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firstSheet="1"/>
  </bookViews>
  <sheets>
    <sheet name="调整格式稿257" sheetId="1" r:id="rId1"/>
    <sheet name="Sheet1" sheetId="2" r:id="rId2"/>
  </sheets>
  <definedNames>
    <definedName name="_xlnm._FilterDatabase" localSheetId="0" hidden="1">调整格式稿257!$A$1:$O$703</definedName>
    <definedName name="_xlnm.Print_Titles" localSheetId="0">调整格式稿257!$2:2</definedName>
    <definedName name="_xlnm.Print_Area" localSheetId="0">调整格式稿257!$A$1:$O$704</definedName>
  </definedNames>
  <calcPr calcId="144525"/>
</workbook>
</file>

<file path=xl/sharedStrings.xml><?xml version="1.0" encoding="utf-8"?>
<sst xmlns="http://schemas.openxmlformats.org/spreadsheetml/2006/main" count="2988" uniqueCount="914">
  <si>
    <t>自治州卫生健康委员会权责清单目录</t>
  </si>
  <si>
    <t>序号</t>
  </si>
  <si>
    <t>事项
名称</t>
  </si>
  <si>
    <t>子项名称</t>
  </si>
  <si>
    <t>权力类型</t>
  </si>
  <si>
    <t>实施依据</t>
  </si>
  <si>
    <t>行使主体</t>
  </si>
  <si>
    <t>承办机构</t>
  </si>
  <si>
    <t>实施层级及权限</t>
  </si>
  <si>
    <t>部门职责</t>
  </si>
  <si>
    <t>责任事项内容</t>
  </si>
  <si>
    <t>责任事项依据</t>
  </si>
  <si>
    <t>追责对象范围</t>
  </si>
  <si>
    <t>追责情形</t>
  </si>
  <si>
    <t>备注</t>
  </si>
  <si>
    <t>医疗机构设置审批</t>
  </si>
  <si>
    <t>行政许可</t>
  </si>
  <si>
    <t>【法规】《医疗机构管理条例》（1994年2月26日中华人民共和国国务院令第149号发布,2016年2月6日中华人民共和国国务院令第666号修订（2022年修正国务院第752号）
    第九条：单位或者个人设置医疗机构，必须经县级以上地方人民政府卫生行政部门审查批准，并取得设置医疗机构批准书。
    第五十三条：外国人在中华人民共和国境内开设医疗机构及香港、澳门、台湾居民在内地开设医疗机构的管理办法，由国务院卫生行政部门另行制定。
【法规】《国务院关于取消和下放50项行政审批项目等事项的决定》（国发〔2013〕27号）
    附件1第1项：香港特别行政区、澳门特别行政区、台湾地区投资者在内地设置独资医院审批，下放至省级卫生和计划生育部门实施。
【规范性文件】《国家卫生计生委关于深化“放管服”改革激发医疗领域投资活力的通知》（国卫法制发〔2017〕43号）
    第四条：进一步简化医疗机构审批程序。对二级及以下医疗机构的设置审批与执业登记‘两证合一’，进一步简化三级医院的设置审批。
【规范性文件】《国家卫生健康委办公厅关于印发医疗领域“证照分离”改革措施的通知》（国卫办医发（2021）15号）
    诊所设置审批和执业登记改革措施”规定：开办诊所不再向卫生健康行政部门申请办理设置审批，直接办理诊所执业备案。取消对诊所执业的许可准入管理，改为备案管理。</t>
  </si>
  <si>
    <t>巴州卫生健康委</t>
  </si>
  <si>
    <t>医政科</t>
  </si>
  <si>
    <t>地州市级</t>
  </si>
  <si>
    <t>负责权限内二级医院、二级妇幼保健院、急救中心、急救站、临床检验中心、中外合资合作医疗机构、港澳台独资医疗机构、血液透析中心、消毒供应中心设置审批。</t>
  </si>
  <si>
    <t>根据《医疗机构管理条例》《医疗机构管理条例实施细则》审核二级医院的设置。根据《国家卫生健康委办公厅关于印发医疗领域“证照分离”改革措施的通知》（国卫办医发【2021】15号）实行诊所备案制管理。</t>
  </si>
  <si>
    <t xml:space="preserve">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3.监督责任。建立健全监督制度，对被许可人从事行政许可事项的活动进行监督,对未经行政许可，擅自从事相关活动的，依法采取措施予以制止。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</si>
  <si>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【规章】《卫生行政许可管理办法》（2004年11月17日中华人民共和国卫生部令第38号，自发布之日起施行，2017年12月5日中华人民共和国国家卫生和计划生育委员会令第18号修正，自公布之日起施行。）
    第十二条：卫生行政部门接收卫生行政许可申请时，应当对申请事项是否需要许可、申请材料是否齐全等进行核对，并根据下列情况分别作出处理：
    （一）申请事项依法不需要取得卫生行政许可的，应当即时告知申请人不受理；
    （二）申请事项依法不属于卫生行政部门职权范围的，应当即时作出不予受理的决定，并告知申请人向有关行政机关申请；
    （三）申请材料存在可以当场更正的错误，应当允许申请人当场更正，但申请材料中涉及技术性的实质内容除外。申请人应当对更正内容予以书面确认；
    （四）申请材料不齐全或者不符合法定形式的，应当当场或者在5日内出具申请材料补正通知书，一次告知申请人需要补正的全部内容，逾期不告知的，自收到申请材料之日起即为受理；补正的申请材料仍然不符合有关要求的，卫生行政部门可以要求继续补正；
    （五）申请材料齐全、符合法定形式，或者申请人按照要求提交全部补正申请材料的，卫生行政部门应当受理其卫生行政许可申请。
    第十三条：卫生行政部门受理或者不予受理卫生行政许可申请的，应当出具加盖卫生行政部门专用印章和注明日期的文书。
    第十五条：卫生行政部门受理申请后，应当及时对申请人提交的申请材料进行审查。
    卫生行政部门根据法律、法规和规章的规定，确定审查申请材料的方式。
    第十六条：卫生行政部门对申请材料审查后，应当在受理申请之日起20日内作出卫生行政许可决定；20日内不能作出卫生行政许可决定的，经本级卫生行政部门负责人批准，可以延长10日，并应当将延长期限的理由书面告知申请人。
    法律、法规对卫生行政许可期限另有规定的，依照其规定。
    第十九条：卫生行政部门依法需要根据鉴定、专家评审结论作出卫生行政许可决定的，应当书面告知申请人组织专家评审的所需期限。卫生行政部门根据专家评审结论作出是否批准的卫生行政许可决定。需要延长专家评审期限的，应当另行书面告知申请人。鉴定、专家评审所需时间不计算在卫生行政许可期限内。
    第二十三条：卫生行政部门作出不予卫生行政许可的书面决定的，应当说明理由，告知申请人享有依法申请行政复议或者提起行政诉讼的权利，并加盖卫生行政部门印章。</t>
  </si>
  <si>
    <t>1.具体承办人；
2.内设机构负责人；
3.单位法定代表人或分管领导。</t>
  </si>
  <si>
    <t>因不履行或不正确履行行政职责，有下列情形的，行政机关及相关工作人员应承担相应的责任：
1.对符合法定条件的行政许可申请不予受理的；
2.对不符合法定条件的申请人准予许可或者超越法定职权作出准予许可决定的；   
3.对符合法定条件的申请人不予行政许可或者不在法定期限内作出准予行政许可决定的；
4.不依法履行监管职责或者监督不力的；
5.违反法定程序实施行政许可的；
6.违规审批造成严重后果的；
7.办理许可、实施监督检查，索取或者收受他人财物或者谋取其他利益的；
8.其他违反法律法规规章规定的行为。</t>
  </si>
  <si>
    <t>医疗机构执业登记</t>
  </si>
  <si>
    <t>【法规】《医疗机构管理条例》（1994年2月26日中华人民共和国国务院令第149号发布,2016年2月6日中华人民共和国国务院令第666号修改施行）
    第十四条：医疗机构执业，必须进行登记，领取《医疗机构执业许可证》。
    第十六条：医疗机构的执业登记，由批准其设置的人民政府卫生行政部门办理；不需要办理设置医疗机构批准书的医疗机构的执业登记，由所在地的县级以上地方人民政府卫生行政部门办理。按照本条例第十三条规定设置的医疗机构的执业登记，由所在地的省、自治区、直辖市人民政府卫生行政部门办理。机关、企业和事业单位设置的为内部职工服务的门诊部、卫生所（室）、诊所的执业登记或者备案，由所在地的县级人民政府卫生行政部门办理。
    第十九条：医疗机构改变名称、场所、主要负责人、诊疗科目、床位，必须向原登记机关办理变更登记或向原备案机关备案。
    第二十条：医疗机构歇业，必须向原登记机关办理注销登记或者向原备案机关备案。经登记机关核准后，收缴《医疗机构执业许可证》。
【规范性文件】《国家卫生健康委办公厅关于印发医疗领域“证照分离”改革措施的通知》（国卫办医发（2021）15号）
    诊所设置审批和执业登记改革措施”规定：开办诊所不再向卫生健康行政部门申请办理设置审批，直接办理诊所执业备案。取消对诊所执业的许可准入管理，改为备案管理。</t>
  </si>
  <si>
    <t>巴州卫生健康委员会</t>
  </si>
  <si>
    <t>负责权限内二级医疗机构执业登记。</t>
  </si>
  <si>
    <t>根据《医疗机构基本标准》核准申请执业的医疗机构是否符合执业条件</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</si>
  <si>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3.监督责任。建立健全监督制度，对被许可人从事行政许可事项的活动进行监督,对未经行政许可，擅自从事相关活动的，依法采取措施予以制止。
指导监督责任：
4.指导下级行政机关完善审批标准、程序等具体规定，并进一步规范。
5.对下级行政机关实施行政许可进行监督，及时纠正行政许可实施中的违法行为。
6.指导、监督下级机关履行行业管理职责。</t>
  </si>
  <si>
    <t>单采血浆站设置审批</t>
  </si>
  <si>
    <t>【法规】《血液制品管理条例》（1996年12月30日中华人民共和国国务院令第208号发布，2016年2月6日《国务院关于修改部分行政法规的规定》修订）
    第七条：申请设置单采血浆站的，由县级人民政府卫生行政部门初审，经设区的市、自治州人民政府卫生行政部门或者省、自治区人民政府设立的派出机关的卫生行政机构审查同意，报省、自治区、直辖市人民政府卫生行政部门核发《单采血浆许可证》，并报国务院卫生行政部门备案。</t>
  </si>
  <si>
    <t>对县市级审核上报的单采血浆申请资料进行二次审核</t>
  </si>
  <si>
    <t>根据《单采血浆站管理办法》对初审合格材料进行复审并提交自治区卫健委</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</si>
  <si>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3.监督责任。建立健全监督制度，对被许可人从事行政许可事项的活动进行监督,对未经行政许可，擅自从事相关活动的，依法采取措施予以制止。
指导监督责任：
4.指导下级行政机关完善审批标准、程序等具体规定，并进一步规范。
5.对下级行政机关实施行政许可进行监督，及时纠正行政许可实施中的违法行为。
6.指导、监督下级行政机关履行行业管理职责。</t>
  </si>
  <si>
    <t>医师执业注册</t>
  </si>
  <si>
    <r>
      <rPr>
        <sz val="22"/>
        <color theme="1"/>
        <rFont val="仿宋_GB2312"/>
        <charset val="134"/>
      </rPr>
      <t>【法律】《中华人民共和国医师法》（2022年实施）
    第十三条</t>
    </r>
    <r>
      <rPr>
        <sz val="22"/>
        <color theme="1"/>
        <rFont val="宋体"/>
        <charset val="134"/>
      </rPr>
      <t> </t>
    </r>
    <r>
      <rPr>
        <sz val="22"/>
        <color theme="1"/>
        <rFont val="仿宋_GB2312"/>
        <charset val="134"/>
      </rPr>
      <t>国家实行医师执业注册制度。取得医师资格的，可以向所在地县级以上地方人民政府卫生健康主管部门申请注册。医疗卫生机构可以为本机构中的申请人集体办理注册手续。
【法规】《国务院对确需保留的行政审批项目设定行政许可的决定》（2004年6月29日国务院令第412号，2016年8月25日中华人民共和国国务院令第671号修订）
    附件第199项：外籍医师在华短期执业许可，实施机关：地（市）级人民政府卫生行政主管部门。
【规章】《香港、澳门特别行政区医师在内地短期行医管理规定》（2008年12月卫生部令第62号）
    第三条：港澳医师在内地短期行医应当按照本规定进行执业注册,取得《港澳医师短期行医执业证书》。
    第五条：港澳医师在内地短期行医的执业注册机关为医疗机构所在地设区的市级以上地方人民政府卫生行政部门和中医药管理部门。
【规章】《台湾地区医师在大陆短期行医管理规定（2009年1月卫生部令第63号）
    第三条：台湾医师在大陆短期行医应当按照本规定进行执业注册,取得《台湾医师短期行医执业证书》。
    第五条：台湾医师在大陆短期行医的执业注册机关为医疗机构所在地设区的市级以上地方人民政府卫生行政部门和中医药管理部门。</t>
    </r>
  </si>
  <si>
    <t>负责地州属地二级三级医疗机构医师执业注册</t>
  </si>
  <si>
    <t>根据《中华人民共和国医师法》《医师执业注册管理办法》（中华人民共和国国家卫生和计划生育委员会令第13号）对巴州卫生健康委员会所管辖的医疗机构医师执业注册业务予以办理。</t>
  </si>
  <si>
    <t>外籍医师在华短期执业许可</t>
  </si>
  <si>
    <t>【法规】《国务院对确需保留的行政审批项目设定行政许可的决定》（2004年6月29日国务院令第412号，2016年8月25日中华人民共和国国务院令第671号修订）
    附件第199项：外籍医师在华短期执业许可，实施机关：地（市）级人民政府卫生行政主管部门。
【规章】《香港、澳门特别行政区医师在内地短期行医管理规定》（2008年12月29日卫生部令第62号）
    第三条：港澳医师在内地短期行医应当按照本规定进行执业注册,取得《港澳医师短期行医执业证书》。
    第五条：港澳医师在内地短期行医的执业注册机关为医疗机构所在地设区的市级以上地方人民政府卫生行政部门和中医药管理部门。
【规章】《台湾地区医师在大陆短期行医管理规定》（2009年1月4日卫生部令第63号）
    第三条：台湾医师在大陆短期行医应当按照本规定进行执业注册,取得《台湾医师短期行医执业证书》。第五条：台湾医师在大陆短期行医的执业注册机关为医疗机构所在地设区的市级以上地方人民政府卫生行政部门和中医药管理部门。
【规范性文件】《香港和澳门特别行政区医疗专业技术人员在内地短期执业管理暂行规定》（卫医政发〔2010〕106号）
    第八条：港澳药剂师、港澳护士和其他港澳医疗专业技术人员来内地短期执业，应当由拟聘用医疗机构向该医疗机构所在地设区的市级以上地方人民政府卫生行政部门或者中医药管理部门（以下同）申请注册。</t>
  </si>
  <si>
    <t>负责属地医疗机构外籍医师来华短期执业许可
台湾地区医师在大陆短期执业许可香港、澳门特别行政区医师在内地短期执业许可</t>
  </si>
  <si>
    <t>对巴州卫生健康委员会所管辖的医疗机构聘请的外籍医师（包括台湾地区、香港、澳门特别行政区）医师执业注册业务予以办理。</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</si>
  <si>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3.监督责任。建立健全监督制度，对被许可人从事行政许可事项的活动进行监督,对未经行政许可，擅自从事相关活动的，依法采取措施予以制止。</t>
  </si>
  <si>
    <t>护士执业注册</t>
  </si>
  <si>
    <t>【法规】《护士条例》（2008年1月31日中华人民共和国国务院令第517号公布，自2008年5月12日起施行，根据2020年3月27日中华人民共和国国务院令第726号《国务院关于修改和废止部分行政法规的决定》修订）
    第八条：申请护士执业注册的，应当向拟执业地省、自治区、直辖市人民政府卫生主管部门提出申请。收到申请的卫生主管部门应当自收到申请之日起20个工作日内做出决定，对具备本条例规定条件的，准予注册，并发给护士执业证书；对不具备本条例规定条件的，不予注册，并书面说明理由。  
【法规】《国务院关于取消和下放一批行政许可事项的决定》（国发〔2019〕6号）
    附件2：国务院决定下放管理层级的行政许可事项目录4护士执业注册“护士执业医疗机构由设区的市级卫生健康部门批准设立的，下放至设区的市级卫生健康部门；护士执业医疗机构由县级卫生健康部门批准设立或备案的，下放至县级卫生健康部门。”</t>
  </si>
  <si>
    <t>负责属地二级三级医疗机构护士执业注册</t>
  </si>
  <si>
    <t>根据《护士条例》（中华人民共和国国务院令第517号）《护士执业注册管理办法》对巴州卫生健康委员会所管辖的医疗机构护士执业注册业务予以办理。</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</si>
  <si>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3.监督责任。建立健全监督制度，对被许可人从事行政许可事项的活动进行监督,对未经行政许可，擅自从事相关活动的，依法采取措施予以制止。
指导监督责任：
4.指导下级行政机关完善审批标准、程序等具体规定，并进一步规范。
5.对下级机关实施行政许可进行监督，及时纠正行政许可实施中的违法行为。
6.指导、监督下级机关履行行业管理职责。</t>
  </si>
  <si>
    <t>放射源诊疗技术和医用辐射机构许可</t>
  </si>
  <si>
    <t>【法规】《放射性同位素与射线装置安全和防护条例》（2005年9月14日中华人民共和国国务院令第449号公布；依据2019年3月2日《国务院关于修改部分行政法规的决定》（国务院令第709号）修订）
    第八条第二款：使用放射性同位素和射线装置进行放射诊疗的医疗卫生机构，还应当获得放射源诊疗技术和医用辐射机构许可。
【规章】《放射诊疗管理规定》（2006年1月24日中华人民共和国卫生部令第46号发布，2016年1月19日根据《国家卫生计生委关于修改〈外国医师来华短期行医暂行管理办法〉等8件部门规章的决定》（中华人民共和国国家卫生和计划生育委员会令第8号）修改）
    第四条：放射诊疗工作按照诊疗风险和技术难易程度分为四类管理：
    （一）放射治疗；
    （二）核医学；
    （三）介入放射学；
    （四）X射线影像诊断。医疗机构开展放射诊疗工作，应当具备与其开展的放射诊疗工作相适应的条件，经所在地县级以上地方卫生行政部门的放射诊疗技术和医用辐射机构许可（以下简称放射诊疗许可）。
    第十七条：《放射诊疗许可证》与《医疗机构执业许可证》同时校验，申请校验时应当提交本周期有关放射诊疗设备性能与辐射工作场所的检测报告、放射诊疗工作人员健康监护资料和工作开展情况报告。
    医疗机构变更放射诊疗项目的，应当向放射诊疗许可批准机关提出许可变更申请，并提交变更许可项目名称、放射防护评价报告等资料；同时向卫生行政执业登记部门提出诊疗科目变更申请，提交变更登记项目及变更理由等资料。
    卫生行政部门应当自收到变更申请之日起20日内做出审查决定。未经批准不得变更。
【规范性文件】《卫生部关于印发放射诊疗许可证发放管理程序的通知》（卫监督发〔2006〕479号）
    第五条 医疗机构开展放射诊疗工作，应当按照本程序向地方卫生行政部门提出申请，取得《放射诊疗许可证》并办理相应诊疗科目登记后，方可从事许可范围内的放射诊疗工作。</t>
  </si>
  <si>
    <t>综合健康宣传科</t>
  </si>
  <si>
    <t>使用X射线CT机、CR、DR、普通X射线机或牙科、乳腺X射线机等开展X射线影像诊断工作的医疗机构,同时开展介入放射诊疗工作的医疗机构的许可。</t>
  </si>
  <si>
    <t>根据《中华人民共和国职业病防治法》《放射诊疗管理规定放射》《放射诊疗许可证发放管理程序》对本行政区域内开展介入放射诊疗的医疗机构办理许可。</t>
  </si>
  <si>
    <t>医疗机构建设项目 放射性职业病危害 预评价报告审核</t>
  </si>
  <si>
    <t>【法律】《中华人民共和国职业病防治法》（2001年10月27日第九届全国人民代表大会常务委员会第二十四次会议通过，自2002年5月1日施行，2018年12月29日第十三届全国人民代表大会常务委员会第七次会议《关于修改等七部法律的决定》第四次修正，自公布之日起施行） 
    第十七条：新建、扩建、改建建设项目和技术改造、技术引进项目（以下统称建设项目）可能产生职业病危害的，建设单位在可行性论证阶段应当进行职业病危害预评价。医疗机构建设项目可能产生放射性职业病危害的，建设单位应当向卫生行政部门提交放射性职业病危害预评价报告。卫生行政部门应当自收到预评价报告之日起三十日内，作出审核决定并书面通知建设单位。未提交预评价报告或者预评价报告未经卫生行政部门审核同意的，不得开工建设。
【规章】《放射诊疗管理规定》（2006年1月24日中华人民共和国卫生部令第46号发布，2016年1月19日根据《国家卫生计生委关于修改〈外国医师来华短期行医暂行管理办法〉等8件部门规章的决定》（中华人民共和国国家卫生和计划生育委员会令 第8号）修改）
    第十二条：新建、扩建、改建放射诊疗建设项目，医疗机构应当在建设项目施工前向相应的卫生行政部门提交职业病危害放射防护预评价报告，申请进行建设项目卫生审查。
【规范性文件】《放射诊疗建设项目卫生审查管理规定》（卫监督发〔2012〕25号）
    第七条：建设单位应当在放射诊疗建设项目施工前向卫生行政部门申请建设项目职业病危害放射防护预评价审核，并提交下列资料：
    (一)放射诊疗建设项目职业病危害放射防护预评价审核申请表;
    (二)放射诊疗建设项目职业病危害放射防护预评价报告;
    (三)委托申报的，应提供委托申报证明;(四)省级卫生行政部门规定的其他资料。</t>
  </si>
  <si>
    <t>负责介入放射学建设项目的卫生审查。</t>
  </si>
  <si>
    <t>负责建设项目（含医疗机构放射性建设项目）职业卫生“三同时”管理。</t>
  </si>
  <si>
    <t>医疗机构建设项目 放射性职业病防护 设施竣工验收</t>
  </si>
  <si>
    <t>【法律】《中华人民共和国职业病防治法》（2001年10月27日第九届全国人民代表大会常务委员会第二十四次会议通过，自2002年5月1日施行，2018年12月29日第十三届全国人民代表大会常务委员会第七次会议《关于修改等七部法律的决定》第四次修正，自公布之日起施行）
    第十八条：建设项目的职业病防护设施设计应当符合国家职业卫生标准和卫生要求；其中，医疗机构放射性职业病危害严重的建设项目的防护设施设计，应当经卫生行政部门审查同意后，方可施工。建设项目在竣工验收前，建设单位应当进行职业病危害控制效果评价。
　　医疗机构可能产生放射性职业病危害的建设项目竣工验收时，其放射性职业病防护设施经卫生行政部门验收合格后，方可投入使用；其他建设项目的职业病防护设施应当由建设单位负责依法组织验收，验收合格后，方可投入生产和使用。卫生行政部门应当加强对建设单位组织的验收活动和验收结果的监督核查。
【规章】《放射诊疗管理规定》（2006年1月24日中华人民共和国卫生部令第46号发布，2016年1月19日根据《国家卫生计生委关于修改〈外国医师来华短期行医暂行管理办法〉等8件部门规章的决定》（中华人民共和国国家卫生和计划生育委员会令 第8号）修改）
    第十三条：医疗机构在放射诊疗建设项目竣工验收前，应当进行职业病危害控制效果评价；并向相应的卫生行政部门提交下列资料，申请进行卫生验收；
【规范性文件】《放射诊疗建设项目卫生审查管理规定》（卫监督发〔2012〕25号）》
    第十条：放射诊疗建设项目竣工后，建设单位应向审核建设项目职业病危害放射防护预评价的卫生行政部门申请竣工验收，并提交下列资料:
    (一)放射诊疗建设项目职业病放射防护设施竣工验收申请表;
    (二)放射诊疗建设项目职业病危害控制效果放射防护评价报告;
    (三)放射诊疗建设项目职业病危害预评价审核同意证明材料(复印件);
    (四)委托申报的，应提供委托申报证明;
    (五)省级卫生行政部门规定的其他资料。</t>
  </si>
  <si>
    <t>医疗机构购用麻醉 药品、第一类精神 药品许可</t>
  </si>
  <si>
    <t>【法规】《麻醉药品和精神药品管理条例》（2005年8月3日国务院令第442号发布，2005年11月1日实施，根据2016年2月6日《国务院关于修改部分行政法规的决定》第二次修订）
    第三十六条： 医疗机构需要使用麻醉药品和第一类精神药品的，应当经所在地设区的市级人民政府卫生主管部门批准，取得麻醉药品、第一类精神药品购用印鉴卡(以下称印鉴卡)。医疗机构应当凭印鉴卡向本省、自治区、直辖市行政区域内的定点批发企业购买麻醉药品和第一类精神药品。
    设区的市级人民政府卫生主管部门发给医疗机构印鉴卡时，应当将取得印鉴卡的医疗机构情况抄送所在地设区的市级药品监督管理部门，并报省、自治区、直辖市人民政府卫生主管部门备案。省、自治区、直辖市人民政府卫生主管部门应当将取得印鉴卡的医疗机构名单向本行政区域内的定点批发企业通报。</t>
  </si>
  <si>
    <t>负责权限内执行麻醉药品和第一类精神药品购用许可</t>
  </si>
  <si>
    <t>贯彻落实国家基本药物优先和合理使用制度；指导医疗机构药物临床应用及安全监管工作。</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</si>
  <si>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【规章】《卫生行政许可管理办法》（2004年11月17日中华人民共和国卫生部令第38号，自发布之日起施行，2017年12月5日中华人民共和国国家卫生和计划生育委员会令第18号修正，自公布之日起施行。）
    第十二条：卫生行政部门接收卫生行政许可申请时，应当对申请事项是否需要许可、申请材料是否齐全等进行核对，并根据下列情况分别作出处理：
    （一）申请事项依法不需要取得卫生行政许可的，应当即时告知申请人不受理；
    （二）申请事项依法不属于卫生行政部门职权范围的，应当即时作出不予受理的决定，并告知申请人向有关行政机关申请；
    （三）申请材料存在可以当场更正的错误，应当允许申请人当场更正，但申请材料中涉及技术性的实质内容除外。申请人应当对更正内容予以书面确认；
    （四）申请材料不齐全或者不符合法定形式的，应当当场或者在5日内出具申请材料补正通知书，一次告知申请人需要补正的全部内容，逾期不告知的，自收到申请材料之日起即为受理；补正的申请材料仍然不符合有关要求的，卫生行政部门可以要求继续补正；
   （五）申请材料齐全、符合法定形式，或者申请人按照要求提交全部补正申请材料的，卫生行政部门应当受理其卫生行政许可申请。
    第十三条：卫生行政部门受理或者不予受理卫生行政许可申请的，应当出具加盖卫生行政部门专用印章和注明日期的文书。
    第十五条：卫生行政部门受理申请后，应当及时对申请人提交的申请材料进行审查。
    卫生行政部门根据法律、法规和规章的规定，确定审查申请材料的方式。
    第十六条：卫生行政部门对申请材料审查后，应当在受理申请之日起20日内作出卫生行政许可决定；20日内不能作出卫生行政许可决定的，经本级卫生行政部门负责人批准，可以延长10日，并应当将延长期限的理由书面告知申请人。
    法律、法规对卫生行政许可期限另有规定的，依照其规定。
    第十九条：卫生行政部门依法需要根据鉴定、专家评审结论作出卫生行政许可决定的，应当书面告知申请人组织专家评审的所需期限。卫生行政部门根据专家评审结论作出是否批准的卫生行政许可决定。需要延长专家评审期限的，应当另行书面告知申请人。鉴定、专家评审所需时间不计算在卫生行政许可期限内。
    第二十三条：卫生行政部门作出不予卫生行政许可的书面决定的，应当说明理由，告知申请人享有依法申请行政复议或者提起行政诉讼的权利，并加盖卫生行政部门印章。</t>
  </si>
  <si>
    <t>因不履行或不正确履行行政职责，有下列情形的，行政机关及工作人员应承担相应的责任：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4.不依法履行监管职责或者监督不力的；
5.违反法定程序实施行政许可的；
6.违规审批造成严重后果的；
7.办理许可、实施监督检查，索取或者收受他人财物或者谋取其他利益的；
8.其他违反法律法规规章规定的行为。</t>
  </si>
  <si>
    <t>确有专长的中医医师资格认定</t>
  </si>
  <si>
    <r>
      <rPr>
        <sz val="22"/>
        <color theme="1"/>
        <rFont val="仿宋_GB2312"/>
        <charset val="134"/>
      </rPr>
      <t>【法律】《中华人民共和国中医药法》（第十二届全国人民代表大会常务委员会第二十五次会议于2016年12月25日通过，2017年7月1日起施行。）
    第十五条：以师承方式学习中医或者经多年实践，医术确有专长的人员，由至少两名中医医师推荐，经省、自治区、直辖市人民政府中医药主管部门组织实践技能和效果考核合格后，即可取得中医医师资格；
    第三十五条：国家发展中医药师承教育，支持有丰富临床经验和技术专长的中医医师、中药专业技术人员在执业、业务活动中带徒授业，传授中医药理论和技术方法，培养中医药专业技术人员。</t>
    </r>
    <r>
      <rPr>
        <sz val="22"/>
        <color theme="1"/>
        <rFont val="宋体"/>
        <charset val="134"/>
      </rPr>
      <t> </t>
    </r>
    <r>
      <rPr>
        <sz val="22"/>
        <color theme="1"/>
        <rFont val="仿宋_GB2312"/>
        <charset val="134"/>
      </rPr>
      <t xml:space="preserve">
【规章】《中医医术确有专长人员医师资格考核注册管理暂行办法》（中华人民共和国卫生和计划生育委员会令第15号自2017年12月20日起施行。）
    第三条第三款：设区的市和县级中医药主管部门负责本行政区域内中医医术确有专长人员医师资格考核组织申报、初审及复审工作，负责本行政区域内取得医师资格的中医医术确有专长人员执业日常管理。
</t>
    </r>
  </si>
  <si>
    <t>自治区卫生健康委</t>
  </si>
  <si>
    <t>中医药管理科</t>
  </si>
  <si>
    <t>对县市级审核上报的确有专长人员材料进行二次审核，并上报自治区卫生健康委审批</t>
  </si>
  <si>
    <t>根据《新疆维吾尔自治区中医医术确有专长人员医师资格考核注册管理实施细则（暂行）》，对初审合格材料进行复审、汇总并提交自治区卫健委</t>
  </si>
  <si>
    <t xml:space="preserve">
【规章】《新疆维吾尔自治区中医医术确有专长人员医师资格考核注册管理实施细则（暂行）》（新卫办发【2018】32号）
    第十八条：各地州市卫生行政部门和中医药管理部门对初审合格材料进行复审、汇总，并将复审合格材料提交自治区中医民族医药管理局。</t>
  </si>
  <si>
    <t>确有专长的中医医 师执业注册</t>
  </si>
  <si>
    <t>【规章】《中医医术确有专长人员医师资格考核注册管理暂行办法》（2017年7月31日国家卫生和计划生育委员会第15号令发布，2017年12月20日起施行）
    第二十五条：中医（专长）医师实行医师区域注册管理。取得《中医（专长）医师资格证书》者，应当向其拟执业机构所在地县级以上地方中医药主管部门提出注册申请，经注册后取得《中医（专长）医师执业证书》。
　　第二十六条： 中医（专长）医师按照考核内容进行执业注册，执业范围包括其能够使用的中医药技术方法和具体治疗病证的范围。
　　　第二十七条： 中医（专长）医师在其考核所在省级行政区域内执业。中医（专长）医师跨省执业的，须经拟执业所在地省级中医药主管部门同意并注册。</t>
  </si>
  <si>
    <t>负责权限内确有专长的中医医师执业注册</t>
  </si>
  <si>
    <t>根据《中医医术确有专长人员医师资格考核注册管理暂行办法》，对我州取得《中医（专长）医师资格证书》者注册业务予以办理。</t>
  </si>
  <si>
    <t>中医医疗机构设置审批</t>
  </si>
  <si>
    <t>【法规】《医疗机构管理条例》（1994年2月26日中华人民共和国国务院令第149号发布,2016年2月6日中华人民共和国国务院令第666号修订）
    第九条：单位或者个人设置医疗机构，必须经县级以上地方人民政府卫生行政部门审查批准，并取得设置医疗机构批准书。
    第五十三条：外国人在中华人民共和国境内开设医疗机构及香港、澳门、台湾居民在内地开设医疗机构的管理办法，由国务院卫生行政部门另行制定。
【法规】《国务院关于取消和下放50项行政审批项目等事项的决定》（国发〔2013〕27号）
    附件1第1项：香港特别行政区、澳门特别行政区、台湾地区投资者在内地设置独资医院审批，下放至省级卫生和计划生育部门实施。
【规范性文件】《国家卫生计生委关于深化“放管服”改革激发医疗领域投资活力的通知》（国卫法制发〔2017〕43号）
    第四条：进一步简化医疗机构审批程序。对二级及以下医疗机构的设置审批与执业登记‘两证合一’，进一步简化三级医院的设置审批。
【规范性文件】《国家卫生健康委办公厅关于印发医疗领域“证照分离”改革措施的通知》（国卫办医发（2021）15号）
    诊所设置审批和执业登记改革措施规定：开办诊所不再向卫生健康行政部门申请办理设置审批，直接办理诊所执业备案。取消对诊所执业的许可准入管理，改为备案管理。</t>
  </si>
  <si>
    <t>负责权限内中医医疗机构设置审批。</t>
  </si>
  <si>
    <t>根据《医疗机构管理条例》《医疗机构管理条例实施细则》对权限内中医医院的审核设置。根据《国家卫生健康委办公厅关于印发医疗领域“证照分离”改革措施的通知》（国卫办医发【2021】15号）实行中医诊所备案制管理。</t>
  </si>
  <si>
    <t>中医医疗机构执业登记</t>
  </si>
  <si>
    <t>负责权限内中医医疗机构执业登记。</t>
  </si>
  <si>
    <t>根据《医疗机构基本标准》核准申请执业的中医医疗机构是否符合执业条件。</t>
  </si>
  <si>
    <t>对非法采集血液、非法组织他人出卖血液以及血站、医疗机构出售无偿献血的血液的处罚</t>
  </si>
  <si>
    <t>行政处罚</t>
  </si>
  <si>
    <t>【法律】《中华人民共和国献血法》（1997年12月29日中华人民共和国第八届全国人民代表大会常务委员会第二十九次会议通过，1997年12月29日中华人民共和国主席令第93号公布 自1998年10月1日起施行）
    第十八条：有下列行为之一的，由县级以上地方政府卫生行政部门予以取缔，没收违法所得，可以并处十万元以下的罚款；构成犯罪的，依法追究刑事责任：
    （一）非法采集血液的；
    （二）血站、医疗机构出售无偿献血的血液的；
    （三）非法组织他人出卖血液的。</t>
  </si>
  <si>
    <t>巴州卫生健康综合监督执法局，医疗卫生监督科</t>
  </si>
  <si>
    <t>负责本行政区域内对非法采集血液、非法组织他人出卖血液以及血站、医疗机构出售无偿献血的血液的处罚</t>
  </si>
  <si>
    <t>拟订医疗机构以及医务人员、医疗技术应用、医疗质量和安全、医疗服务、采供血机构管理等行业管理政策规范、标准并监督实施。</t>
  </si>
  <si>
    <t>直接实施责任：
1.规范完善行政处罚标准、程序等具体规定；主动公示依据、条件、程序、期限以及需要提交的全部材料的目录，便于管理相对人配合。                
2.依法依规实施本级行政处罚事项，做出的行政处罚决定应当予以公开。
3.建立健全对行政处罚的监督制度。
指导监督责任：
4.指导下级行政机关完善行政处罚标准、程序等具体规定，并进一步规范。
5.对下级行政机关实施行政处罚进行监督，及时纠正行政处罚实施中的违法行为。
6.指导、监督下级行政机关履行行业管理职责。</t>
  </si>
  <si>
    <t>【法律】《中华人民共和国行政处罚法》（1996年3月17日第八届全国人民代表大会第四次会议通过，2021年1月22日第十三届全国人民代表大会常务委员会第二十五次会议修订，自2021年7月15日起施行）
    第五章、第六章、第七章。                                                                                             
【规章】《卫生行政处罚程序》（1997年6月19日中华人民共和国卫生部令第53号，2006年 2月13日《卫生部关于修改&lt;卫生行政处罚程序&gt;》第二十九条的通知，卫政法发〔2006〕68号修改）
    第十四条：卫生行政机关对下列案件应当及时受理并做好记录：
    （一）在卫生监督管理中发现的；
    （二）卫生机构监测报告的；
    （三）社会举报的；
    （四）上级卫生行政机关交办、下级卫生行政机关报请的或者有关部门移送的。
    第十五条：卫生行政机关受理的案件符合下列条件的，应当在七日内立案：
    （一）有明确的违法行为人或者危害后果；
    （二）有来源可靠的事实依据；
    （三）属于卫生行政处罚的范围；（四）属于本机关管辖。
    卫生行政机关对决定立案的应当制作报告，由直接领导批准，并确定立案日期和两名以上卫生执法人员为承办人。
    第十七条第一款：对于依法给予卫生行政处罚的违法行为，卫生行政机关应当调查取证，查明违法事实。案件的调查取证，必须有两名以上执法人员参加，并出示有关证件。
    第二十五条：承办人在调查终结后，应当对违法行为的事实、性质、情节以及社会危害程度进行合议并作好记录，合议应当根据认定的违法事实，依照有关卫生法律、法规和规章的规定分别提出下列处理意见：
    （一）确有应当受行政处罚的违法行为的，依法提出卫生行政处罚的意见；
    （二）违法行为轻微的，依法提出不予卫生行政处罚的意见；
    （三）违法事实不能成立的，依法提出不予卫生行政处罚的意见；
    （四）违法行为不属于本机关管辖的，应当移送有管辖权的机关处理；
    （五）违法行为构成犯罪需要追究刑事责任的，应当移送司法机关。同时应当予以行政处罚的，还应当依法提出卫生行政处罚的意见。
    除前款第一项、第五项所述情形之外，承办人应制作结案报告，并经本机关负责人批准后结案。
    第二十六条：卫生行政机关在作出合议之后，应当及时告知当事人行政处罚认定的事实、理由和依据，以及当事人依法享有的权利。适用听证程序的按本程序第三十三条规定。
    卫生行政机关必须充分听取当事人的陈述和申辩，并进行复核，当事人提出的事实、理由或者证据成立的，应当采纳。
    卫生行政机关不得因当事人申辩而加重处罚。
    第二十七条：对当事人违法事实已查清，依据卫生法律、法规、规章的规定应给予行政处罚的，承办人应起草行政处罚决定书文稿，报卫生行政机关负责人审批。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第二十九条：卫生行政机关应当自立案之日起三个月内作出行政处罚决定。
    因特殊原因，需要延长前款规定的时间的，应当报请上级卫生行政机关批准。省级卫生行政机关需要延长时间的，由省级卫生行政机关负责集体讨论决定。</t>
  </si>
  <si>
    <t>因不履行或不正确履行行政职责，有下列情形的，行政机关及相关工作人员应承担相应的责任：
1.执法人员玩忽职守，对应当予以制止和处罚的违法行为不予制止、处罚，致使公民、法人或其他组织的合法权益、公共利益和社会秩序遭受损害的；
2.没有法律和事实依据实施行政处罚的；
3.擅自改变行政处罚种类、幅度的；
4.违反法定行政处罚程序的；
5.不具备行政执法资格实施行政处罚的；
6.因违法实施处罚给当事人造成损失的；
7.违法行为构成犯罪需要追究刑事责任的，未移送司法机关的；
8.符合听证条件、行政管理相对人要求听证，应予组织听证而不组织听证的；
9.在行政处罚过程中发生腐败行为的。
10.其他违反法律法规规章文件规定的行为。</t>
  </si>
  <si>
    <t>对临床用血的包装、储存、运输，不符合国家规定的卫生标准和要求的处罚</t>
  </si>
  <si>
    <t>【法律】《中华人民共和国献血法》（1997年12月29日中华人民共和国第八届全国人民代表大会常务委员会第二十九次会议通过，1997年12月29日中华人民共和国主席令第93号公布 自1998年10月1日起施行）
    第二十条：临床用血的包装、储存、运输，不符合国家规定的卫生标准和要求的，由县级以上地方人民政府卫生行政部门责令改正，给予警告，可以并处一万元以下的罚款。
【规章】《血站管理办法》（2005年11月17日中华人民共和国卫生部令第44号，自2006年3月1日起施行，2017年12月修改）
    第六十二条：临床用血的包装、储存、运输，不符合国家规定的卫生标准和要求的，由县级以上地方人民政府卫生行政部门责令改正，给予警告。</t>
  </si>
  <si>
    <t>负责本行政区域内对临床用血的包装、储存、运输，不符合国家规定的卫生标准和要求的处罚</t>
  </si>
  <si>
    <t>【法律】《中华人民共和国行政处罚法》（1996年3月17日第八届全国人民代表大会第四次会议通过，2021年1月22日第十三届全国人民代表大会常务委员会第二十五次会议修订，自2021年7月15日起施行）
    第五章、第六章、第七章。                                                                                             
【规章】《卫生行政处罚程序》（1997年6月19日中华人民共和国卫生部令第53号，2006年 2月13日《卫生部关于修改&lt;卫生行政处罚程序&gt;》第二十九条的通知，卫政法发〔2006〕68号修改）
    第十四条：卫生行政机关对下列案件应当及时受理并做好记录：（一）在卫生监督管理中发现的；（二）卫生机构监测报告的；（三）社会举报的；（四）上级卫生行政机关交办、下级卫生行政机关报请的或者有关部门移送的。
    第十五条：卫生行政机关受理的案件符合下列条件的，应当在七日内立案：（一）有明确的违法行为人或者危害后果；（二）有来源可靠的事实依据；（三）属于卫生行政处罚的范围；（四）属于本机关管辖。
    卫生行政机关对决定立案的应当制作报告，由直接领导批准，并确定立案日期和两名以上卫生执法人员为承办人。
    第十七条第一款：对于依法给予卫生行政处罚的违法行为，卫生行政机关应当调查取证，查明违法事实。案件的调查取证，必须有两名以上执法人员参加，并出示有关证件。
    第二十五条：承办人在调查终结后，应当对违法行为的事实、性质、情节以及社会危害程度进行合议并作好记录，合议应当根据认定的违法事实，依照有关卫生法律、法规和规章的规定分别提出下列处理意见：（一）确有应当受行政处罚的违法行为的，依法提出卫生行政处罚的意见；（二）违法行为轻微的，依法提出不予卫生行政处罚的意见；（三）违法事实不能成立的，依法提出不予卫生行政处罚的意见；（四）违法行为不属于本机关管辖的，应当移送有管辖权的机关处理；（五）违法行为构成犯罪需要追究刑事责任的，应当移送司法机关。同时应当予以行政处罚的，还应当依法提出卫生行政处罚的意见。
    除前款第一项、第五项所述情形之外，承办人应制作结案报告，并经本机关负责人批准后结案。
    第二十六条：卫生行政机关在作出合议之后，应当及时告知当事人行政处罚认定的事实、理由和依据，以及当事人依法享有的权利。适用听证程序的按本程序第三十三条规定。
    卫生行政机关必须充分听取当事人的陈述和申辩，并进行复核，当事人提出的事实、理由或者证据成立的，应当采纳。
    卫生行政机关不得因当事人申辩而加重处罚。
    第二十七条：对当事人违法事实已查清，依据卫生法律、法规、规章的规定应给予行政处罚的，承办人应起草行政处罚决定书文稿，报卫生行政机关负责人审批。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第二十九条：卫生行政机关应当自立案之日起三个月内作出行政处罚决定。
    因特殊原因，需要延长前款规定的时间的，应当报请上级卫生行政机关批准。省级卫生行政机关需要延长时间的，由省级卫生行政机关负责集体讨论决定。</t>
  </si>
  <si>
    <t>对护士在执业活动中违法行为的处罚</t>
  </si>
  <si>
    <t>【法规】《护士条例》（2008年1月31日国务院令第517号公布，自2008年5月12日起施行，2020年3月27日《国务院关于修订和废止部分行政法规的决定》修订）
    第三十一条第一款：护士在执业活动中有下列情形之一的，由县级以上地方人民政府卫生主管部门依据职责分工责令改正，给予警告;情节严重的，暂停其6个月以上1年以下执业活动，直至由原发证部门吊销其护士执业证书：
    （一）发现患者病情危急未立即通知医师的；
    （二）发现医嘱违反法律、法规、规章或者诊疗技术规范的规定，未依照本条例第十七条的规定提出或者报告的；
    （三）泄露患者隐私的；
    （四）发生自然灾害、公共卫生事件等严重威胁公众生命健康的突发事件，不服从安排参加医疗救护的。</t>
  </si>
  <si>
    <t>负责本行政区域内对护士在执业活动中违法行为的处罚</t>
  </si>
  <si>
    <t>制定本辖区医疗机构和医疗服务行业管理办法并监督实施。</t>
  </si>
  <si>
    <t>【法律】《中华人民共和国行政处罚法》（1996年3月17日第八届全国人民代表大会第四次会议通过，2021年1月22日第十三届全国人民代表大会常务委员会第二十五次会议修订，自2021年7月15日起施行）
    第五章、第六章、第七章。                                                                                             
【规章】《卫生行政处罚程序》（1997年6月19日中华人民共和国卫生部令第53号，2006年 2月13日《卫生部关于修改&lt;卫生行政处罚程序&gt;》第二十九条的通知，卫政法发〔2006〕68号修改）
    第十四条：卫生行政机关对下列案件应当及时受理并做好记录：
    （一）在卫生监督管理中发现的；
    （二）卫生机构监测报告的；
    （三）社会举报的；
    （四）上级卫生行政机关交办、下级卫生行政机关报请的或者有关部门移送的。
    第十五条：卫生行政机关受理的案件符合下列条件的，应当在七日内立案：
    （一）有明确的违法行为人或者危害后果；
    （二）有来源可靠的事实依据；
    （三）属于卫生行政处罚的范围；（四）属于本机关管辖。
    卫生行政机关对决定立案的应当制作报告，由直接领导批准，并确定立案日期和两名以上卫生执法人员为承办人。
    第十七条第一款：对于依法给予卫生行政处罚的违法行为，卫生行政机关应当调查取证，查明违法事实。案件的调查取证，必须有两名以上执法人员参加，并出示有关证件。
    第二十五条：承办人在调查终结后，应当对违法行为的事实、性质、情节以及社会危害程度进行合议并作好记录，合议应当根据认定的违法事实，依照有关卫生法律、法规和规章的规定分别提出下列处理意见：
    （一）确有应当受行政处罚的违法行为的，依法提出卫生行政处罚的意见；
    （二）违法行为轻微的，依法提出不予卫生行政处罚的意见；
    （三）违法事实不能成立的，依法提出不予卫生行政处罚的意见；
    （四）违法行为不属于本机关管辖的，应当移送有管辖权的机关处理；
    （五）违法行为构成犯罪需要追究刑事责任的，应当移送司法机关。同时应当予以行政处罚的，还应当依法提出卫生行政处罚的意见。
    除前款第一项、第五项所述情形之外，承办人应制作结案报告，并经本机关负责人批准后结案。
    第二十六条：卫生行政机关在作出合议之后，应当及时告知当事人行政处罚认定的事实、理由和依据，以及当事人依法享有的权利。适用听证程序的按本程序第三十三条规定。
    卫生行政机关必须充分听取当事人的陈述和申辩，并进行复核，当事人提出的事实、理由或者证据成立的，应当采纳。
    卫生行政机关不得因当事人申辩而加重处罚。
    第二十七条：对当事人违法事实已查清，依据卫生法律、法规、规章的规定应给予行政处罚的，承办人应起草行政处罚决定书文稿，报卫生行政机关负责人审批。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第二十九条：卫生行政机关应当自立案之日起三个月内作出行政处罚决定。
    因特殊原因，需要延长前款规定的时间的，应当报请上级卫生行政机关批准。省级卫生行政机关需要延长时间的，由省级卫生行政机关负责集体讨论决定。</t>
  </si>
  <si>
    <t>对取得印鉴卡的医疗机构未依照规定管理麻醉药品和精神药品的处罚</t>
  </si>
  <si>
    <t>【法规】《麻醉药品和精神药品管理条例》（2005年8月3日中华人民共和国国务院令第442号公布，自2005年11月1日起施行，2016年2月6日《国务院关于修改部分行政法规的决定》第二次修订）
    第七十二条：取得印鉴卡的医疗机构违反本条例的规定，有下列情形之一的，由设区的市级人民政府卫生主管部门责令限期改正，给予警告；逾期不改正的，处5000元以上1万元以下的罚款；情节严重的，吊销其印鉴卡；对直接负责的主管人员和其他直接责任人员，依法给予降级、撤职、开除的处分：
    （一）未依照规定购买、储存麻醉药品和第一类精神药品的；
    （二）未依照规定保存麻醉药品和精神药品专用处方，或者未依照规定进行处方专册登记的；
    （三）未依照规定报告麻醉药品和精神药品的进货、库存、使用数量的；
    （四）紧急借用麻醉药品和第一类精神药品后未备案的；
    （五）未依照规定销毁麻醉药品和精神药品的。</t>
  </si>
  <si>
    <t>负责本行政区域内对取得印鉴卡的医疗机构未按照规定购买、储存麻醉药品和第一类精神药品的，未依照规定保存麻醉药品和精神药品专用处方，或者未依照规定进行处方专册登记的，未依照规定报告麻醉药品和精神药品的进货、库存、使用数量的，紧急借用麻醉药品和第一类精神药品后未备案的，未依照规定销毁麻醉药品和精神药品的处罚</t>
  </si>
  <si>
    <t>对违反麻醉药品和精神药品管理规定，发生麻醉药品和精神药品被盗、被抢、丢失案件的单位的处罚</t>
  </si>
  <si>
    <t>【法规】《麻醉药品和精神药品管理条例》（2005年8月3日中华人民共和国国务院令第442号公布，自2005年11月1日起施行，2016年2月6日《国务院关于修改部分行政法规的决定》第二次修订）
    第八十条：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</si>
  <si>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巴州市卫生健康委员会</t>
  </si>
  <si>
    <t>医疗卫生监督科卫生健康综合监督执法局，医疗卫生监督科</t>
  </si>
  <si>
    <t>发生麻醉药品和精神药品被盗、被抢、丢失案件的单位，违反本条例的规定未采取必要的控制措施或者未依照本条例的规定报告的处罚</t>
  </si>
  <si>
    <t>对乡村医生执业活动超出规定的执业范围、未按照规定转诊、违规使用处方药品、出具医学证明、伪造卫生统计资料、发现传染病疫情、中毒事件不按规定报告的处罚</t>
  </si>
  <si>
    <t>【法规】《乡村医生从业管理条例》（2003年8月5日中华人民共和国国务院令第386号，自2004年1月1日起施行）
    第三十八条:乡村医生在执业活动中，违反本条例规定，有下列行为之一的，由县级人民政府卫生行政主管部门责令限期改正，给予警告；逾期不改正的，责令暂停3个月以上6个月以下执业活动；情节严重的，由原发证部门暂扣乡村医生执业证书：
    （一）执业活动超出规定的执业范围，或者未按照规定进行转诊的；
    （二）违反规定使用乡村医生基本用药目录以外的处方药品的；
    （三）违反规定出具医学证明，或者伪造卫生统计资料的；
    （四）发现传染病疫情、中毒事件不按规定报告的;</t>
  </si>
  <si>
    <t>负责本行政区域内对乡村医生执业活动超出规定的执业范围、未按照规定转诊、违规使用处方药品、出具医学证明、伪造卫生统计资料、发现传染病疫情、中毒事件不报告的处罚</t>
  </si>
  <si>
    <t>【法律】《中华人民共和国行政处罚法》（1996年3月17日第八届全国人民代表大会第四次会议通过，2021年1月22日第十三届全国人民代表大会常务委员会第二十五次会议修订，自2021年7月15日起施行）
    第五章、第六章、第七章。                                                                                             
【规章】《卫生行政处罚程序》（1997年6月19日中华人民共和国卫生部令第53号，2006年 2月13日《卫生部关于修改&lt;卫生行政处罚程序&gt;》第二十九条的通知，卫政法发〔2006〕68号修改）
    第十四条：卫生行政机关对下列案件应当及时受理并做好记录：
    （一）在卫生监督管理中发现的；
    （二）卫生机构监测报告的；
    （三）社会举报的；
    （四）上级卫生行政机关交办、下级卫生行政机关报请的或者有关部门移送的。
    第十五条：卫生行政机关受理的案件符合下列条件的，应当在七日内立案：
    （一）有明确的违法行为人或者危害后果；
    （二）有来源可靠的事实依据；
    （三）属于卫生行政处罚的范围；（四）属于本机关管辖。
    卫生行政机关对决定立案的应当制作报告，由直接领导批准，并确定立案日期和两名以上卫生执法人员为承办人。
    第十七条第一款：对于依法给予卫生行政处罚的违法行为，卫生行政机关应当调查取证，查明违法事实。案件的调查取证，必须有两名以上执法人员参加，并出示有关证件。
    第二十五条：承办人在调查终结后，应当对违法行为的事实、性质、情节以及社会危害程度进行合议并作好记录，合议应当根据认定的违法事实，依照有关卫生法律、法规和规章的规定分别提出下列处理意见：
    （一）确有应当受行政处罚的违法行为的，依法提出卫生行政处罚的意见；
    （二）违法行为轻微的，依法提出不予卫生行政处罚的意见；
    （三）违法事实不能成立的，依法提出不予卫生行政处罚的意见；
    （四）违法行为不属于本机关管辖的，应当移送有管辖权的机关处理；
    （五）违法行为构成犯罪需要追究刑事责任的，应当移送司法机关。同时应当予以行政处罚的，还应当依法提出卫生行政处罚的意见。
    除前款第一项、第五项所述情形之外，承办人应制作结案报告，并经本机关负责人批准后结案。
    第二十六条：卫生行政机关在作出合议之后，应当及时告知当事人行政处罚认定的事实、理由和依据，以及当事人依法享有的权利。适用听证程序的按本程序第三十三条规定。
    卫生行政机关必须充分听取当事人的陈述和申辩，并进行复核，当事人提出的事实、理由或者证据成立的，应当采纳。
    卫生行政机关不得因当事人申辩而加重处罚。
    第二十七条：对当事人违法事实已查清，依据卫生法律、法规、规章的规定应给予行政处罚的，承办人应起草行政处罚决定书文稿，报卫生行政机关负责人审批。
    卫生行政机关负责人应根据情节轻重及具体情况作出行政处罚决定对于重大、复杂的行政处罚案件，应当由卫生行政机关负责人集体讨论决定。行政处罚决定作出后，卫生行政机关应当制作行政处罚决定书。
    第二十九条：卫生行政机关应当自立案之日起三个月内作出行政处罚决定。
    因特殊原因，需要延长前款规定的时间的，应当报请上级卫生行政机关批准。省级卫生行政机关需要延长时间的，由省级卫生行政机关负责集体讨论决定。</t>
  </si>
  <si>
    <t>对乡村医生在职业活动中违规进行实验性临床医疗活动或重复使用一次性医疗器械和卫生材料的处罚</t>
  </si>
  <si>
    <t>【法规】《乡村医生从业管理条例》（2003年8月5日中华人民共和国国务院令第386号，自2004年1月1日起施行）
    第三十九条：乡村医生在执业活动中，违反规定进行实验性临床医疗活动，或者重复使用一次性医疗器械和卫生材料的，由县级人民政府卫生行政主管部门责令停止违法行为，给予警告，可以并处1000元以下的罚款；情节严重的，由原发证部门暂扣或者吊销乡村医生执业证书。</t>
  </si>
  <si>
    <t>负责本行政区域内对乡村医生在职业活动中违规进行实验性临床医疗活动或重复使用一次性医疗器械和卫生材料的处罚</t>
  </si>
  <si>
    <t>对乡村医生未办理变更执业注册手续的处罚</t>
  </si>
  <si>
    <t>【法规】《乡村医生从业管理条例》（2003年8月5日中华人民共和国国务院令第386号，自2004年1月1日起施行）
    第四十条:乡村医生变更执业的村医疗卫生机构，未办理变更执业注册手续的，由县级人民政府卫生行政主管部门给予警告，责令限期办理变更注册手续;</t>
  </si>
  <si>
    <t>负责本行政区域内对乡村医生未办理变更执业注册手续的处罚</t>
  </si>
  <si>
    <t>对以不正当手段取得乡村医生执业证书的处罚</t>
  </si>
  <si>
    <t>【法规】《乡村医生从业管理条例》（2003年8月5日中华人民共和国国务院令第386号，自2004年1月1日起施行）
    第四十一条:以不正当手段取得乡村医生执业证书的，由发证部门收缴乡村医生执业证书；造成患者人身损害的，依法承担民事赔偿责任；构成犯罪的，依法追究刑事责任;</t>
  </si>
  <si>
    <t>负责本行政区域内对以不正当手段取得乡村医生执业证书的处罚</t>
  </si>
  <si>
    <t>对未经注册在村医疗卫生机构从事医疗活动的处罚</t>
  </si>
  <si>
    <t>【法规】《乡村医生从业管理条例》（2003年8月5日中华人民共和国国务院令第386号，自2004年1月1日起施行）
    第四十二条：未经注册在村医疗卫生机构从事医疗活动的，由县级以上地方人民政府卫生行政主管部门予以取缔，没收其违法所得以及药品、医疗器械，违法所得5000元以上的，并处违法所得1倍以上3倍以下的罚款；没有违法所得或者违法所得不足5000元的，并处1000元以上3000元以下的罚款；造成患者人身损害的，依法承担民事赔偿责任；构成犯罪的，依法追究刑事责任。</t>
  </si>
  <si>
    <t>地区卫生健康综合监督执法局，医疗卫生监督科</t>
  </si>
  <si>
    <t>负责本行政区域内对未经注册在村医疗卫生机构从事医疗活动的处罚</t>
  </si>
  <si>
    <t>对医疗机构以及有关医务人员发生医疗事故的处罚</t>
  </si>
  <si>
    <t>【法规】《医疗事故处理条例》（2002年4月4日中华人民共和国国务院令第351号，自2002年9月1日起施行）
    第五十五条： 医疗机构发生医疗事故的，由卫生行政部门根据医疗事故等级和情节，给予警告;情节严重的，责令限期停业整顿直至由原发证部门吊销执业许可证，对负有责任的医务人员依照刑法关于医疗事故罪的规定，依法追究刑事责任;尚不够刑事处罚的，依法给予行政处分或者纪律处分。
    对发生医疗事故的有关医务人员，除依照前款处罚外，卫生行政部门并可以责令暂停6个月以上1年以下执业活动;情节严重的，吊销其执业证书。</t>
  </si>
  <si>
    <t>负责本行政区域内对医疗机构以及有关医务人员发生医疗事故的处罚</t>
  </si>
  <si>
    <t>对未取得《单采血浆许可证》，非法从事组织、采集、供应、倒卖原料血浆活动的处罚</t>
  </si>
  <si>
    <t>【法规】《血液制品管理条例》（1996年12月30日国务院令第208号发布，2016年2月6日《国务院关于修改部分行政法规的决定》修订）
    第三十四条：违反本条例规定，未取得省、自治区、直辖市人民政府卫生行政部门核发的《单采血浆许可证》，非法从事组织、采集、供应、倒卖原料血浆活动的，由县级以上地方人民政府卫生行政部门予以取缔，没收违法所得和从事违法活动的器材、设备，并处违法所得5倍以上10倍以下的罚款；没有违法所得的，并处5万元以上10万元以下的罚款；造成经血液途径传播的疾病传播、人身伤害等危害，构成犯罪的，依法追究刑事责任。</t>
  </si>
  <si>
    <t>负责本行政区域内对未取得《单采血浆许可证》，非法从事组织、采集、供应、倒卖原料血浆活动的处罚</t>
  </si>
  <si>
    <t>对单采血浆站未按照规定检测、采集、供应、包装、储存、运输、销毁血浆以及未按照规定使用体外诊断试剂及一次性采血浆器材的处罚</t>
  </si>
  <si>
    <t xml:space="preserve">【法规】《血液制品管理条例》（1996年12月30日国务院令第208号发布 2016年2月6日《国务院关于修改部分行政法规的决定》修订）
    第三十五条：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
    （一）采血浆前，未按照国务院卫生行政部门颁布的健康检查标准对供血浆者进行健康检查和血液化验的；
    （二）采集非划定区域内的供血浆者或者其他人员的血浆的，或者不对供血浆者进行身份识别，采集冒名顶替者， 健康检查不合格者或者无《供血浆证》者的血浆的；
    （三）违反国务院卫生行政部门制定的血浆采集技术操作标准和程序，过频过量采集血浆的；
    （四）向医疗机构直接供应原料血浆或者擅自采集血液的；
    （五）未使用单采血浆机械进行血浆采集的；
    （六）未使用有产品批准文号并经国家药品生物制品检定机构逐批检定合格的体外诊断试剂以及合格的一次性采血浆器材的；
    （七）未按照国家规定的卫生标准和要求包装、储存、运输原料血浆的；
    （八）对国家规定检测项目检测结果呈阳性的血浆不清除、不及时上报的；
    （九）对污染的注射器、采血浆器材及不合格血浆等不经消毒处理,擅自倾倒,污染环境,造成社会危害的；
    （十）重复使用一次性采血浆器材的；
    （十一）向与其签订质量责任书的血液制品生产单位以外的其他单位供应原料血浆的。
【规章】《单采血浆站管理办法》（2008年1月4日经卫生部令第58号公布。根据2015年5月27日《国家卫生计生委关于修订&lt;单采血浆站管理办法&gt;的决定》第一次修订，2016年1月19日《国家卫生计生委关于修改&lt;外国医师来华短期行医暂行管理办法》第二次修订）
    第六十三条：单采血浆站有下列情形之一的，按照《血液制品管理条例》第三十五条规定予以处罚：
    （一）采集血浆前，未按照有关健康检查要求对供血浆者进行健康检查、血液化验的；
    （二）采集非划定区域内的供血浆者或者其他人员血浆的；或者不对供血浆者进行身份识别，采集冒名顶替者、健康检查不合格者或者无《供血浆证》者的血浆的；
    （三）超量、频繁采集血浆的；
    （四）向医疗机构直接供应原料血浆或者擅自采集血液的；
    （五）未使用单采血浆机械进行血浆采集的；
    （六）未使用有产品批准文号并经国家药品生物制品检定机构逐批检定合格的体外诊断试剂以及合格的一次性采血浆器材的；
    （七）未按照国家规定的卫生标准和要求包装、储存、运输原料血浆的；
    （八）未按照规定对污染的注射器、采血浆器材、不合格或者报废血浆进行处理，擅自倾倒，污染环境，造成社会危害的；
    （九）重复使用一次性采血浆器材的；
    （十）向设置单采血浆站的血液制品生产单位以外的其他单位供应原料血浆的。
</t>
  </si>
  <si>
    <t>负责本行政区域内对单采血浆站已知其采集的血浆检测结果呈阳性，仍向血液制品生产单位供应的处罚</t>
  </si>
  <si>
    <t>对单采血浆站已知其采集的血浆检测结果呈阳性，仍向血液制品生产单位供应的处罚</t>
  </si>
  <si>
    <t>【法规】《血液制品管理条例》（ 1996年12月30日国务院令第208号发布 根据2016年2月6日《国务院关于修改部分行政法规的决定》修订）
    第三十六条：单采血浆站已知其采集的血浆检测结果呈阳性，仍向血液制品生产单位供应的，由省、自治区、直辖市人民政府卫生行政部门吊销《单采血浆许可证》，由县级以上地方人民政府卫生行政部门没收违法所得，并处10万元以上30万元以下的罚款；造成经血液途径传播的疾病传播、人身伤害等危害，构成犯罪的，对负有直接责任的主管人员和其他直接责任人员依法追究刑事责任。                                                                                 
【规章】《单采血浆站管理办法》（2008年1月4日经卫生部令第58号公布，2016年1月19日《国家卫生计生委关于修改&lt;外国医师来华短期行医暂行管理办法》第二次修订）                                                                                                                                                                                               
    第六十四条：单采血浆站已知其采集的血浆检测结果呈阳性，仍向血液制品生产单位供应的，按照《血液制品管理条例》第三十六条规定予以处罚。</t>
  </si>
  <si>
    <t>对未取得《医疗机构执业许可证》擅自执业的处罚</t>
  </si>
  <si>
    <t>【法律】《中华人民共和国基本医疗卫生与健康促进法》（2019年12月28日中华人民共和国主席令第三十八号，2020年6月1日起施行）
    第九十九条：违反本法规定，未取得医疗机构执业许可证擅自执业的，由县级以上人民政府卫生健康主管部门责令停止执业活动，没收违法所得和药品、医疗器械，并处违法所得五倍以上二十倍以下的罚款，违法所得不足一万元的，按一万元计算。
    违反本法规定，伪造、变造、买卖、出租、出借医疗机构执业许可证的，由县级以上人民政府卫生健康主管部门责令改正，没收违法所得，并处违法所得五倍以上十五倍以下的罚款，违法所得不足一万元的，按一万元计算；情节严重的，吊销医疗机构执业许可证。</t>
  </si>
  <si>
    <t>地区卫生健康综合监督执法局，监督科</t>
  </si>
  <si>
    <t>负责本行政区域内对未取得《医疗机构执业许可证》擅自执业的处罚</t>
  </si>
  <si>
    <t>【法律】《中华人民共和国行政处罚法》（1996年3月17日第八届全国人民代表大会第四次会议通过，2021年1月22日第十三届全国人民代表大会常务委员会第二十五次会议修订，自2021年7月15日起施行）
    第五章、第六章、第七章。                                                                                             
【规章】《卫生行政处罚程序》（1997年6月19日中华人民共和国卫生部令第53号，2006年 2月13日《卫生部关于修改&lt;卫生行政处罚程序&gt;》第二十九条的通知，卫政法发〔2006〕68号修改）
    第十四条：卫生行政机关对下列案件应当及时受理并做好记录：
    （一）在卫生监督管理中发现的；
    （二）卫生机构监测报告的；
    （三）社会举报的；
    （四）上级卫生行政机关交办、下级卫生行政机关报请的或者有关部门移送的。
    第十五条：卫生行政机关受理的案件符合下列条件的，应当在七日内立案：
    （一）有明确的违法行为人或者危害后果；
    （二）有来源可靠的事实依据；
    （三）属于卫生行政处罚的范围；（四）属于本机关管辖。
    卫生行政机关对决定立案的应当制作报告，由直接领导批准，并确定立案日期和两名以上卫生执法人员为承办人。
    第十七条第一款：对于依法给予卫生行政处罚的违法行为，卫生行政机关应当调查取证，查明违法事实。案件的调查取证，必须有两名以上执法人员参加，并出示有关证件。
    第二十五条：承办人在调查终结后，应当对违法行为的事实、性质、情节以及社会危害程度进行合议并作好记录，合议应当根据认定的违法事实，依照有关卫生法律、法规和规章的规定分别提出下列处理意见：
    （一）确有应当受行政处罚的违法行为的，依法提出卫生行政处罚的意见；
    （二）违法行为轻微的，依法提出不予卫生行政处罚的意见；
    （三）违法事实不能成立的，依法提出不予卫生行政处罚的意见；
    （四）违法行为不属于本机关管辖的，应当移送有管辖权的机关处理；
    （五）违法行为构成犯罪需要追究刑事责任的，应当移送司法机关。同时应当予以行政处罚的，还应当依法提出卫生行政处罚的意见。
    除前款第一项、第五项所述情形之外，承办人应制作结案报告，并经本机关负责人批准后结案。
    第二十六条：卫生行政机关在作出合议之后，应当及时告知当事人行政处罚认定的事实、理由和依据，以及当事人依法享有的权利。适用听证程序的按本程序第三十三条规定。
    卫生行政机关必须充分听取当事人的陈述和申辩，并进行复核，当事人提出的事实、理由或者证据成立的，应当采纳。
    卫生行政机关不得因当事人申辩而加重处罚。
    第二十七条：对当事人违法事实已查清，依据卫生法律、法规、规章的规定应给予行政处罚的，承办人应起草行政处罚决定书文稿，报卫生行政机关负责人审批。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第二十九条：卫生行政机关应当自立案之日起三个月内作出行政处罚决定。因特殊原因，需要延长前款规定的时间的，应当报请上级卫生行政机关批准。省级卫生行政机关需要延长时间的，由省级卫生行政机关负责集体讨论决定。</t>
  </si>
  <si>
    <t>对逾期不校验《医疗机构执业许可证》仍从事诊疗活动的处罚</t>
  </si>
  <si>
    <t>【法规】《医疗机构管理条例》（1994年2月26日国务院令第149号发布，2016年2月6日国务院令第666号修改施行）
    第四十五条：违反本条例第二十二条规定，逾期不校验《医疗机构执业许可证》仍从事诊疗活动的，由县级以上人民政府卫生行政部门责令其限期补办校验手续；拒不校验的，吊销其《医疗机构执业许可证》。
【规章】《医疗机构管理条例实施细则》（1994年8月29日卫生部令第35号发布，2017年2月21日《国家卫生计生委关于修改〈医疗机构管理条例实施细则〉的决定》第二次修订）
    第七十八条：对不按期办理校验《医疗机构执业许可证》又不停止诊疗活动的，责令其限期补办校验手续；在限期内仍不办理校验的，吊销其《医疗机构执业许可证》。</t>
  </si>
  <si>
    <t>负责本行政区域内对逾期不校验《医疗机构执业许可证》仍从事诊疗活动的处罚</t>
  </si>
  <si>
    <t>对伪造、变造、买卖、出租、出借《医疗机构执业许可证》的处罚</t>
  </si>
  <si>
    <t>【法律】《中华人民共和国基本医疗卫生与健康促进法》（2019年12月28日中华人民共和国主席令第三十八号，2020年6月1日起施行）
   第九十九条：违反本法规定，未取得医疗机构执业许可证擅自执业的，由县级以上人民政府卫生健康主管部门责令停止执业活动，没收违法所得和药品、医疗器械，并处违法所得五倍以上二十倍以下的罚款，违法所得不足一万元的，按一万元计算。
   违反本法规定，伪造、变造、买卖、出租、出借医疗机构执业许可证的，由县级以上人民政府卫生健康主管部门责令改正，没收违法所得，并处违法所得五倍以上十五倍以下的罚款，违法所得不足一万元的，按一万元计算；情节严重的，吊销医疗机构执业许可证。</t>
  </si>
  <si>
    <t>负责本行政区域内对出卖、转让、出借《医疗机构执业许可证》的处罚</t>
  </si>
  <si>
    <t>对医疗机构诊疗活动超出登记范围的处罚</t>
  </si>
  <si>
    <t>【法规】《医疗机构管理条例》（1994年2月26日国务院令第149号发布，2016年2月6日国务院令第666号修改）
    第四十七条：违反本条例第二十七条规定，诊疗活动超出登记范围的，由县级以上人民政府卫生行政部门予以警告、责令其改正，并可以根据情节处以3000元以下的罚款；情节严重的，吊销其《医疗机构执业许可证》。
【规章】《医疗机构管理条例实施细则》（1994年8月29日卫生部令第35号发布，2017年2月21日《国家卫生计生委关于修改〈医疗机构管理条例实施细则〉的决定》第二次修订）
    第八十条：除急诊和急救外，医疗机构诊疗活动超出登记的诊疗科目范围，情节轻微的，处以警告；有下列情形之一的，处以三千元罚款，并吊销《医疗机构执业许可证》：
    （一）超出登记的诊疗科目范围的诊疗活动累计收入在三千元以上；
    （二）给患者造成伤害；
    （三）省、自治区、直辖市卫生行政部门规定的其它情形。</t>
  </si>
  <si>
    <t>负责本行政区域内对医疗机构诊疗活动超出登记范围的处罚</t>
  </si>
  <si>
    <t>对使用非卫生技术人员从事医疗卫生技术工作的处罚</t>
  </si>
  <si>
    <t xml:space="preserve">【法规】《医疗机构管理条例》（1994年2月26日国务院令第149号发布，2016年2月6日国务院令第666号修改）
    第四十八条：违反本条例第二十八条规定，使用非卫生技术人员从事医疗卫生技术工作的，由县级以上人民政府卫生行政部门责令其限期改正，并可以处以5000元以下的罚款；情节严重的，吊销其《医疗机构执业许可证》。
【规章】《医疗机构管理条例实施细则》（1994年8月29日卫生部令第35号发布，2017年2月21日《国家卫生计生委关于修改〈医疗机构管理条例实施细则〉的决定》第二次修订）
    第八十一条：任用非卫生技术人员从事医疗卫生技术工作的，责令其立即改正，并可处以三千元以下罚款；有下列情形之一的，处以三千元以上五千元以下罚款，并可以吊销其《医疗机构执业许可证》：
    （一）任用两名以上非卫生技术人员从事诊疗活动；
    （二）任用的非卫生技术人员给患者造成伤害。
    医疗机构使用卫生技术人员从事本专业以外的诊疗活动的，按使用非卫生技术人员处理。 </t>
  </si>
  <si>
    <t>负责本行政区域内对医疗、保健机构或者人员未取得母婴保健技术许可，擅自从事婚前医学检查、遗传病诊断、产前诊断、终止妊娠手术和医学技术鉴定或者出具有关医学证明的处罚</t>
  </si>
  <si>
    <t>对出具虚假证明文件的处罚</t>
  </si>
  <si>
    <t>【法规】《医疗机构管理条例》（1994年2月26日国务院令第149号发布，2016年2月6日国务院令第666号修改）
    第四十九条：违反本条例第三十二条规定，出具虚假证明文件的，由县级以上人民政府卫生行政部门予以警告；对造成危害后果的，可以处以1000的元以下的罚款；对直接责任人员由所在单位或者上级机关给予行政处分。
【规章】《医疗机构管理条例实施细则》（1994年8月29日卫生部令第35号发布，根据2017年2月21日《国家卫生计生委关于修改〈医疗机构管理条例实施细则〉的决定》第二次修订）
    第八十二条第一款：出具虚假证明文件，情节轻微的，给予警告，并可处以五百元以下的罚款；有下列情形之一的，处以五百元以上一千元以下的罚款：
    （一）出具虚假证明文件造成延误诊治的；
    （二）出具虚假证明文件给患者精神造成伤害的；
    （三）造成其它危害后果的。</t>
  </si>
  <si>
    <t>负责本行政区域内对违法进行胎儿性别鉴定的处罚</t>
  </si>
  <si>
    <t>对医疗机构违反临床用血管理规定的处罚</t>
  </si>
  <si>
    <t>【规章】《医疗机构临床用血管理办法》（2012年6月7日中华人民共和国卫生部令第85号，自2012年8月1日起施行，2019年2月28日《国家卫生健康委关于修改〈职业健康检查管理办法〉等4件部门规章的决定》修订）
    第三十五条：医疗机构有下列情形之一的，由县级以上人民政府卫生行政部门责令限期改正；逾期不改的，进行通报批评，并予以警告；情节严重或者造成严重后果的，可处3万元以下的罚款，对负有责任的主管人员和其他直接责任人员依法给予处分：
    （一）未设立临床用血管理委员会或者工作组的；
    （二）未拟定临床用血计划或者一年内未对计划实施情况进行评估和考核的；
    （三）未建立血液发放和输血核对制度的；
    （四）未建立临床用血申请管理制度的；
    （五）未建立医务人员临床用血和无偿献血知识培训制度的；
    （六）未建立科室和医师临床用血评价及公示制度的；
    （七）将经济收入作为对输血科或者血库工作的考核指标的；
    （八）违反本办法的其他行为。</t>
  </si>
  <si>
    <t>负责本行政区域内对未经批准擅自开展人类辅助生殖技术的非医疗机构的处罚</t>
  </si>
  <si>
    <t>对未取得《单采血浆许可证》开展采供血浆活动以及《单采血浆许可证》已被注销或者吊销仍开展采供血浆活动、租用、借用、出租、出借、变造、伪造《单采血浆许可证》开展采供血浆活动的处罚</t>
  </si>
  <si>
    <t>【规章】《单采血浆站管理办法》（2008年1月4日经卫生部令第58号公布，2016年1月19日《国家卫生计生委关于修改&lt;外国医师来华短期行医暂行管理办法》第二次修订）
    第六十一条：单采血浆站有下列行为之一的，由县级以上地方人民政府卫生行政部门依据《血液制品管理条例》第三十四条的有关规定予以处罚：
    （一）未取得《单采血浆许可证》开展采供血浆活动的；
    （二）《单采血浆许可证》已被注销或者吊销仍开展采供血浆活动的；
    （三）租用、借用、出租、出借、变造、伪造《单采血浆许可证》开展采供血浆活动的。</t>
  </si>
  <si>
    <t>负责本行政区域内对未取得《单采血浆许可证》开展采供血浆活动以及《单采血浆许可证》已被注销或者吊销仍开展采供血浆活动、租用、借用、出租、出借、变造、伪造《单采血浆许可证》开展采供血浆活动的处罚</t>
  </si>
  <si>
    <t>【法律】《中华人民共和国行政处罚法》（1996年3月17日第八届全国人民代表大会第四次会议通过，2021年1月22日第十三届全国人民代表大会常务委员会第二十五次会议修订，自2021年7月15日起施行）
    第五章、第六章、第七章。                                                                                             
【规章】《卫生行政处罚程序》（1997年6月19日中华人民共和国卫生部令第53号，2006年 2月13日《卫生部关于修改&lt;卫生行政处罚程序&gt;》第二十九条的通知，卫政法发〔2006〕68号修改）
    第十四条：卫生行政机关对下列案件应当及时受理并做好记录：
    （一）在卫生监督管理中发现的；
    （二）卫生机构监测报告的；
    （三）社会举报的；
    （四）上级卫生行政机关交办、下级卫生行政机关报请的或者有关部门移送的。
    第十五条：卫生行政机关受理的案件符合下列条件的，应当在七日内立案：
    （一）有明确的违法行为人或者危害后果；
    （二）有来源可靠的事实依据；
    （三）属于卫生行政处罚的范围；（四）属于本机关管辖。
    卫生行政机关对决定立案的应当制作报告，由直接领导批准，并确定立案日期和两名以上卫生执法人员为承办人。
    第十七条第一款：对于依法给予卫生行政处罚的违法行为，卫生行政机关应当调查取证，查明违法事实。案件的调查取证，必须有两名以上执法人员参加，并出示有关证件。
    第二十五条：承办人在调查终结后，应当对违法行为的事实、性质、情节以及社会危害程度进行合议并作好记录，合议应当根据认定的违法事实，依照有关卫生法律、法规和规章的规定分别提出下列处理意见：
    （一）确有应当受行政处罚的违法行为的，依法提出卫生行政处罚的意见；
    （二）违法行为轻微的，依法提出不予卫生行政处罚的意见；
    （三）违法事实不能成立的，依法提出不予卫生行政处罚的意见；
    （四）违法行为不属于本机关管辖的，应当移送有管辖权的机关处理；
    （五）违法行为构成犯罪需要追究刑事责任的，应当移送司法机关。同时应当予以行政处罚的，还应当依法提出卫生行政处罚的意见。
    除前款第一项、第五项所述情形之外，承办人应制作结案报告，并经本机关负责人批准后结案。
    第二十六条：卫生行政机关在作出合议之后，应当及时告知当事人行政处罚认定的事实、理由和依据，以及当事人依法享有的权利。适用听证程序的按本程序第三十三条规定。
    卫生行政机关必须充分听取当事人的陈述和申辩，并进行复核，当事人提出的事实、理由或者证据成立的，应当采纳。
    卫生行政机关不得因当事人申辩而加重处罚。
    第二十七条：对当事人违法事实已查清，依据卫生法律、法规、规章的规定应给予行政处罚的，承办人应起草行政处罚决定书文稿，报卫生行政机关负责人审批。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第二十九条：卫生行政机关应当自立案之日起三个月内作出行政处罚决定.因特殊原因，需要延长前款规定的时间的，应当报请上级卫生行政机关批准。省级卫生行政机关需要延长时间的，由省级卫生行政机关负责集体讨论决定。</t>
  </si>
  <si>
    <t>对单采血浆站隐瞒、阻碍、拒绝卫生行政部门监督检查或者不如实提供有关资料、对供血浆者未履行事先告知义务等行为的处罚</t>
  </si>
  <si>
    <t>【规章】《单采血浆站管理办法》（2008年1月4日经卫生部令第58号公布，2016年1月19日《国家卫生计生委关于修改&lt;外国医师来华短期行医暂行管理办法》第二次修订）
    第六十二条：单采血浆站违反本办法有关规定，有下列行为之一的，由县级以上地方人民政府卫生行政部门予以警告，并处3万元以下的罚款：
    （一）隐瞒、阻碍、拒绝卫生行政部门监督检查或者不如实提供有关资料的；
    （二）对供血浆者未履行事先告知义务，未经供血浆者同意开展特殊免疫的；
    （三）未按照规定建立供血浆者档案管理及屏蔽、淘汰制度的；
    （四）未按照规定制订各项工作制度或者不落实的；
    （五）工作人员未取得相关岗位执业资格或者未经执业注册从事采供血浆工作的；
    （六）不按照规定记录或者保存工作记录的；
    （七）未按照规定保存血浆标本的。</t>
  </si>
  <si>
    <t>负责本行政区域内对单采血浆站隐瞒、阻碍、拒绝卫生行政部门监督检查或者不如实提供有关资料、对供血浆者未履行事先告知义务，未经供血浆者同意开展特殊免疫、未按照规定建立供血浆者档案管理及屏蔽、淘汰制度、未按照规定制订各项工作制度或者不落实、工作人员未取得相关岗位执业资格或者未经执业注册从事采供血浆工作、不按照规定记录或者保存工作记录、未按照规定保存血浆标本的处罚</t>
  </si>
  <si>
    <t>对医疗机构未经审查发布广告，情节严重的处罚</t>
  </si>
  <si>
    <t>【法律】《中华人民共和国广告法》（2005年8月3日中华人民共和国国务院令第442号公布，2015年9月1日起施行，根据2021年4月29日第十三届全国人民代表大会常务委员会第二十八次会议修改）
    第四十六条：发布医疗、药品、医疗器械、农药、兽药和保健食品广告，以及法律、行政法规应当进行审查的其他广告，应当在发布前由有关部门（以上称广告审查机关）对广告内容进行审查；未经审查，不得发布。
    第五十八条：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违反本法第四十六条规定，未经审查发布广告的。医疗机构有前款规定违法行为，情节严重的，除由工商行政管理部门依照本法处罚外，卫生行政部门可以吊销诊疗科目或者吊销医疗机构执业许可证。</t>
  </si>
  <si>
    <t>负责本行政区域内对医疗机构违反《医疗广告管理办法》规定发布医疗广告的处罚</t>
  </si>
  <si>
    <t>对非法采集血液的处罚</t>
  </si>
  <si>
    <t>【法律】《中华人民共和国献血法》（1997年12月29日中华人民共和国第八届全国人民代表大会常务委员会第二十九次会议通过，1997年12月29日中华人民共和国主席令第93号公布，自1998年10月1日起施行）                                                                                                                                                     
    第十八条：有下列行为之一的，由县级以上地方人民政府卫生行政部门予以取缔，没收违法所得，可以并处十万元以下的罚款;构成犯罪的，依法追究刑事责任:
    (一)非法采集血液的;
    (二)血站、医疗机构出售无偿献血的血液的;
    (三)非法组织他人出卖血液的。                                                                                                                                                                                                   【规章】《血站管理办法》（中华人民共和国卫生部令第44号，2017年12月修改）
    第五十九条：有下列行为之一的，属于非法采集血液，由县级以上地方人民政府卫生行政部门按照《献血法》第十八条的有关规定予以处罚；构成犯罪的，依法追究刑事责任：
    （一）未经批准，擅自设置血站，开展采供血活动的；
    （二）已被注消的血站，仍开展采供血活动的；
    （三）已取得设置批准但尚未取得《血站执业许可证》即开展采供血活动，或者《血站执业许可证》有效期满未再次登记仍开展采供血活动的；
    （四）租用、借用、出租、出借、变造、伪造《血站执业许可证》开展采供血活动的。</t>
  </si>
  <si>
    <t>负责本行政区域内对非法采集血液的处罚</t>
  </si>
  <si>
    <t>对血站违规开展业务行为的处罚</t>
  </si>
  <si>
    <t>【规章】《血站管理办法》（2005年11月17日卫生部令第4号公布，2017年12月26日《国家卫生计生委关于修改〈新食品原料安全性审查管理办法〉等7件部门规章的决定》第三次修正）
    第六十一条：血站有下列行为之一的，由县级以上地方人民政府卫生行政部门予以警告、责令改正；逾期不改正，或者造成经血液传播疾病发生，或者其他严重后果的，对负有责任的主管人员和其他直接负责人员，依法给予行政处分；构成犯罪的，依法追究刑事责任：
    （一）超出执业登记的项目、内容、范围开展业务活动的；
    （二）工作人员未取得相关岗位执业资格或者未经执业注册而从事采供血工作的；
    （三）血液检测实验室未取得相应资格即进行检测的；
    （四）擅自采集原料血浆、买卖血液的；
    （五）采集血液前，未按照国家颁布的献血者健康检查要求对献血者进行健康检查、检测的；
    （六）采集冒名顶替者、健康检查不合格者血液以及超量、频繁采集血液的；
    （七）违反输血技术操作规程、有关质量规范和标准的；
    （八）采血前未向献血者、特殊血液成分捐赠者履行规定的告知义务的。
    （九）擅自涂改、毁损或者不按规定保存工作记录的；
    （十）使用的药品、体外诊断试剂、一次性卫生器材不符合国家有关规定的；
    （十一）重复使用一次性卫生器材的；
    （十二）对检测不合格或者报废的血液，未按有关规定处理的；
    （十三）擅自与外省、自治区、直辖市调配血液的；
    （十四）未按规定保存血液标本的；
    （十五）脐带血造血干细胞库等特殊血站违反有关技术规范的。血站造成经血液传播疾病发生或者其他严重后果的，卫生计生行政部门在行政处罚的同时，可以注销其《血站执业许可证》。</t>
  </si>
  <si>
    <t>负责本行政区域内对血站违规开展业务行为的处罚</t>
  </si>
  <si>
    <t>对医疗、保健机构或者人员未取得母婴保健技术许可，擅自从事婚前医学检查、遗传病诊断、产前诊断、终止妊娠手术和医学技术鉴定或者出具有关医学证明的处罚</t>
  </si>
  <si>
    <t xml:space="preserve">【法律】《中华人民共和国母婴保健法》1994年10月27日中华人民共和国第八届全国人民代表大会常务委员会第十次会议于通过，自1995年6月1日起施行，2017年11月4日第十二届全国人民代表大会常务委员会第三十次会议通过《中华人民共和国母婴保健法》修正）
    第三十五条：未取得国家颁发的有关合格证书的，有下列行为之一，县级以上地方人民政府卫生行政部门应当予以制止，并可以根据情节给予警告或者处以罚款：
    （一）从事婚前医学检查、遗传病诊断、产前诊断或者医学技术鉴定的；
    （二）施行终止妊娠手术的；
    （三）出具本法规定的有关医学证明的。上款第（三）项出具的有关医学证明无效。
</t>
  </si>
  <si>
    <t>对违法进行胎儿性别鉴定的处罚</t>
  </si>
  <si>
    <t xml:space="preserve">【法律】《中华人民共和国母婴保健法》1994年10月27日中华人民共和国第八届全国人民代表大会常务委员会第十次会议于通过，自1995年6月1日起施行，2017年11月4日第十二届全国人民代表大会常务委员会第三十次会议通过《中华人民共和国母婴保健法》修正）
    第三十七条：从事母婴保健工作的人员违反本法规定，出具有关虚假医学证明或者进行胎儿性别鉴定的，由医疗保健机构或者卫生行政部门根据情节给予行政处分；情节严重的，依法取消执业资格。
</t>
  </si>
  <si>
    <t>对未经批准擅自开展人类辅助生殖技术的非医疗机构的处罚</t>
  </si>
  <si>
    <t>【规章】《人类辅助生殖技术管理办法》（2001年2月20日中华人民共和国卫生部令第14号，自2001年8月1日起施行）
    第二十一条：违反本办法规定，未经批准擅自开展人类辅助生殖技术的非医疗机构，按照《医疗机构管理条例》第四十四条：的规定处罚；对有上述违法行为的医疗机构，按照《医疗机构管理条例》第四十七条和《医疗机构管理条例实施细则》第八十条的规定处罚。
【法规】《医疗机构管理条例》（1994年2月26日国务院发布，1994年9月1日施行，2016年2月6日国务院令第666号修改施行）
    第二十四条：任何单位或者个人，未取得《医疗机构执业许可证》，不得开展诊疗活动。 
    第二十七条：医疗机构必须按照核准登记的诊疗科目开展诊疗活动。
    第四十四条：违反本条例第二十四条规定，未取得《医疗机构执业许可证》擅自执业的，由县级以上人民政府卫生行政部门责令其停止执业活动，没收非法所得和药品、器械，并可以根据情节处以1万元以下的罚款。
    第四十七条：违反本条例第二十七条规定，诊疗活动超出登记范围的，由县级以上人民政府卫生行政部门予以警告，责令其改正，并可以根据情节处以3000元以下的罚款，情节严重的，吊销其《医疗机构执业许可证》。
【法规】《医疗机构管理条例实施细则》（1994年8月29日国家卫生部令第35号，2017年2月修订）
    第八十条：除急诊和急救外，医疗机构诊疗活动超出登记的诊疗科目范围，情节轻微的，处以警告；有下列情形之一的，处以三千元罚款，并吊销《医疗机构执业许可证》：
    （一）超出登记的诊疗科目范围的诊疗活动累计收入在三千元以上；
    （二）给患者造成伤害；
    （三）省、自治区、直辖市卫生计生行政部门规定的其他情形。</t>
  </si>
  <si>
    <t>对医疗机构未取得放射诊疗许可从事放射诊疗工作、未办理诊疗科目登记或者未按照规定进行校验、未经批准擅自变更放射诊疗项目或者超出批准范围从事放射诊疗工作的处罚</t>
  </si>
  <si>
    <t>【规章】《放射诊疗管理规定》（2006年1月24日中华人民共和国卫生部令第46号发布，2016年1月19日《国家卫生计生委关于修改〈外国医师来华短期行医暂行管理办法〉等8件部门规章的决定》修改）
    第三十八条：医疗机构有下列情形之一的，由县级以上卫生行政部门给予警告、责令限期改正，并可以根据情节处以3000元以下的罚款；情节严重的，吊销其《医疗机构执业许可证》。
    （一）未取得放射诊疗许可从事放射诊疗工作的；
    （二）未办理诊疗科目登记或者未按照规定进行校验的；
    （三）未经批准擅自变更放射诊疗项目或者超出批准范围从事放射诊疗工作的。</t>
  </si>
  <si>
    <t>巴州卫生健康综合监督执法局，职业卫生监督科</t>
  </si>
  <si>
    <t>负责本行政区域内对放射诊疗机构未取得放射诊疗许可从事放射诊疗工作、未办理诊疗科目登记或者未按照规定进行校验、未经批准擅自变更放射诊疗项目或者超出批准范围从事放射诊疗工作的处罚</t>
  </si>
  <si>
    <t>负责职责范围内的职业卫生、放射卫生、环境卫生、学校卫生、公共场所卫生、饮用水卫生等公共卫生的监督管理。负责传染病防治监督。</t>
  </si>
  <si>
    <t>购置、使用不合格或国家有关部门规定淘汰的放射诊疗设备;未按照规定使用安全防护装置和个人防护用品的；未按照规定对放射诊疗设备、工作场所及防护设施进行检测和检查的；未按照规定对放射诊疗工作人员进行个人剂量监测、健康检查、建立个人剂量和健康档案的；发生放射事件并造成人员健康严重损害的；发生放射事件未立即采取应急救援和控制措施或者未按照规定及时报告的；违反本规定的其他情形的处罚</t>
  </si>
  <si>
    <t>【规章】《放射诊疗管理规定》（2006年1月24日中华人民共和国卫生部令第46号发布，2016年1月19日《国家卫生计生委关于修改〈外国医师来华短期行医暂行管理办法〉等8件部门规章的决定》修改）
    第四十一条：医疗机构违反本规定，有下列行为之一的，由县级以上卫生行政部门给予警告，责令限期改正；并可处一万元以下的罚款：
    （一）购置、使用不合格或国家有关部门规定淘汰的放射诊疗设备的；
    （二）未按照规定使用安全防护装置和个人防护用品的；
    （三）未按照规定对放射诊疗设备、工作场所及防护设施进行检测和检查的；
    （四）未按照规定对放射诊疗工作人员进行个人剂量监测、健康检查、建立个人剂量和健康档案的；
    （五）发生放射事件并造成人员健康严重损害的；
    （六）发生放射事件未立即采取应急救援和控制措施或者未按照规定及时报告的；
    （七）违反本规定的其他情形。</t>
  </si>
  <si>
    <t>负责本行政区域内对购置、使用不合格或国家有关部门规定淘汰的放射诊疗设备;未按照规定使用安全防护装置和个人防护用品的；未按照规定对放射诊疗设备、工作场所及防护设施进行检测和检查的；未按照规定对放射诊疗工作人员进行个人剂量监测、健康检查、建立个人剂量和健康档案的；发生放射事件并造成人员健康严重损害的；发生放射事件未立即采取应急救援和控制措施或者未按照规定及时报告的；违反本规定的其他情形的处罚</t>
  </si>
  <si>
    <t>对未取得职业卫生技术服务资质认可擅自从事职业卫生技术服务的处罚</t>
  </si>
  <si>
    <t>【法律】《中华人民共和国职业病防治法》（2001年10月27日第九届全国人民代表大会常务委员会第二十四次会议通过，自2002年5月1日施行，2018年12月29日第十三届全国人民代表大会常务委员会第七次会议《关于修改等七部法律的决定》第四次修正，自公布之日起施行）
    第七十九条：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
【规章】《职业卫生技术服务机构管理办法》（2021年2月1日中华人民共和国国家卫生健康委员会第4号令）《国家卫生健康委关于修改&lt;职业卫生技术服务机构管理办法&gt;的决定》已经2023年9月28日第一次委务会议审议通过，自2023年12月1日起施行。
    第四十一条：未取得职业卫生技术服务资质认可擅自从事职业卫生检测、评价技术服务的，由县级以上地方疾病预防控制主管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t>
  </si>
  <si>
    <t>卫生健康委员会、疾病预防控制主管部门</t>
  </si>
  <si>
    <t xml:space="preserve">负责本行政区域内对医疗机构违反建设项目卫生审查、竣工验收有关规定的处罚
</t>
  </si>
  <si>
    <t>对未按规定备案开展职业健康检查，未按规定告知疑似职业病，出具虚假证明文件的处罚</t>
  </si>
  <si>
    <t>【规章】《职业健康检查管理办法》（2015年3月26日原国家卫生和计划生育委员会令第5号公布，2019年2月28日《国家卫生健康委关于修改〈职业健康检查管理办法〉等4件部门规章的决定》（国家卫生健康委员会令第2号）第一次修订）
    第二十五条：职业健康检查机构有下列行为之一的，由县级以上地方卫生健康主管部门责令改正，给予警告，可以并处3万元以下罚款：
    （一）未按规定备案开展职业健康检查的；
    （二）未按规定告知疑似职业病的；
    （三）出具虚假证明文件的。</t>
  </si>
  <si>
    <t xml:space="preserve">负责本行政区域内对未按规定备案开展职业健康检查的；未按规定告知疑似职业病的；出具虚假证明文件的处罚
</t>
  </si>
  <si>
    <t>建设单位未按照规定进行职业病危害预评价的；职业病防护设施未按照规定与主体工程同时设计、同时施工、同时投入生产和使用的；职业病防护设施设计不符合国家职业卫生标准和卫生要求；未按照规定对职业病防护设施进行职业病危害控制效果评价的；建设项目竣工投入生产和使用前，职业病防护设施未按照规定验收合格的处罚。</t>
  </si>
  <si>
    <t>【法律】《中华人民共和国职业病防治法》（2001年10月27日第九届全国人民代表大会常务委员会第二十四次会议通过，自2002年5月1日施行，2018年12月29日第十三届全国人民代表大会常务委员会第七次会议《关于修改等七部法律的决定》第四次修正，自公布之日起施行）
    第六十九条：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
    （一）未按照规定进行职业病危害预评价的；
    （二）医疗机构可能产生放射性职业病危害的建设项目未按照规定提交放射性职业病危害预评价报告，或者放射性职业病危害预评价报告未经卫生行政部门审核同意，开工建设的；
    （三）建设项目的职业病防护设施未按照规定与主体工程同时设计、同时施工、同时投入生产和使用的；
    （四）建设项目的职业病防护设施设计不符合国家职业卫生标准和卫生要求，或者医疗机构放射性职业病危害严重的建设项目的防护设施设计未经卫生行政部门审查同意擅自施工的；
    （五）未按照规定对职业病防护设施进行职业病危害控制效果评价的；
    （六）建设项目竣工投入生产和使用前，职业病防护设施未按照规定验收合格的。
【法规】《使用有毒物品作业场所劳动保护条例》（2002年5月12日国务院令第352号）
    第五十八条：用人单位违反本条例的规定，有下列情形之一的，由卫生行政部门给予警告，责令限期改正，处10万元以上50万元以下的罚款；逾期不改正的，提请有关人民政府按照国务院规定的权限责令停建、予以关闭；造成严重职业中毒危害或者导致职业中毒事故发生的，对负有责任的主管人员和其他直接责任人员依照刑法关于重大劳动安全事故罪或者其他罪的规定，依法追究刑事责任：
    （一）可能产生职业中毒危害的建设项目，未依照职业病防治法的规定进行职业中毒危害预评价，或者预评价未经卫生行政部门审核同意，擅自开工的；
    （二）职业卫生防护设施未与主体工程同时设计，同时施工，同时投入生产和使用的；
    （三）建设项目竣工，未进行职业中毒危害控制效果评价，或者未经卫生行政部门验收或者验收不合格，擅自投入使用的；
    （四）存在高毒作业的建设项目的防护设施设计未经卫生行政部门审查同意，擅自施工的。
【规章】《建设项目职业病防护设施“三同时”监督管理办法》（2017年1月10日国家安全生产监督管理总局令第90号）
    第三十九条：建设单位有下列行为之一的，由安全生产监督管理部门给予警告，责令限期改正；逾期不改正的，处10万元以上50万元以下的罚款；情节严重的，责令停止产生职业病危害的作业，或者提请有关人民政府按照国务院规定的权限责令停建、关闭：
    （一）未按照本办法规定进行职业病危害预评价的；
    （二）建设项目的职业病防护设施未按照规定与主体工程同时设计、同时施工、同时投入生产和使用的；
    （三）建设项目的职业病防护设施设计不符合国家职业卫生标准和卫生要求的；
    （四）未按照本办法规定对职业病防护设施进行职业病危害控制效果评价的；
    （五）建设项目竣工投入生产和使用前，职业病防护设施未按照本办法规定验收合格的。
    第四十条：建设单位有下列行为之一的，由安全生产监督管理部门给予警告，责令限期改正；逾期不改正的，处5000元以上3万元以下的罚款：
    （一）未按照本办法规定，对职业病危害预评价报告、职业病防护设施设计、职业病危害控制效果评价报告进行评审或者组织职业病防护设施验收的；
    （二）职业病危害预评价、职业病防护设施设计、职业病危害控制效果评价或者职业病防护设施验收工作过程未形成书面报告备查的；
    （三）建设项目的生产规模、工艺等发生变更导致职业病危害风险发生重大变化的，建设单位对变更内容未重新进行职业病危害预评价和评审，或者未重新进行职业病防护设施设计和评审的；
    （四）需要试运行的职业病防护设施未与主体工程同时试运行的；（五）建设单位未按照本办法第八条规定公布有关信息的。
    第四十一条：建设单位在职业病危害预评价报告、职业病防护设施设计、职业病危害控制效果评价报告编制、评审以及职业病防护设施验收等过程中弄虚作假的，由安全生产监督管理部门责令限期改正，给予警告，可以并处5000元以上3万元以下的罚款。
    第四十二条：建设单位未按照规定及时、如实报告建设项目职业病防护设施验收方案，或者职业病危害严重建设项目未提交职业病危害控制效果评价与职业病防护设施验收的书面报告的，由安全生产监督管理部门责令限期改正，给予警告，可以并处5000元以上3万元以下的罚款。</t>
  </si>
  <si>
    <t>负责本行政区域内对建设单位未按照规定进行职业病危害预评价的；职业病防护设施未按照规定与主体工程同时设计、同时施工、同时投入生产和使用的；职业病防护设施设计不符合国家职业卫生标准和卫生要求；未按照规定对职业病防护设施进行职业病危害控制效果评价的；建设项目竣工投入生产和使用前，职业病防护设施未按照规定验收合格的处罚</t>
  </si>
  <si>
    <t>工作场所职业病危害因素检测、评价结果没有存档、上报、公布的；未采取本法第二十条规定的职业病防治管理措施的；未按照规定公布有关职业病防治的规章制度、操作规程、职业病危害事故应急救援措施的；未按照规定组织劳动者进行职业卫生培训，或者未对劳动者个人职业病防护采取指导、督促措施的；国内首次使用或者首次进口与职业病危害有关的化学材料，未按照规定报送毒性鉴定资料以及经有关部门登记注册或者批准进口的文件的处罚。</t>
  </si>
  <si>
    <t>【法律】《中华人民共和国职业病防治法》（2001年10月27日第九届全国人民代表大会常务委员会第二十四次会议通过，自2002年5月1日施行，2018年12月29日第十三届全国人民代表大会常务委员会第七次会议《关于修改等七部法律的决定》第四次修正，自公布之日起施行）
    第七十条：违反本法规定，有下列行为之一的，由卫生行政部门给予警告，责令限期改正；逾期不改正的，处十万元以下的罚款：
    （一）工作场所职业病危害因素检测、评价结果没有存档、上报、公布的；
    （二）未采取本法第二十条规定的职业病防治管理措施的；
    （三）未按照规定公布有关职业病防治的规章制度、操作规程、职业病危害事故应急救援措施的；
    （四）未按照规定组织劳动者进行职业卫生培训，或者未对劳动者个人职业病防护采取指导、督促措施的；
    （五）国内首次使用或者首次进口与职业病危害有关的化学材料，未按照规定报送毒性鉴定资料以及经有关部门登记注册或者批准进口的文件的。
【法规】《使用有毒物品作业场所劳动保护条例》（2002年5月12日国务院令第352号） 
    第六十六条：用人单位违反本条例的规定，有下列情形之一的，由卫生行政部门给予警告，责令限期改正，处5000元以上2万元以下的罚款；逾期不改正的，责令停止使用有毒物品作业，或者提请有关人民政府按照国务院规定的权限予以关闭；造成严重职业中毒危害或者导致职业中毒事故发生的，对负有责任的主管人员和其他直接责任人员依照刑法关于重大劳动安全事故罪、危险物品肇事罪或者其他罪的规定，依法追究刑事责任：
    （四）从事高毒作业未按照规定配备应急救援设施或者制定事故应急救援预案的。
【规章】《工作场所职业卫生管理规定》（2020年12月4日国家卫生健康委员会令第5号）
    第四十八条：用人单位有下列情形之一的，责令限期改正，给予警告；逾期未改正的，处十万元以下的罚款：
    （一）未按照规定制定职业病防治计划和实施方案的；
    （二）未按照规定设置或者指定职业卫生管理机构或者组织，或者未配备专职或者兼职的职业卫生管理人员的；
    （三）未按照规定建立、健全职业卫生管理制度和操作规程的；
    （四）未按照规定建立、健全职业卫生档案和劳动者健康监护档案的；
    （五）未建立、健全工作场所职业病危害因素监测及评价制度的；
    （六）未按照规定公布有关职业病防治的规章制度、操作规程、职业病危害事故应急救援措施的；
    （七）未按照规定组织劳动者进行职业卫生培训，或者未对劳动者个体防护采取有效的指导、督促措施的；
    （八）工作场所职业病危害因素检测、评价结果未按照规定存档、上报和公布的。</t>
  </si>
  <si>
    <t>负责本行政区域内对工作场所职业病危害因素检测、评价结果没有存档、上报、公布的；未采取本法第二十条规定的职业病防治管理措施的；未按照规定公布有关职业病防治的规章制度、操作规程、职业病危害事故应急救援措施的；未按照规定组织劳动者进行职业卫生培训，或者未对劳动者个人职业病防护采取指导、督促措施的；国内首次使用或者首次进口与职业病危害有关的化学材料，未按照规定报送毒性鉴定资料以及经有关部门登记注册或者批准进口的文件的处罚</t>
  </si>
  <si>
    <t>未按照规定及时、如实向卫生行政部门申报产生职业病危害的项目的；未实施由专人负责的职业病危害因素日常监测，或者监测系统不能正常监测的；订立或者变更劳动合同时，未告知劳动者职业病危害真实情况的；未按照规定组织职业健康检查、建立职业健康监护档案或者未将检查结果书面告知劳动者的；未依照本法规定在劳动者离开用人单位时提供职业健康监护档案复印件的处罚</t>
  </si>
  <si>
    <t>【法律】《中华人民共和国职业病防治法》（2001年10月27日第九届全国人民代表大会常务委员会第二十四次会议通过，自2002年5月1日施行，2018年12月29日第十三届全国人民代表大会常务委员会第七次会议《关于修改等七部法律的决定》第四次修正，自公布之日起施行）
    第七十一条：用人单位违反本法规定，有下列行为之一的，由卫生行政部门责令限期改正，给予警告，可以并处五万元以上十万元以下的罚款：
    （一）未按照规定及时、如实向卫生行政部门申报产生职业病危害的项目的；
    （二）未实施由专人负责的职业病危害因素日常监测，或者监测系统不能正常监测的；
    （三）订立或者变更劳动合同时，未告知劳动者职业病危害真实情况的；
    （四）未按照规定组织职业健康检查、建立职业健康监护档案或者未将检查结果书面告知劳动者的；
    （五）未依照本法规定在劳动者离开用人单位时提供职业健康监护档案复印件的。
【法规】《使用有毒物品作业场所劳动保护条例》（2002年5月12日国务院令第352号） 
    第六十七条：用人单位违反本条例的规定，有下列情形之一的，由卫生行政部门给予警告，责令限期改正，处2万元以上5万元以下的罚款；逾期不改正的，提请有关人民政府按照国务院规定的权限予以关闭：
    （一）未按照规定向卫生行政部门申报高毒作业项目的；
    （二）变更使用高毒物品品种，未按照规定向原受理申报的卫生行政部门重新申报，或者申报不及时、有虚假的。
    第六十八条　用人单位违反本条例的规定，有下列行为之一的，由卫生行政部门给予警告，责令限期改正，处2万元以上5万元以下的罚款；逾期不改正的，责令停止使用有毒物品作业，或者提请有关人民政府按照国务院规定的权限予以关闭：
    （一）未组织从事使用有毒物品作业的劳动者进行上岗前职业健康检查，安排未经上岗前职业健康检查的劳动者从事使用有毒物品作业的；
    （二）未组织从事使用有毒物品作业的劳动者进行定期职业健康检查的；
    （三）未组织从事使用有毒物品作业的劳动者进行离岗职业健康检查的；
    （四）对未进行离岗职业健康检查的劳动者，解除或者终止与其订立的劳动合同的；
    （五）发生分立、合并、解散、破产情形，未对从事使用有毒物品作业的劳动者进行健康检查，并按照国家有关规定妥善安置职业病病人的；
    （六）对受到或者可能受到急性职业中毒危害的劳动者，未及时组织进行健康检查和医学观察的；
    （七）未建立职业健康监护档案的；
    （八）劳动者离开用人单位时，用人单位未如实、无偿提供职业健康监护档案的；
    （九）未依照职业病防治法和本条例的规定将工作过程中可能产生的职业中毒危害及其后果、有关职业卫生防护措施和待遇等如实告知劳动者并在劳动合同中写明的；</t>
  </si>
  <si>
    <t xml:space="preserve">负责本行政区域内对未按照规定及时、如实向卫生行政部门申报产生职业病危害的项目的；未实施由专人负责的职业病危害因素日常监测，或者监测系统不能正常监测的；订立或者变更劳动合同时，未告知劳动者职业病危害真实情况的；未按照规定组织职业健康检查、建立职业健康监护档案或者未将检查结果书面告知劳动者的；未依照本法规定在劳动者离开用人单位时提供职业健康监护档案复印件的处罚
</t>
  </si>
  <si>
    <t>对工作场所职业病危害因素的强度或者浓度超过国家职业卫生标准、未提供职业病防护设施和个人使用的职业病防护用品，或者提供的职业病防护设施和个人使用的职业病防护用品不符合国家职业卫生标准和卫生要求的等行为的处罚</t>
  </si>
  <si>
    <t xml:space="preserve">【法律】《中华人民共和国职业病防治法》（2001年10月27日第九届全国人民代表大会常务委员会第二十四次会议通过，自2002年5月1日施行，2018年12月29日第十三届全国人民代表大会常务委员会第七次会议《关于修改等七部法律的决定》第四次修正，自公布之日起施行）
    第七十二条：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
    （一）工作场所职业病危害因素的强度或者浓度超过国家职业卫生标准的；
    （二）未提供职业病防护设施和个人使用的职业病防护用品，或者提供的职业病防护设施和个人使用的职业病防护用品不符合国家职业卫生标准和卫生要求的；
    （三）对职业病防护设备、应急救援设施和个人使用的职业病防护用品未按照规定进行维护、检修、检测，或者不能保持正常运行、使用状态的；
    （四）未按照规定对工作场所职业病危害因素进行检测、评价的；
    （五）工作场所职业病危害因素经治理仍然达不到国家职业卫生标准和卫生要求时，未停止存在职业病危害因素的作业的；
    （六）未按照规定安排职业病病人、疑似职业病病人进行诊治的；
    （七）发生或者可能发生急性职业病危害事故时，未立即采取应急救援和控制措施或者未按照规定及时报告的；
    （八）未按照规定在产生严重职业病危害的作业岗位醒目位置设置警示标识和中文警示说明的；
    （九）拒绝职业卫生监督管理部门监督检查的；
    （十）隐瞒、伪造、篡改、毁损职业健康监护档案、工作场所职业病危害因素检测评价结果等相关资料，或者拒不提供职业病诊断、鉴定所需资料的；
    （十一）未按照规定承担职业病诊断、鉴定费用和职业病病人的医疗、生活保障费用的。
【法规】《使用有毒物品作业场所劳动保护条例》（2002年5月12日国务院令第352号）
    第五十九条：用人单位违反本条例的规定，有下列情形之一的，由卫生行政部门给予警告，责令限期改正，处5万元以上20万元以下的罚款；逾期不改正的，提请有关人民政府按照国务院规定的权限予以关闭；造成严重职业中毒危害或者导致职业中毒事故发生的，对负有责任的主管人员和其他直接责任人员依照刑法关于重大劳动安全事故罪或者其他罪的规定，依法追究刑事责任：
    （一）使用有毒物品作业场所未按照规定设置警示标识和中文警示说明的；
    （二）未对职业卫生防护设备、应急救援设施、通讯报警装置进行维护、检修和定期检测，导致上述设施处于不正常状态的；
    （三）未依照本条例的规定进行职业中毒危害因素检测和职业中毒危害控制效果评价的；
    （四）高毒作业场所未按照规定设置撤离通道和泄险区的；
    （五）高毒作业场所未按照规定设置警示线的；
    （六）未向从事使用有毒物品作业的劳动者提供符合国家职业卫生标准的防护用品，或者未保证劳动者正确使用的。
     第六十一条：从事使用高毒物品作业的用人单位违反本条例的规定，有下列行为之一的，由卫生行政部门给予警告，责令限期改正，处5万元以上20万元以下的罚款；逾期不改正的，提请有关人民政府按照国务院规定的权限予以关闭；造成严重职业中毒危害或者导致职业中毒事故发生的，对负有责任的主管人员和其他直接责任人员依照刑法关于重大责任事故罪或者其他罪的规定，依法追究刑事责任：
    （一）作业场所职业中毒危害因素不符合国家职业卫生标准和卫生要求而不立即停止高毒作业并采取相应的治理措施的，或者职业中毒危害因素治理不符合国家职业卫生标准和卫生要求重新作业的；
    （二）未依照本条例的规定维护、检修存在高毒物品的生产装置的；
    （三）未采取本条例规定的措施，安排劳动者进入存在高毒物品的设备、容器或者狭窄封闭场所作业的。
【规章】《工作场所职业卫生管理规定》（2020年12月4日国家卫生健康委员会令第5号）
    第五十条：用人单位有下列情形之一的，责令限期改正，给予警告；逾期未改正的，处五万元以上二十万元以下的罚款；情节严重的，责令停止产生职业病危害的作业，或者提请有关人民政府按照国务院规定的权限责令关闭：
    （一）工作场所职业病危害因素的强度或者浓度超过国家职业卫生标准的；
    （二）未提供职业病防护设施和劳动者使用的职业病防护用品，或者提供的职业病防护设施和劳动者使用的职业病防护用品不符合国家职业卫生标准和卫生要求的；
    （三）未按照规定对职业病防护设备、应急救援设施和劳动者职业病防护用品进行维护、检修、检测，或者不能保持正常运行、使用状态的；
    （四）未按照规定对工作场所职业病危害因素进行检测、现状评价的；
    （五）工作场所职业病危害因素经治理仍然达不到国家职业卫生标准和卫生要求时，未停止存在职业病危害因素的作业的；
    （六）发生或者可能发生急性职业病危害事故，未立即采取应急救援和控制措施或者未按照规定及时报告的；
    （七）未按照规定在产生严重职业病危害的作业岗位醒目位置设置警示标识和中文警示说明的；
    （八）拒绝卫生健康主管部门监督检查的；
    （九）隐瞒、伪造、篡改、毁损职业健康监护档案、工作场所职业病危害因素检测评价结果等相关资料，或者不提供职业病诊断、鉴定所需要资料的；
    （十）未按照规定承担职业病诊断、鉴定费用和职业病病人的医疗、生活保障费用的。
    </t>
  </si>
  <si>
    <t>负责对本行政区域内工作场所职业病危害因素的强度或者浓度超过国家职业卫生标准、未提供职业病防护设施和个人使用的职业病防护用品等行为的处罚</t>
  </si>
  <si>
    <t>已经对劳动者生命健康造成严重损害的；造成重大职业病危害事故或者其他严重后果的处罚</t>
  </si>
  <si>
    <t>【法律】《中华人民共和国职业病防治法》（2001年10月27日第九届全国人民代表大会常务委员会第二十四次会议通过，自2002年5月1日施行，2018年12月29日第十三届全国人民代表大会常务委员会第七次会议《关于修改等七部法律的决定》第四次修正，自公布之日起施行）
    第七十七条：用人单位违反本法规定，已经对劳动者生命健康造成严重损害的，由卫生行政部门责令停止产生职业病危害的作业，或者提请有关人民政府按照国务院规定的权限责令关闭，并处十万元以上五十万元以下的罚款。
    第七十八条：用人单位违反本法规定，造成重大职业病危害事故或者其他严重后果，构成犯罪的，对直接负责的主管人员和其他直接责任人员，依法追究刑事责任。
【法规】《使用有毒物品作业场所劳动保护条例》（2002年5月12日国务院令第352号）
    第六十四条：造成职业中毒事故的，依照刑法关于危险物品肇事罪或者其他罪的规定，依法追究刑事责任；尚不够刑事处罚的，由卫生行政部门没收经营所得，并处经营所得３倍以上５倍以下的罚款；对劳动者造成人身伤害的，依法承担赔偿责任。
【规章】《工作场所职业卫生管理规定》（2020年12月4日国家卫生健康委员会令第5号）
    第五十二条：用人单位违反《中华人民共和国职业病防治法》的规定，已经对劳动者生命健康造成严重损害的，责令停止产生职业病危害的作业，或者提请有关人民政府按照国务院规定的权限责令关闭，并处十万元以上五十万元以下的罚款。
    造成重大职业病危害事故或者其他严重后果，构成犯罪的，对直接负责的主管人员和其他直接责任人员，依法追究刑事责任。</t>
  </si>
  <si>
    <t xml:space="preserve">负责本行政区域内对已经对劳动者生命健康造成严重损害的；造成重大职业病危害事故或者其他严重后果的处罚
</t>
  </si>
  <si>
    <t>对隐瞒技术、工艺、设备、材料所产生的职业病危害而采用的；隐瞒本单位职业卫生真实情况等行为的处罚</t>
  </si>
  <si>
    <t xml:space="preserve">【法律】《中华人民共和国职业病防治法》（2001年10月27日第九届全国人民代表大会常务委员会第二十四次会议通过，自2002年5月1日施行，2018年12月29日第十三届全国人民代表大会常务委员会第七次会议《关于修改等七部法律的决定》第四次修正，自公布之日起施行）
   第七十五条：违反本法规定，有下列情形之一的，由卫生行政部门责令限期治理，并处五万元以上三十万元以下的罚款；情节严重的，责令停止产生职业病危害的作业，或者提请有关人民政府按照国务院规定的权限责令关闭：
    （一）隐瞒技术、工艺、设备、材料所产生的职业病危害而采用的；
    （二）隐瞒本单位职业卫生真实情况的；
    （三）可能发生急性职业损伤的有毒、有害工作场所、放射工作场所或者放射性同位素的运输、贮存不符合本法第二十五条规定的；
    （四）使用国家明令禁止使用的可能产生职业病危害的设备或者材料的；
    （五）将产生职业病危害的作业转移给没有职业病防护条件的单位和个人，或者没有职业病防护条件的单位和个人接受产生职业病危害的作业的；
    （六）擅自拆除、停止使用职业病防护设备或者应急救援设施的；
    （七）安排未经职业健康检查的劳动者、有职业禁忌的劳动者、未成年工或者孕期、哺乳期女职工从事接触职业病危害的作业或者禁忌作业的；
    （八）违章指挥和强令劳动者进行没有职业病防护措施的作业的。
【规章】《工作场所职业卫生管理规定》（2020年12月4日国家卫生健康委员会令第5号）
    第五十一条：用人单位有下列情形之一的，依法责令限期改正，并处五万元以上三十万元以下的罚款；情节严重的，责令停止产生职业病危害的作业，或者提请有关人民政府按照国务院规定的权限责令关闭：
    （一）隐瞒技术、工艺、设备、材料所产生的职业病危害而采用的；
    （二）隐瞒本单位职业卫生真实情况的；
    （三）可能发生急性职业损伤的有毒、有害工作场所或者放射工作场所不符合法律有关规定的；
    （四）使用国家明令禁止使用的可能产生职业病危害的设备或者材料的；
    （五）将产生职业病危害的作业转移给没有职业病防护条件的单位和个人，或者没有职业病防护条件的单位和个人接受产生职业病危害的作业的；
    （六）擅自拆除、停止使用职业病防护设备或者应急救援设施的；
    （七）安排未经职业健康检查的劳动者、有职业禁忌的劳动者、未成年工或者孕期、哺乳期女职工从事接触产生职业病危害的作业或者禁忌作业的；
    （八）违章指挥和强令劳动者进行没有职业病防护措施的作业的。
</t>
  </si>
  <si>
    <t>负责对本行政区域内隐瞒技术、工艺、设备、材料所产生的职业病危害而采用的；隐瞒本单位职业卫生真实情况等行为的处罚</t>
  </si>
  <si>
    <t>对职业健康检查机构未按规定指定主检医师或者指定的主检医师未取得职业病诊断资格、未建立职业健康检查档案、未履行职业健康检查信息报告义务、未按照相关职业健康监护技术规范规定开展工作以及违反《职业健康检查管理办法》其他有关规定的处罚</t>
  </si>
  <si>
    <t>【规章】《职业健康检查管理办法》（2015年3月26日原国家卫生和计划生育委员会令第5号公布，根据2019年2月28日《国家卫生健康委关于修改〈职业健康检查管理办法〉等4件部门规章的决定》（国家卫生健康委员会令第2号）第一次修订）
    第二十七条：职业健康检查机构有下列行为之一的，由县级以上地方卫生健康主管部门给予警告，责令限期改正；逾期不改的，处以三万元以下罚款：
    （一）未指定主检医师或者指定的主检医师未取得职业病诊断资格的；
    （二）未按要求建立职业健康检查档案的；
    （三）未履行职业健康检查信息报告义务的；
    （四）未按照相关职业健康监护技术规范规定开展工作的；
    （五）违反本办法其他有关规定的。</t>
  </si>
  <si>
    <t>未建立职业病诊断管理制度的；未按照规定向劳动者公开职业病诊断程序的；泄露劳动者涉及个人隐私的有关信息、资料的；未按照规定参加质量控制评估，或者质量控制评估不合格且未按要求整改的；拒不配合卫生健康主管部门监督检查的处罚</t>
  </si>
  <si>
    <t>【规章】《职业病诊断与鉴定管理办法》（2021年1月4日中华人民共和国国家卫生健康委员会第6号令）
    第五十七条：职业病诊断机构违反本办法规定，有下列情形之一的，由县级以上地方卫生健康主管部门责令限期改正；逾期不改的，给予警告，并可以根据情节轻重处以三万元以下罚款：
    （一）未建立职业病诊断管理制度的；
    （二）未按照规定向劳动者公开职业病诊断程序的；
    （三）泄露劳动者涉及个人隐私的有关信息、资料的；
    （四）未按照规定参加质量控制评估，或者质量控制评估不合格且未按要求整改的；
    （五）拒不配合卫生健康主管部门监督检查的。</t>
  </si>
  <si>
    <t>负责本行政区域内对未建立职业病诊断管理制度的；未按照规定向劳动者公开职业病诊断程序的；泄露劳动者涉及个人隐私的有关信息、资料的；未按照规定参加质量控制评估，或者质量控制评估不合格且未按要求整改的；拒不配合卫生健康主管部门监督检查的处罚</t>
  </si>
  <si>
    <t>对职业病诊断鉴定委员会组成人员收受职业病诊断争议当事人的财物或者其他好处的处罚</t>
  </si>
  <si>
    <t>【法律】《中华人民共和国职业病防治法》（2001年10月27日第九届全国人民代表大会常务委员会第二十四次会议通过，自2002年5月1日施行，2018年12月29日第十三届全国人民代表大会常务委员会第七次会议《关于修改等七部法律的决定》第四次修正，自公布之日起施行）
    第八十一条：职业病诊断鉴定委员会组成人员收受职业病诊断争议当事人的财物或者其他好处的，给予警告，没收收受的财物，可以并处三千元以上五万元以下的罚款，取消其担任职业病诊断鉴定委员会组成人员的资格，并从省、自治区、直辖市人民政府卫生行政部门设立的专家库中予以除名。</t>
  </si>
  <si>
    <t xml:space="preserve">负责本行政区域内对职业病诊断鉴定委员会组成人员收受职业病诊断争议当事人的财物或者其他好处的处罚
</t>
  </si>
  <si>
    <t>对学校教学建筑、环境噪声、室内微小气候、采光、照明等环境质量以及黑板、课桌椅的设置不符合国家标准的处罚</t>
  </si>
  <si>
    <t>【法规】《学校卫生工作条例》（1990年4月25日国务院批准，1990年6月4日国家教育委员会令第10号、卫生部令第1号发布，自发布之日起实施）
    第六条第一款：学校教学建筑、环境噪声、室内微小气候、采光、照明等环境质量以及黑板、课桌椅的设置应当符合国家有关标准。
    第三十三条：违反本条例第六条第一款、第七条和第十条规定的，由卫生行政部门对直接责任单位或者个人给予警告并责令限期改进。情节严重的，可以同时建议教育行政部门给予行政处分。</t>
  </si>
  <si>
    <t>巴州卫生健康综合监督执法局、公共卫生监督科</t>
  </si>
  <si>
    <t>负责本行政区域内对学校教学建筑、环境噪声、室内微小气候、采光、照明等环境质量以及黑板、课桌椅的设置不符合国家标准的处罚</t>
  </si>
  <si>
    <t>负责职责范围内学校卫生的监督及行政处罚</t>
  </si>
  <si>
    <t>对学校未按照有关规定为学生设置厕所和洗手设施、未按规定提供充足的符合卫生标准的饮用水，寄宿制学校未按规定为学生提供相应的洗漱、洗澡设施的处罚</t>
  </si>
  <si>
    <t>【法规】《学校卫生工作条例》（1990年4月25日国务院批准，1990年6月4日国家教育委员会令第10号、卫生部令第1号发布，自发布之日起实施）
    第七条：学校应当按照有关规定为学生设置厕所和洗手设施。寄宿制学校应当为学生提供相应的洗漱、洗澡等卫生设施。
    学校应当为学生提供充足的符合卫生标准的饮用水。
    第三十三条：违反本条例第六条第一款、第七条和第十条规定的，由卫生行政部门对直接责任单位或者个人给予警告并责令限期改进。情节严重的，可以同时建议教育行政部门给予行政处分。</t>
  </si>
  <si>
    <t>负责本行政区域内对学校未按照有关规定为学生设置厕所和洗手设施、未按规定提供充足的符合卫生标准的饮用水，寄宿制学校未按规定为学生提供相应的洗漱、洗澡设施的处罚</t>
  </si>
  <si>
    <t>对学校体育场地、体育器材不符合卫生和安全要求的处罚</t>
  </si>
  <si>
    <t>【法规】《学校卫生工作条例》（1990年4月25日国务院批准，1990年6月4日国家教育委员会令第10号、卫生部令第1号发布，自发布之日起实施）
    第十条：学校体育场地和器材应当符合卫生和安全要求。运动项目和运动强度应当适合学生的生理承受能力和体质健康状况，防止发生伤害事故。
    第三十三条：违反本条例第六条第一款、第七条和第十条规定的，由卫生行政部门对直接责任单位或者个人给予警告并责令限期改进。情节严重的，可以同时建议教育行政部门给予行政处分。</t>
  </si>
  <si>
    <t>负责本行政区域内对学校体育场地、体育器材不符合卫生和安全要求的处罚</t>
  </si>
  <si>
    <t>对学校组织学生参加劳动不符合相关规定，致使学生健康受到损害的处罚</t>
  </si>
  <si>
    <t>【法规】《学校卫生工作条例》（1990年4月25日国务院批准，1990年6月4日国家教育委员会令第10号、卫生部令第1号发布，自发布之日起实施）
    第十一条：学校应当根据学生的年龄，组织学生参加适当的劳动，并对参加劳动的学生，进行安全教育，提供必要的安全和卫生防护措施。
    普通中小学校组织学生参加劳动，不得让学生接触有毒有害物质或者从事不安全工种的作业，不得让学生参加夜班劳动。
    普通高等学校、中等专业学校、技工学校、农业中学、职业中学组织学生参加生产劳动，接触有毒有害物质的，按照国家有关规定，提供保健待遇。学校应当定期对他们进行体格检查，加强卫生防护。
    第三十四条：违反本条例第十一条规定，致使学生健康受到损害的，由卫生行政部门对直接责任单位或者个人给予警告，责令限期改进。</t>
  </si>
  <si>
    <t>负责本行政区域内对学校组织学生参加劳动不符合相关规定，致使学生健康受到损害的处罚</t>
  </si>
  <si>
    <t>对供学生使用的文具、娱乐器具、保健用品不符合国家有关标准的处罚</t>
  </si>
  <si>
    <t>【法规】《学校卫生工作条例》（1990年4月25日国务院批准，1990年6月4日国家教育委员会令第10号、卫生部令第1号发布，自发布之日起实施）
    第二十七条：供学生使用的文具、娱乐器具、保健用品，必须符合国家有关卫生标准。
    第三十五条：违反本条例第二十七条规定的，由卫生行政部门对直接责任单位或者个人给予警告。情节严重的，可以会同工商行政部门没收其不符合国家有关卫生标准的物品，并处以非法所得两倍以下的罚款。</t>
  </si>
  <si>
    <t>负责本行政区域内对供学生使用的文具、娱乐器具、保健用品不符合国家有关标准的处罚</t>
  </si>
  <si>
    <t>对拒绝或者妨碍学校卫生监督员依照《学校卫生工作条例》实施卫生监督的处罚</t>
  </si>
  <si>
    <t>【法规】《学校卫生工作条例》（1990年4月25日国务院批准，1990年6月4日国家教育委员会令第10号、卫生部令第1号发布，自发布之日起实施）
    第三十六条：拒绝或者妨碍学校卫生监督员依照本条例实施卫生监督的，由卫生行政部门对直接责任单位或者个人给予警告。情节严重的，可以建议教育行政部门给予行政处分或者处以二百元以下的罚款。</t>
  </si>
  <si>
    <t>负责本行政区域内对拒绝或者妨碍学校卫生监督员依照《学校卫生工作条例》实施卫生监督的处罚</t>
  </si>
  <si>
    <t>对无生产企业卫生许可证或新消毒产品卫生许可批准文件、产品卫生安全评价不合格或产品卫生质量不符合要求的处罚</t>
  </si>
  <si>
    <t>【法律】《中华人民共和国传染病防治法》（1989年2月21日第七届全国人民代表大会常务委员会第六次会议通过，自1989年9月1日起施行，2013年6月29日，第十二届全国人民代表大会常务委员会第三次会议修正，自公布之日起施行）
    第七十三条：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
    (一)饮用水供水单位供应的饮用水不符合国家卫生标准和卫生规范的；
    (二)涉及饮用水卫生安全的产品不符合国家卫生标准和卫生规范的；
    (三)用于传染病防治的消毒产品不符合国家卫生标准和卫生规范的；
    (四)出售、运输疫区中被传染病病原体污染或者可能被传染病病原体污染的物品，未进行消毒处理的；
    (五)生物制品生产单位生产的血液制品不符合国家质量标准的。
【规章】《消毒管理办法》（2002年7月1日卫生部令第27号公布，2017年12月26日国家卫生和计划生育委员会令第18号修订）
    第三十二条：禁止生产经营下列消毒产品：
    （一）无生产企业卫生许可证或新消毒产品卫生许可批准文件的；
    （二）产品卫生安全评价不合格或产品卫生质量不符合要求的。
    第四十三条：消毒产品生产经营单位违反本办法第三十一条、第三十二条规定的，由县级以上地方卫生计生行政部门责令其限期改正，可以处5000元以下罚款；造成感染性疾病暴发的，可以处5000元以上20000元以下的罚款。</t>
  </si>
  <si>
    <t>巴州卫生健康综合监督执法局、医疗卫生监督科</t>
  </si>
  <si>
    <t>属地化管理，负责全地州市传染病防治监督</t>
  </si>
  <si>
    <t>负责职责范围内的传染病防治监督。</t>
  </si>
  <si>
    <t>对消毒产品的命名、标签（含说明书）和宣传内容不符合有关规定的处罚</t>
  </si>
  <si>
    <t>【法律】《中华人民共和国传染病防治法》（1989年2月21日第七届全国人民代表大会常务委员会第六次会议通过，自1989年9月1日起施行，2013年6月29日，第十二届全国人民代表大会常务委员会第三次会议修正，自公布之日起施行） 
    第七十三条：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
    (一)饮用水供水单位供应的饮用水不符合国家卫生标准和卫生规范的；
    (二)涉及饮用水卫生安全的产品不符合国家卫生标准和卫生规范的；
    (三)用于传染病防治的消毒产品不符合国家卫生标准和卫生规范的；
    (四)出售、运输疫区中被传染病病原体污染或者可能被传染病病原体污染的物品，未进行消毒处理的；
    (五)生物制品生产单位生产的血液制品不符合国家质量标准的。
【规章】《消毒管理办法》（2002年7月1日卫生部令第27号公布，2017年12月26日国家卫生和计划生育委员会令第18号修订）
    第三十一条：消毒产品的命名、标签（含说明书）应当符合国家卫生计生委的有关规定。
    消毒产品的标签（含说明书）和宣传内容必须真实，不得出现或暗示对疾病的治疗效果。
    第四十三条：消毒产品生产经营单位违反本办法第三十一条、第三十二条规定的，由县级以上地方卫生计生行政部门责令其限期改正，可以处5000元以下罚款；造成感染性疾病暴发的，可以处5000元以上20000元以下的罚款。</t>
  </si>
  <si>
    <t>负责地州市本级对消毒产品的命名、标签（含说明书）和宣传内容不符合有关规定的处罚</t>
  </si>
  <si>
    <t>负责职责范围内消毒产品生产、经营及使用的监督与行政处罚。</t>
  </si>
  <si>
    <t>对医疗卫生机构、医疗废物集中处置单位违反医疗废物处置措施的处罚</t>
  </si>
  <si>
    <t>【法规】《医疗废物管理条例》（2003年6月16日国务院令第380号公布，2011年1月8日国务院令第588号修订）
    第四十七条：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构成犯罪的，依法追究刑事责任：
    （一）在运送过程中丢弃医疗废物，在非贮存地点倾倒、堆放医疗废物或者将医疗废物混入其他废物和生活垃圾的；
    （二）未执行危险废物转移联单管理制度的；
    （三）将医疗废物交给未取得经营许可证的单位或者个人收集、运送、贮存、处置的；
    （四）对医疗废物的处置不符合国家规定的环境保护、卫生标准、规范的；
    （五）未按照本条例的规定对污水、传染病病人或者疑似传染病病人的排泄物，进行严格消毒，或者未达到国家规定的排放标准，排入污水处理系统的；
    （六）对收治的传染病病人或者疑似传染病病人产生的生活垃圾，未按照医疗废物进行管理和处置的。</t>
  </si>
  <si>
    <t>巴州健康综合监督执法局，监督科</t>
  </si>
  <si>
    <t>负责地州市本级对医疗卫生机构、医疗废物集中处置单位违反医疗废物处置措施的处罚</t>
  </si>
  <si>
    <t>负责职责范围内医疗卫生机构传染病防治的监督与行政处罚。</t>
  </si>
  <si>
    <t>对医疗卫生机构发生医疗废物流失、泄漏、扩散时，未采取紧急处理措施，或者未及时向卫生行政主管部门报告的处罚</t>
  </si>
  <si>
    <t>【法规】《医疗废物管理条例》（2003年6月16日国务院令第380号公布，2011年1月8日国务院令第588号修订）
    第四十九条：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一万元以上三万元以下的罚款；造成传染病传播或者环境污染事故的，由原发证部门暂扣或者吊销执业许可证件或者经营许可证件；构成犯罪的，依法追究刑事责任。</t>
  </si>
  <si>
    <t>负责地州市本级对医疗卫生机构发生医疗废物流失、泄漏、扩散时，未采取紧急处理措施，或者未及时向卫生行政主管部门报告的处罚</t>
  </si>
  <si>
    <t>对医疗卫生机构、医疗废物集中处置单位违反管理措施的处罚</t>
  </si>
  <si>
    <t>【法规】《医疗废物管理条例》（2003年6月16日国务院令第380号公布，2011年1月8日国务院令第588号修订）
    第四十六条：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
    （一）贮存设施或者设备不符合环境保护、卫生要求的；
    （二）未将医疗废物按照类别分置于专用包装物或者容器的。
    （三）未使用符合标准的专用车辆运送医疗废物或者使用运送医疗废物的车辆运送其他物品的；
    （四）未安装污染物排放在线监控装置或者监控装置未经常处于正常运行状态的。</t>
  </si>
  <si>
    <t>负责地州市本级对医疗卫生机构、医疗废物集中处置单位违反管理措施的处罚</t>
  </si>
  <si>
    <t>【法规】《医疗废物管理条例》（2003年6月16日国务院令第380号公布，2011年1月8日国务院令第588号修订）
    第五十一条：不具备集中处置医疗废物条件的农村，医疗卫生机构未按照本条例的要求处置医疗废物的，由县级人民政府卫生行政主管部门或者环境保护行政主管部门按照各自的职责责令限期改正，给予警告；逾期不改正的，处一千元以上五千元以下的罚款；造成传染病传播或者环境污染事故的，由原发证部门暂扣或者吊销执业许可证件；构成犯罪的，依法追究刑事责任。</t>
  </si>
  <si>
    <t>负责地州市本级对不具备集中处置医疗废物条件的农村，医疗卫生机构未按照《医疗废物管理条例》的要求处置医疗废物的处罚</t>
  </si>
  <si>
    <t>对医疗卫生机构、医疗废物集中处置单位无正当理由阻碍卫生行政主管部门执法人员执行职务，拒绝执法人员进入现场，或者不配合执法部门的检查、监测、调查取证的处罚</t>
  </si>
  <si>
    <t>【法规】《医疗废物管理条例》（2003年6月16日国务院令第380号公布，2011年1月8日国务院令第588号修订）
    第五十条：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触犯《中华人民共和国治安管理处罚条例》，构成违反治安管理行为的，由公安机关依法予以处罚；构成犯罪的，依法追究刑事责任。</t>
  </si>
  <si>
    <t>负责地州市本级对医疗卫生机构、医疗废物集中处置单位无正当理由阻碍卫生行政主管部门执法人员执行职务，拒绝执法人员进入现场，或者不配合执法部门的检查、监测、调查取证的处罚</t>
  </si>
  <si>
    <t>对疾病预防控制机构未依法履行传染病监测、疫情报告、通报职责或者隐瞒、谎报、缓报传染病疫情、未主动收集传染病疫情信息，或者对传染病疫情信息和疫情报告未及时进行分析、调查、核实、发现传染病疫情时，未依据职责及时采取规定的措施、故意泄露传染病病人、病原携带者、疑似传染病病人、密切接触者涉及个人隐私的有关信息、资料的处罚</t>
  </si>
  <si>
    <t>【法律】《中华人民共和国传染病防治法》（1989年2月21日第七届全国人民代表大会常务委员会第六次会议通过，自1989年9月1日起施行，2013年6月29日，第十二届全国人民代表大会常务委员会第三次会议修正，自公布之日起施行）  
    第六十八条：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
    （一）未依法履行传染病监测职责的；
    （二）未依法履行传染病疫情报告、通报职责，或者隐瞒、谎报、缓报传染病疫情的；
    （三）未主动收集传染病疫情信息，或者对传染病疫情信息和疫情报告未及时进行分析、调查、核实的；
    （四）发现传染病疫情时，未依据职责及时采取本法规定的措施的；
    （五）故意泄露传染病病人、病原携带者、疑似传染病病人、密切接触者涉及个人隐私的有关信息、资料的。</t>
  </si>
  <si>
    <t>巴州卫生健康综合监督执法局，监督科</t>
  </si>
  <si>
    <t>负责对行政区域内疾病预防控制机构未依法履行传染病监测、疫情报告、通报职责或者隐瞒、谎报、缓报传染病疫情、未主动收集传染病疫情信息，或者对传染病疫情信息和疫情报告未及时进行分析、调查、核实、发现传染病疫情时，未依据职责及时采取规定的措施、故意泄露传染病病人、病原携带者、疑似传染病病人、密切接触者涉及个人隐私的有关信息、资料的处罚</t>
  </si>
  <si>
    <t>对疾病预防控制机构、医疗机构和从事病原微生物实验的单位不符合国家规定的条件和技术标准，对传染病病原体样本未按照规定进行严格管理，造成实验室感染和病原微生物扩散、违反国家有关规定，采集、保藏、携带、运输和使用传染病菌种、毒种和传染病检测样本、未执行国家有关规定，导致因输入血液、使用血液制品引起经血液传播疾病发生的处罚</t>
  </si>
  <si>
    <t>【法律】《中华人民共和国传染病防治法》（1989年2月21日第七届全国人民代表大会常务委员会第六次会议通过，自1989年9月1日起施行，2013年6月29日，第十二届全国人民代表大会常务委员会第三次会议修正，自公布之日起施行）  
    第七十四条：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
    （一）疾病预防控制机构、医疗机构和从事病原微生物实验的单位，不符合国家规定的条件和技术标准，对传染病病原体样本未按照规定进行严格管理，造成实验室感染和病原微生物扩散的；
    （二）违反国家有关规定，采集、保藏、携带、运输和使用传染病菌种、毒种和传染病检测样本的；
    （三）疾病预防控制机构、医疗机构未执行国家有关规定，导致因输入血液、使用血液制品引起经血液传播疾病发生的。</t>
  </si>
  <si>
    <t>负责自治区本级对疾病预防控制机构、医疗机构和从事病原微生物实验的单位不符合国家规定的条件和技术标准，对传染病病原体样本未按照规定进行严格管理，造成实验室感染和病原微生物扩散、违反国家有关规定，采集、保藏、携带、运输和使用传染病菌种、毒种和传染病检测样本、未执行国家有关规定，导致因输入血液、使用血液制品引起经血液传播疾病发生的处罚</t>
  </si>
  <si>
    <t>对保藏机构未依照规定储存实验室送交的菌（毒）种和样本，或者未依照规定提供菌（毒）种和样本的处罚</t>
  </si>
  <si>
    <t>【法规】《病原微生物实验室生物安全管理条例》（2004年11月12日国务院令第424号公布，2018年3月19日国务院令第698号第二次修订）
    第六十八条：保藏机构未依照规定储存实验室送交的菌（毒）种和样本，或者未依照规定提供菌（毒）种和样本的，由其指定部门责令限期改正，收回违法提供的菌（毒）种和样本，并给予警告；造成传染病传播、流行或者其他严重后果的，由其所在单位或者其上级主管部门对主要负责人、直接负责的主管人员和其他直接责任人员，依法给予撤职、开除的处分；构成犯罪的，依法追究刑事责任。</t>
  </si>
  <si>
    <t>负责地州市本级对保藏机构未依照规定储存实验室送交的菌（毒）种和样本，或者未依照规定提供菌（毒）种和样本的处罚</t>
  </si>
  <si>
    <t>对医疗机构违反传染病防治相关规定的处罚</t>
  </si>
  <si>
    <t>【法律】《中华人民共和国传染病防治法》（1989年2月21日第七届全国人民代表大会常务委员会第六次会议通过，自1989年9月1日起施行，2013年6月29日，第十二届全国人民代表大会常务委员会第三次会议修正，自公布之日起施行）
    第六十九条：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
    （一）未按照规定承担本单位的传染病预防、控制工作、医院感染控制任务和责任区域内的传染病预防工作的；
    （二）未按照规定报告传染病疫情，或者隐瞒、谎报、缓报传染病疫情的；
    （三）发现传染病疫情时，未按照规定对传染病病人、疑似传染病病人提供医疗救护、现场救援、接诊、转诊的，或者拒绝接受转诊的；
    （四）未按照规定对本单位内被传染病病原体污染的场所、物品以及医疗废物实施消毒或者无害化处置的；
    （五）未按照规定对医疗器械进行消毒，或者对按照规定一次使用的医疗器具未予销毁，再次使用的；
    （六）在医疗救治过程中未按照规定保管医学记录资料的；
    （七）故意泄露传染病病人、病原携带者、疑似传染病病人、密切接触者涉及个人隐私的有关信息、资料的。</t>
  </si>
  <si>
    <t>负责地州市本级对卫生主管部门、疾病预防控制机构、对医疗机构违反传染病防治相关规定的处罚</t>
  </si>
  <si>
    <t>对医疗卫生机构未建立消毒管理组织,未制定消毒管理制度，未执行国家有关规范、标准和规定，定期开展消毒与灭菌效果检测工作的处罚</t>
  </si>
  <si>
    <t>【规章】《消毒管理办法》（2002年7月1日卫生部令第27号公布，2017年12月26日国家卫生和计划生育委员会令第18号修订）
    第四条：医疗卫生机构应当建立消毒管理组织，制定消毒管理制度，执行国家有关规范、标准和规定，定期开展消毒与灭菌效果检测工作。
    第四十一条：医疗卫生机构违反本办法第四、五、六、七、八、九条规定的，由县级以上地方卫生计生行政部门责令限期改正，可以处5000元以下罚款；造成感染性疾病暴发的，可以处5000元以上20000元以下罚款。</t>
  </si>
  <si>
    <t>负责地州市本级对医疗卫生机构未建立消毒管理组织,未制定消毒管理制度，未执行国家有关规范、标准和规定，定期开展消毒与灭菌效果检测工作的处罚</t>
  </si>
  <si>
    <t>对医疗卫生机构未对工作人员进行消毒技术培训、未掌握消毒知识，未按规定严格执行消毒隔离制度的处罚</t>
  </si>
  <si>
    <t>【规章】《消毒管理办法》（2002年7月1日卫生部令第27号公布，2017年12月26日国家卫生和计划生育委员会令第18号修订）
    第五条：医疗卫生机构工作人员应当接受消毒技术培训、掌握消毒知识，并按规定严格执行消毒隔离制度。
    第四十一条：医疗卫生机构违反本办法第四、五、六、七、八、九条规定的，由县级以上地方卫生计生行政部门责令限期改正，可以处5000元以下罚款；造成感染性疾病暴发的，可以处5000元以上20000元以下罚款。</t>
  </si>
  <si>
    <t>负责地州市本级对医疗卫生机构未对工作人员进行消毒技术培训、未掌握消毒知识，未按规定严格执行消毒隔离制度的处罚</t>
  </si>
  <si>
    <t>对医疗卫生机构使用的进入人体组织或无菌器官的医疗用品未达到灭菌要求、各种注射、穿刺、采血器具未做到一人一用一灭菌、接触皮肤、粘膜的器械和用品未达到消毒要求的处罚</t>
  </si>
  <si>
    <t>【规章】《消毒管理办法》（2002年7月1日卫生部令第27号公布，2017年12月26日国家卫生和计划生育委员会令第18号修订）
    第六条：医疗卫生机构使用的进入人体组织或无菌器官的医疗用品必须达到灭菌要求。各种注射、穿刺、采血器具应当一人一用一灭菌。凡接触皮肤、粘膜的器械和用品必须达到消毒要求。
    医疗卫生机构使用的一次性使用医疗用品用后应当及时进行无害化处理。
    第四十一条：医疗卫生机构违反本办法第四、五、六、七、八、九条规定的，由县级以上地方卫生计生行政部门责令限期改正，可以处5000元以下罚款；造成感染性疾病暴发的，可以处5000元以上20000元以下罚款。</t>
  </si>
  <si>
    <t>负责地州市本级对医疗卫生机构使用的进入人体组织或无菌器官的医疗用品未达到灭菌要求、各种注射、穿刺、采血器具未做到一人一用一灭菌、接触皮肤、粘膜的器械和用品未达到消毒要求的处罚</t>
  </si>
  <si>
    <t>对医疗卫生机构购进消毒产品未建立、未执行进货检查验收制度的处罚</t>
  </si>
  <si>
    <t>【规章】《消毒管理办法》（2002年7月1日卫生部令第27号公布，2017年12月26日国家卫生和计划生育委员会令第18号修订）
    第七条：医疗卫生机构购进消毒产品必须建立并执行进货检查验收制度。
    第四十一条：医疗卫生机构违反本办法第四、五、六、七、八、九条规定的，由县级以上地方卫生计生行政部门责令限期改正，可以处5000元以下罚款；造成感染性疾病暴发的，可以处5000元以上20000元以下罚款。</t>
  </si>
  <si>
    <t>负责地州市本级对医疗卫生机构购进消毒产品未建立、未执行进货检查验收制度的处罚</t>
  </si>
  <si>
    <t>对医疗卫生机构的环境、物品和排放废弃的污水、污物不符合国家有关规范、标准和规定的处罚</t>
  </si>
  <si>
    <t>【规章】《消毒管理办法》（2002年7月1日卫生部令第27号公布，2017年12月26日国家卫生和计划生育委员会令第18号修订）
    第八条：医疗卫生机构的环境、物品应当符合国家有关规范、标准和规定。排放废弃的污水、污物应当按照国家有关规定进行无害化处理。运送传染病病人及其污染物品的车辆、工具必须随时进行消毒处理。
    第四十一条：医疗卫生机构违反本办法第四、五、六、七、八、九条规定的，由县级以上地方卫生计生行政部门责令限期改正，可以处5000元以下罚款；造成感染性疾病暴发的，可以处5000元以上20000元以下罚款。</t>
  </si>
  <si>
    <t>巴州生健康综合监督执法局，医疗卫生监督科</t>
  </si>
  <si>
    <t>负责地州市本级对医疗卫生机构的环境、物品和排放废弃的污水、污物不符合国家有关规范、标准和规定的处罚</t>
  </si>
  <si>
    <t>对医疗卫生机构发生感染性疾病暴发、流行时，未及时报告当地卫生行政部门，未采取有效消毒措施的处罚</t>
  </si>
  <si>
    <t>【规章】《消毒管理办法》（2002年7月1日卫生部令第27号公布，2017年12月26日国家卫生和计划生育委员会令第18号修订）
    第九条：医疗卫生机构发生感染性疾病暴发、流行时，应当及时报告当地卫生计生行政部门，并采取有效消毒措施。
    第四十一条：医疗卫生机构违反本办法第四、五、六、七、八、九条规定的，由县级以上地方卫生行政部门责令限期改正，可以处5000元以下罚款；造成感染性疾病暴发的，可以处5000元以上20000元以下罚款。</t>
  </si>
  <si>
    <t>负责地州市本级对医疗卫生机构发生感染性疾病暴发、流行时，未及时报告当地卫生行政部门，未采取有效消毒措施的处罚</t>
  </si>
  <si>
    <t>对采供血机构未按照规定报告传染病疫情，或者隐瞒、谎报、缓报传染病疫情，或者未执行国家有关规定，导致因输入血液引起经血液传播疾病发生以及非法采集血液或者组织他人出卖血液的处罚</t>
  </si>
  <si>
    <t>【法律】《中华人民共和国传染病防治法》（1989年2月21日第七届全国人民代表大会常务委员会第六次会议通过，自1989年9月1日起施行，2013年6月29日，第十二届全国人民代表大会常务委员会第三次会议修正，自公布之日起施行）
    第七十条：采供血机构未按照规定报告传染病疫情，或者隐瞒、谎报、缓报传染病疫情，或者未执行国家有关规定，导致因输入血液引起经血液传播疾病发生的，由县级以上人民政府卫生行政部门责令改正，通报批评，给予警告；造成传染病传播、流行或者其他严重后果的，对负有责任的主管人员和其他直接责任人员，依法给予降级、撤职、开除的处分，并可以依法吊销采供血机构的执业许可证；构成犯罪的，依法追究刑事责任。
    非法采集血液或者组织他人出卖血液的，由县级以上人民政府卫生行政部门予以取缔，没收违法所得，可以并处十万元以下的罚款；构成犯罪的，依法追究刑事责任。</t>
  </si>
  <si>
    <t>负责地州市本级对采供血机构违反传染病防治相关规定的处罚</t>
  </si>
  <si>
    <t>对个体或私营医疗保健机构瞒报、缓报、谎报传染病疫情或突发公共卫生事件的的处罚</t>
  </si>
  <si>
    <t>【规章】《突发公共卫生事件与传染病疫情监测信息报告管理办法》（2003年11月7日卫生部令第37号，2006年8月22日修改）
    第四十一条：个体或私营医疗保健机构瞒报、缓报、谎报传染病疫情或突发公共卫生事件的，由县级以上卫生行政部门责令限期改正，可以处100元以上500元以下罚款；对造成突发公共卫生事件和传染病传播、流行的，责令停业整改，并可以处200元以上2000元以下罚款；触犯刑律的，对其经营者、主管人员和直接责任人移交司法机关追究刑事责任。</t>
  </si>
  <si>
    <t>负责地州市本级对个体或私营医疗保健机构瞒报、缓报、谎报传染病疫情或突发公共卫生事件的的处罚</t>
  </si>
  <si>
    <t>地州市卫生健康委员会</t>
  </si>
  <si>
    <t>县市区卫生健康委员会</t>
  </si>
  <si>
    <t>县市区级</t>
  </si>
  <si>
    <t>负责县市区本级对个体或私营医疗保健机构瞒报、缓报、谎报传染病疫情或突发公共卫生事件的的处罚</t>
  </si>
  <si>
    <t>对医疗机构未建立传染病疫情报告制度、未指定相关部门和人员负责传染病疫情报告管理工作、瞒报、缓报、谎报发现的传染病病人、病原携带者、疑似病人的处罚</t>
  </si>
  <si>
    <t>【规章】《突发公共卫生事件与传染病疫情监测信息报告管理办法》（2003年11月7日卫生部令第37号，2006年8月22日修改）
    第三十八条：医疗机构有下列行为之一的，由县级以上地方卫生行政部门责令改正、通报批评、给予警告；情节严重的，会同有关部门对主要负责人、负有责任的主管人员和其他责任人员依法给予降级、撤职的行政处分；造成传染病传播、流行或者对社会公众健康造成其它严重危害后果，构成犯罪的，依据刑法追究刑事责任：
    （一）未建立传染病疫情报告制度的；
    （二）未指定相关部门和人员负责传染病疫情报告管理工作的；
    （三）瞒报、缓报、谎报发现的传染病病人、病原携带者、疑似病人的。</t>
  </si>
  <si>
    <t>负责地州市本级对医疗机构未建立传染病疫情报告制度、未指定相关部门和人员负责传染病疫情报告管理工作、瞒报、缓报、谎报发现的传染病病人、病原携带者、疑似病人的处罚</t>
  </si>
  <si>
    <t xml:space="preserve">对生产或者销售无卫生许可批准文件的涉及饮用水卫生安全的产品的处罚                                                           </t>
  </si>
  <si>
    <t>【法律】《中华人民共和国传染病防治法》（1989年2月21日第七届全国人民代表大会常务委员会第六次会议通过，自1989年9月1日起施行，2013年6月29日，第十二届全国人民代表大会常务委员会第三次会议修正，自公布之日起施行） 
    第七十三条：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
    (一)饮用水供水单位供应的饮用水不符合国家卫生标准和卫生规范的；
    (二)涉及饮用水卫生安全的产品不符合国家卫生标准和卫生规范的；
    (三)用于传染病防治的消毒产品不符合国家卫生标准和卫生规范的；
    (四)出售、运输疫区中被传染病病原体污染或者可能被传染病病原体污染的物品，未进行消毒处理的；
    (五)生物制品生产单位生产的血液制品不符合国家质量标准的。
【规章】《生活饮用水卫生监督管理办法》（1996年7月9日建设部、卫生部令第53号，2016年4月17日《住房城乡建设部 国家卫生计生委关于修改〈生活饮用水卫生监督管理办法〉的决定》修订，自2016年6月1日起施行）　　
    第二十七条：违反本办法规定，生产或者销售无卫生许可批准文件的涉及饮用水卫生安全的产品的，县级以上地方人民政府卫生行政部门应当责令改进，并可处以违法所得3倍以下的罚款，但最高不超过30000元，或处以500元以上10000元以下的罚款。</t>
  </si>
  <si>
    <t>巴州卫生健康综合监督执法局，公共卫生监督科</t>
  </si>
  <si>
    <t>负责本行政区域内对生产或者销售无卫生许可批准文件的涉及饮用水卫生安全的产品的处罚</t>
  </si>
  <si>
    <t>对饮用水、涉及饮用水卫生安全的产品、消毒产品、血液制品不符合国家卫生标准和卫生规范的处罚</t>
  </si>
  <si>
    <t>【法律】《中华人民共和国传染病防治法》（1989年2月21日第七届全国人民代表大会常务委员会第六次会议通过，自1989年9月1日起施行，2013年6月29日，第十二届全国人民代表大会常务委员会第三次会议修正，自公布之日起施行） 
    第七十三条：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
    (一)饮用水供水单位供应的饮用水不符合国家卫生标准和卫生规范的；
    (二)涉及饮用水卫生安全的产品不符合国家卫生标准和卫生规范的；
    (三)用于传染病防治的消毒产品不符合国家卫生标准和卫生规范的；
    (四)出售、运输疫区中被传染病病原体污染或者可能被传染病病原体污染的物品，未进行消毒处理的；
    (五)生物制品生产单位生产的血液制品不符合国家质量标准的。
【规章】《生活饮用水卫生监督管理办法》（1996年7月9日建设部、卫生部令第53号 ，2016年4月17日《住房城乡建设部 国家卫生计生委关于修改〈生活饮用水卫生监督管理办法〉的决定》修订，自2016年6月1日起施行）　　
    第二十六条：违反本办法规定，有下列情形之一的，县级以上地方人民政府卫生行政部门应当责令限期改进，并可处以20元以上5000元以下的罚款：
    （一）在饮用水水源保护区修建危害水源水质卫生的设施或进行有碍水源水质卫生的作业的；
    （二）新建、改建、扩建的饮用水供水项目未经卫生行政部门参加选址、设计审查和竣工验收而擅自供水的；
    （三）供水单位未取得卫生许可证而擅自供水的；
    （四）供水单位供应的饮用水不符合国家规定的生活饮用水卫生标准的；
    （五）未取得卫生行政部门的卫生许可擅自从事二次供水设施清洗消毒工作的。</t>
  </si>
  <si>
    <t>负责本行政区域内对饮用水、涉及饮用水卫生安全的产品、消毒产品、血液制品不符合国家卫生标准和卫生规范的处罚</t>
  </si>
  <si>
    <t>对未依法取得公共场所卫生许可证擅自营业，涂改、转让、倒卖有效卫生许可证的处罚</t>
  </si>
  <si>
    <t>【规章】《公共场所卫生管理条例实施细则》（2011年2月14日卫生部令第80号，2017年12月5日中华人民共和国国家卫生和计划生育委员会令第18号修正）
    第三十五条：对未依法取得公共场所卫生许可证擅自营业的，由县级以上地方人民政府卫生行政部门责令限期改正，给予警告，并处以五百元以上五千元以下罚款；有下列情形之一的，处以五千元以上三万元以下罚款：
    （一）擅自营业曾受过卫生行政部门处罚的；
    （二）擅自营业时间在三个月以上的；
    （三）以涂改、转让、倒卖、伪造的卫生许可证擅自营业的。
    对涂改、转让、倒卖有效卫生许可证的，由原发证的卫生行政部门予以注销。</t>
  </si>
  <si>
    <t>负责本行政区域内对未依法取得公共场所卫生许可证擅自营业，涂改、转让、倒卖有效卫生许可证的处罚</t>
  </si>
  <si>
    <t>对公共场所经营者未按照规定对公共场所的空气、微小气候、水质、采光、照明、噪声、顾客用品用具等进行卫生检测、对顾客用品用具进行清洗、消毒、保洁，或者重复使用一次性用品用具的处罚</t>
  </si>
  <si>
    <t>【规章】《公共场所卫生管理条例实施细则》（2011年2月14日卫生部令第80号，2017年12月5日中华人民共和国国家卫生和计划生育委员会令第18号修正）
    第三十六条：公共场所经营者有下列情形之一的，由县级以上地方人民政府卫生计生行政部门责令限期改正，给予警告，并可处以二千元以下罚款；逾期不改正，造成公共场所卫生质量不符合卫生标准和要求的，处以二千元以上二万元以下罚款；情节严重的，可以依法责令停业整顿，直至吊销卫生许可证：
    （一）未按照规定对公共场所的空气、微小气候、水质、采光、照明、噪声、顾客用品用具等进行卫生检测的；
    （二）未按照规定对顾客用品用具进行清洗、消毒、保洁，或者重复使用一次性用品用具的。</t>
  </si>
  <si>
    <t>负责本行政区域内对公共场所经营者未按照规定对公共场所的空气、微小气候、
水质、采光、照明、噪声、顾客用品用具等进行卫生检测、对顾客用品用具进行清洗、消毒、保洁，或者重复使用一次性用品用具的处罚</t>
  </si>
  <si>
    <t>对公共场所经营者未落实制度建设、卫生知识培训、配备防控设施、设备等违反公共场所卫生管理规定的处罚</t>
  </si>
  <si>
    <t>【规章】《公共场所卫生管理条例实施细则》（2011年2月14日卫生部令第80号，2017年12月5日中华人民共和国国家卫生和计划生育委员会令第18号修正）
    第三十七条：公共场所经营者有下列情形之一的，由县级以上地方人民政府卫生计生行政部门责令限期改正；逾期不改的，给予警告，并处以一千元以上一万元以下罚款；对拒绝监督的，处以一万元以上三万元以下罚款；情节严重的，可以依法责令停业整顿，直至吊销卫生许可证：
    （一）未按照规定建立卫生管理制度、设立卫生管理部门或者配备专（兼）职卫生管理人员，或者未建立卫生管理档案的；
    （二）未按照规定组织从业人员进行相关卫生法律知识和公共场所卫生知识培训，或者安排未经相关卫生法律知识和公共场所卫生知识培训考核的从业人员上岗的；
    （三）未按照规定设置与其经营规模、项目相适应的清洗、消毒、保洁、盥洗等设施设备和公共卫生间，或者擅自停止使用、拆除上述设施设备，或者挪作他用的；
    （四）未按照规定配备预防控制鼠、蚊、蝇、蟑螂和其他病媒生物的设施设备以及废弃物存放专用设施设备，或者擅自停止使用、拆除预防控制鼠、蚊、蝇、蟑螂和其他病媒生物的设施设备以及废弃物存放专用设施设备的；
    （五）未按照规定索取公共卫生用品检验合格证明和其他相关资料的；
    （六）未按照规定对公共场所新建、改建、扩建项目办理预防性卫生审查手续的；
    （七）公共场所集中空调通风系统未经卫生检测或者评价不合格而投入使用的；
    （八）未按照规定公示公共场所卫生许可证、卫生检测结果和卫生信誉度等级的。</t>
  </si>
  <si>
    <t>负责本行政区域内对公共场所经营者未落实制度建设、卫生知识培训、配备
防控设施、设备等违反公共场所卫生管理规定的处罚</t>
  </si>
  <si>
    <t>对公共场所经营者安排未获得有效健康合格证明的从业人员从事直接为顾客服务工作的处罚</t>
  </si>
  <si>
    <t>【规章】《公共场所卫生管理条例实施细则》（2011年2月14日卫生部令第80号，2017年12月5日中华人民共和国国家卫生和计划生育委员会令第18号修正）
    第三十八条：公共场所经营者安排未获得有效健康合格证明的从业人员从事直接为顾客服务工作的，由县级以上地方人民政府卫生计生行政部门责令限期改正，给予警告，并处以五百元以上五千元以下罚款；逾期不改正的，处以五千元以上一万五千元以下罚款。</t>
  </si>
  <si>
    <t>负责本行政区域内对公共场所经营者安排未获得有效健康合格证明的从业人员从事直接为顾客服务工作的处罚</t>
  </si>
  <si>
    <t>对公共场所经营者对发生的危害健康事故未立即采取处置措施，导致危害扩大，或者隐瞒、缓报、谎报的处罚</t>
  </si>
  <si>
    <t>【规章】《公共场所卫生管理条例实施细则》（2011年2月14日卫生部令第80号，2017年12月5日中华人民共和国国家卫生和计划生育委员会令第18号修正）
    第三十九条：公共场所经营者对发生的危害健康事故未立即采取处置措施，导致危害扩大，或者隐瞒、缓报、谎报的，由县级以上地方人民政府卫生计生行政部门处以五千元以上三万元以下罚款；情节严重的，可以依法责令停业整顿，直至吊销卫生许可证。构成犯罪的，依法追究刑事责任。</t>
  </si>
  <si>
    <t>负责本行政区域内对公共场所经营者对发生的危害健康事故未立即采取处置措施，
导致危害扩大，或者隐瞒、缓报、谎报的处罚</t>
  </si>
  <si>
    <t>对餐具、饮具集中消毒服务单位违反食品安全法相关规定行为的处罚</t>
  </si>
  <si>
    <t>【法律】《中华人民共和国食品安全法》（2009年2月28日第十一届全国人民代表大会常务委员会第七次会议通过，自2009年6月1日起施行，2021年4月29日，第十三届全国人民代表大会常务委员会第二十八次会议修正）                                 
    第一百二十六条：违反本法规定，有下列情形之一的，由县级以上人民政府食品药品监督管理部门责令改正，给予警告；拒不改正的，处五千元以上五万元以下罚款；情节严重的，责令停产停业，直至吊销许可证：
    （一）食品、食品添加剂生产者未按规定对采购的食品原料和生产的食品、食品添加剂进行检验；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
    （四）食品生产经营企业未制定食品安全事故处置方案；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
    （七）食品经营者未按规定要求销售食品；
    （八）保健食品生产企业未按规定向食品安全监督管理部门备案，或者未按备案的产品配方、生产工艺等技术要求组织生产；
    （九）婴幼儿配方食品生产企业未将食品原料、食品添加剂、产品配方、标签等向食品安全监督管理部门备案；
    （十）特殊食品生产企业未按规定建立生产质量管理体系并有效运行，或者未定期提交自查报告；
    （十一）食品生产经营者未定期对食品安全状况进行检查评价，或者生产经营条件发生变化，未按规定处理；
    （十二）学校、托幼机构、养老机构、建筑工地等集中用餐单位未按规定履行食品安全管理责任；
    （十三）食品生产企业、餐饮服务提供者未按规定制定、实施生产经营过程控制要求。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t>
  </si>
  <si>
    <t>负责地州市本级对餐具、饮具集中消毒服务单位违反食品安全法相关规定行为的处罚</t>
  </si>
  <si>
    <t>负责职责范围内餐具、饮具集中消毒服务单位的监督与行政处罚。</t>
  </si>
  <si>
    <t>对涂改、伪造、转让《供血浆证》行为的处罚</t>
  </si>
  <si>
    <t>【法规】《血液制品管理条例》（1996年12月30日国务院令第208号发布，2016年2月6日《国务院关于修改部分行政法规的决定》修订）        
    第三十七条：涂改、伪造、转让《供血浆证》的，由县级人民政府卫生行政部门收缴《供血浆证》，没收违法所得，并处违法所得3倍以上5倍以下的罚款，没有违法所得的，并处1万元以下的罚款；构成犯罪的，依法追究刑事责任。
【规章】《单采血浆站管理办法》（2008年1月4日经卫生部令第58号公布，2016年1月19日《国家卫生计生委关于修改&lt;外国医师来华短期行医暂行管理办法》第二次修订）      
    第六十五条：涂改、伪造、转让《供血浆证》的，按照《血液制品管理条例》第三十七条规定予以处罚。</t>
  </si>
  <si>
    <t>医疗卫生健康委员会</t>
  </si>
  <si>
    <t>医疗卫生健康综合监督执法局，医疗卫生监督科</t>
  </si>
  <si>
    <t>负责本行政区域内对涂改、伪造、转让《供血浆证》行为的处罚</t>
  </si>
  <si>
    <t>对逃避交通卫生检疫或交通工具负责人未按照相关规定对发现的检疫传染病人、病原携带者、疑似检疫传染病人采取措施行为的处罚</t>
  </si>
  <si>
    <t>【法规】《国内交通卫生检疫条例》（1998年11月28日国务院令第254号，自1999年3月1日起施行）             
    第十三条：检疫传染病病人、病原携带者、疑似检疫传染病病人和与其密切接触者隐瞒真实情况、逃避交通卫生检疫的，由县级以上地方人民政府卫生行政部门或者铁路、交通、民用航空行政主管部门的卫生主管机构，根据各自的职责分工，责令限期改正，给予警告，可以并处1000元以下的罚款;拒绝接受查验和卫生处理的，给予警告，并处1000元以上5000元以下的罚款；情节严重，引起检疫传染病传播或者有传播严重危险，构成犯罪的，依法追究刑事责任。                  
    第十四条：在非检疫传染病疫区的交通工具上发现检疫传染病病人、病原携带者、疑似检疫传染病病人时，交通工具负责人未依照本条例规定采取措施的，由县级以上地方人民政府卫生行政部门或者铁路、交通、民用航空行政主管部门的卫生主管机构，根据各自的职责，责令改正，给予警告，并处1000元以上5000元以下的罚款;情节严重，引起检疫传染病传播或者有传播严重危险，构成犯罪的，依法追究刑事责任。</t>
  </si>
  <si>
    <t>负责本行政区域内对逃避交通卫生检疫或交通工具负责人未按照相关规定对发现
的检疫传染病人、病原携带者、疑似检疫传染病人采取措施行为的处罚</t>
  </si>
  <si>
    <t>对托幼机构违反托儿所幼儿园卫生保健管理行为的处罚</t>
  </si>
  <si>
    <t>【规章】《托儿所幼儿园卫生保健管理办法》（2010年3月1日中华人民共和国卫生部、教育部令第76号通过，自2010年11月1日起施行）
    第十九条：托幼机构有下列情形之一的，由卫生行政部门责令限期改正，通报批评；逾期不改的，给予警告；情节严重的，由教育行政部门依法给予行政处罚：
    （一）未按要求设立保健室、卫生室或者配备卫生保健人员的；
    （二）聘用未进行健康检查或者健康检查不合格的工作人员的；
    （三）未定期组织工作人员健康检查的；
    （四）招收未经健康检查或健康检查不合格的儿童入托幼机构的；
    （五）未严格按照《托儿所幼儿园卫生保健工作规范》开展卫生保健工作的。卫生行政部门应当及时将处理结果通报教育行政部门，教育行政部门将其作为托幼机构分级定类管理和质量评估的依据。                        
    第二十条：托幼机构未取得《医疗机构执业许可证》擅自设立卫生室，进行诊疗活动的，按照《医疗机构管理条例》的有关规定进行处罚。                                                                                                
    第二十一条：托幼机构未按照规定履行卫生保健工作职责，造成传染病流行、食物中毒等突发公共卫生事件的，卫生行政部门、教育行政部门依据相关法律法规给予处罚。
    县级以上医疗卫生机构未按照本办法规定履行职责，导致托幼机构发生突发公共卫生事件的，卫生行政部门依据相关法律法规给予处罚。</t>
  </si>
  <si>
    <t>巴州级卫生健康综合监督执法局、医疗卫生监督科</t>
  </si>
  <si>
    <t>负责本行政区域内托幼机构违反《传染病防治法》、《生活饮用水卫生监督管理办法》等法律法规行为的处罚</t>
  </si>
  <si>
    <t>负责职责范围内托儿所幼儿园的监督及行政处罚</t>
  </si>
  <si>
    <t>对外国医师来华短期行医未经过注册，未取得《外国医师短期行医许可证》的处罚</t>
  </si>
  <si>
    <t>【规章】《外国医师来华短期行医暂行管理办法》（1992年10月7日卫生部令第24号公布，2016年1月19日《国家卫生计生委关于修改〈外国医师来华短期行医暂行管理办法〉等8件部门规章的决定》第二次修订)）
    第三条：外国医师来华短期行医必须经过注册，取得《外国医师短期行医许可证》。《外国医师短期行医许可证》由卫生部统一印制。
    第十五条：违反本办法第三条规定的，由所在地设区的市级以上卫生计生行政部门予以取缔，没收非法所得，并处以10000元以下罚款；对邀请、聘用或提供场所的单位，处以警告，没收非法所得，并处以5000元以下罚款。</t>
  </si>
  <si>
    <t>负责本行政区域内对外国医师来华短期行医未经过注册，未取得《外国医师短期行医许可证》行为的处罚</t>
  </si>
  <si>
    <t>对违反中医医术确有专长人员医师资格考核注册管理行为的处罚</t>
  </si>
  <si>
    <t xml:space="preserve">【规章】《中医医术确有专长人员医师资格考核注册管理暂行办法》（中华人民共和国卫生和计划生育委员会令第15号，2017年12月20日起施行）
    第三十二条：申请出师考核和确有专长考核人员在申请或者参加考核中，有下列情形的，取消当年参加考核的资格，构成犯罪的，依法追究刑事责任：
    （一）假报姓名、年龄、学历、工龄、民族、户籍、学籍和伪造证件、证明、档案以取得申请考核资格的；
    （二）在考核中扰乱考核秩序的；
    （三）向考核人员行贿的；
    （四）威胁或公然侮辱、诽谤考核人员的；
    （五）有其它严重舞弊行为的。
    第三十六条：推荐中医医术确有专长人员的中医医师、以师承方式学习中医的医术确有专长人员的指导老师，违反本办法有关规定，在推荐中弄虚作假、徇私舞弊的，由县级以上中医药主管部门依法责令暂停六个月以上一年以下执业活动；情节严重的，吊销其医师执业证书；构成犯罪的，依法追究刑事责任。 </t>
  </si>
  <si>
    <t>负责本行政区域内的违反中医医术确有专长人员医师资格考核注册管理行为的处罚</t>
  </si>
  <si>
    <t>制定本辖区中医医疗机构和中医医疗服务行业管理办法并监督实施。</t>
  </si>
  <si>
    <t>对相关单位或个人违反传染性非典型肺炎防治管理行为的处罚</t>
  </si>
  <si>
    <t>【规章】《传染性非典型肺炎防治管理办法》（2003年5月12日卫生部令第35号）
    第三十六条：县级以上地方卫生行政部门有下列行为之一的，由上级卫生行政部门责令改正，通报批评，给予警告，对其主要负责人由有关部门依法给予降级或者撤职的行政处分；造成传染性非典型肺炎传播、流行或者对社会公众健康造成其他严重危害后果的，依法给予开除的行政处分；构成犯罪的，依法追究刑事责任：
    （一）未按照规定履行报告职责，隐瞒、缓报、谎报或授意他人隐瞒、缓报、谎报疫情的；
    （二）在防治工作中玩忽职守，失职、渎职的;（三）对上级卫生行政部门的督察、指导不予配合，或者采取其他方式阻碍、干涉的。
    第三十七条：疾病预防控制机构和医疗机构及其人员有下列行为之一的，由县级以上卫生行政部门责令改正，通报批评，给予警告；情节严重的，依法吊销医疗机构执业许可证，并由有关部门对主要负责人给予降级或者撤职的行政处分；对有关医疗卫生人员，由其所在单位或者上级机关给予纪律处分，并由县级以上卫生行政部门依法吊销执业证书；造成传染性非典型肺炎传播、流行或者对社会公众健康造成其他严重危害后果，构成犯罪的，依法追究刑事责任：
    （一）未依法履行疫情报告职责，隐瞒、缓报或者谎报的；
    （二）拒绝服从卫生行政部门调遣的；
    （三）未按照规定及时采取预防控制措施的；
    （四）拒绝接诊病人或者疑似病人的；
    （五）未按照规定履行监测职责的。
    第三十八条：有关单位和人员有下列行为之一的，由县级以上卫生行政部门责令改正，可以处五千元以下罚款，情节较严重的，可以处五千元以上两万元以下的罚款；对主管人员和直接责任人员，由所在单位或有关部门给予行政处分；构成犯罪的，依法追究刑事责任：
    （一）对传染性非典型肺炎病原体污染的污水、污物、粪便不按规定进行消毒处理的；
    （二）造成传染性非典型肺炎的医源性感染、医院内感染、实验室感染或者致病性微生物扩散的；
    （三）生产、经营、使用消毒产品、隔离防护用品等不符合规定与标准，可能造成传染病的传播、扩散或者造成传染病的传播、扩散的；
    （四）拒绝、阻碍或者不配合现场调查、资料收集、采样检验以及监督检查的；
    （五）拒绝执行疾病预防控制机构提出的预防、控制措施的；
    （六）病人或者疑似病人故意传播传染性非典型肺炎，造成他人感染的。</t>
  </si>
  <si>
    <t>负责地州市本级对相关单位或个人违反传染性非典型肺炎防治管理行为的处罚</t>
  </si>
  <si>
    <t>对相关单位或个人违反结核病防治管理行为的处罚</t>
  </si>
  <si>
    <t>【规章】《结核病防治管理办法》（2013年2月20日卫生部令第92号公布，自2013年3月24日起施行）
    第三十五条：疾病预防控制机构违反本办法规定，有下列情形之一的，由县级以上卫生行政部门责令限期改正，通报批评，给予警告；对负有责任的主管人员和其他直接责任人员，依法给予处分；构成犯罪的，依法追究刑事责任：
    （一）未依法履行肺结核疫情监测、报告职责，或者隐瞒、谎报、缓报肺结核疫情的；
    （二）发现肺结核疫情时，未依据职责及时采取措施的；
    （三）故意泄露涉及肺结核患者、疑似肺结核患者、密切接触者个人隐私的有关信息、资料的；
    （四）未履行对辖区实验室质量控制、培训等防治职责的。
    第三十六条：医疗机构违反本办法规定，有下列情形之一的，由县级以上卫生行政部门责令改正，通报批评，给予警告；造成肺结核传播、流行或者其他严重后果的，对负有责任的主管人员和其他直接责任人员，依法给予处分；构成犯罪的，依法追究刑事责任：
    （一）未按照规定报告肺结核疫情，或者隐瞒、谎报、缓报肺结核疫情的；
    （二）非结核病定点医疗机构发现确诊或者疑似肺结核患者，未按照规定进行转诊的；
    （三）结核病定点医疗机构未按照规定对肺结核患者或者疑似肺结核患者诊断治疗的，或者拒绝接诊的；
    （四）未按照有关规定严格执行隔离消毒制度，对结核菌污染的痰液、污物和污水未进行卫生处理的；
    （五）故意泄露涉及肺结核患者、疑似肺结核患者、密切接触者个人隐私的有关信息和资料的。</t>
  </si>
  <si>
    <t>对医疗机构、医师、药师违反处方管理行为的处罚</t>
  </si>
  <si>
    <t>【规章】《处方管理办法》（2007年2月14日卫生部令第53号发布，自2007年5月1日起实施）
    第五十四条：医疗机构有下列情形之一的，由县级以上卫生行政部门按照《医疗机构管理条例》第四十八条的规定，责令限期改正，并可处以5000元以下的罚款；情节严重的，吊销其《医疗机构执业许可证》：
    （一）使用未取得处方权的人员、被取消处方权的医师开具处方的；
    （二）使用未取得麻醉药品和第一类精神药品处方资格的医师开具麻醉药品和第一类精神药品处方的；
    （三）使用未取得药学专业技术职务任职资格的人员从事处方调剂工作的。
    第五十五条：医疗机构未按规定保管麻醉药品和精神药品处方，或者未依照规定进行专册登记的，按照《麻醉药品和精神药品管理条例》第七十二条的规定，由设区的市级卫生行政部门责令限期改正，给予警告；逾期不改正的，处5000元以上1万元以下的罚款；情节严重的，吊销其印鉴卡；对直接负责的主管人员和其他直接责任人员，依法给予降级、撤职、开除的处分。
    第五十六条：医师和药师出现下列情形之一的，由县级以上卫生行政部门按照《麻醉药品和精神药品管理条例》第七十三条的规定予以处罚：
    （一）未取得麻醉药品和第一类精神药品处方资格的医师擅自开具麻醉药品和第一类精神药品处方的；
    （二）具有麻醉药品和第一类精神药品处方医师未按照规定开具麻醉药品和第一类精神药品处方，或者未按照卫生部制定的麻醉药品和精神药品临床应用指导原则使用麻醉药品和第一类精神药品的；
    （三）药师未按照规定调剂麻醉药品、精神药品处方的。
    第五十七条：医师出现下列情形之一的，按照《执业医师法》第三十七条的规定，由县级以上卫生行政部门给予警告或者责令暂停六个月以上一年以下执业活动；情节严重的，吊销其执业证书：
    （一）未取得处方权或者被取消处方权后开具药品处方的；
    （二）未按照本办法规定开具药品处方的；
    （三）违反本办法其他规定的。                                                                                                                                       
    第五十八条 药师未按照规定调剂处方药品，情节严重的，由县级以上卫生行政部门责令改正、通报批评，给予警告;并由所在医疗机构或者其上级单位给予纪律处分。</t>
  </si>
  <si>
    <t>负责本行政区域内对医疗机构、医师、药师违反处方管理行为的处罚</t>
  </si>
  <si>
    <t>对医疗机构、医师、药师违反抗菌药物临床应用管理行为的处罚</t>
  </si>
  <si>
    <t>【规章】《抗菌药物临床应用管理办法》（2012年4月24日卫生部令第84号公布，自2012年8月1日起施行）
    第四十九条：医疗机构有下列情形之一的，由县级以上卫生行政部门责令限期改正；逾期不改的，进行通报批评，并给予警告；造成严重后果的，对负有责任的主管人员和其他直接责任人员，给予处分：
    （一）未建立抗菌药物管理组织机构或者未指定专（兼）职技术人员负责具体管理工作的；
    （二）未建立抗菌药物管理规章制度的；
    （三）抗菌药物临床应用管理混乱的；
    （四）未按照本办法规定执行抗菌药物分级管理、医师抗菌药物处方权限管理、药师抗菌药物调剂资格管理或者未配备相关专业技术人员的；
    （五）其他违反本办法规定行为的。
    第五十条：医疗机构有下列情形之一的，由县级以上卫生行政部门责令限期改正，给予警告，并可根据情节轻重处以三万元以下罚款；对负有责任的主管人员和其他直接责任人员，可根据情节给予处分：
    （一）使用未取得抗菌药物处方权的医师或者使用被取消抗菌药物处方权的医师开具抗菌药物处方的；
    第五十二条：医师有下列情形之一的，由县级以上卫生行政部门按照《执业医师法》第三十七条的有关规定，给予警告或者责令暂停六个月以上一年以下执业活动；情节严重的，吊销其执业证书；构成犯罪的，依法追究刑事责任：
    （一）未按照本办法规定开具抗菌药物处方，造成严重后果的；
    （二）使用未经国家药品监督管理部门批准的抗菌药物的；
    （三）使用本机构抗菌药物供应目录以外的品种、品规，造成严重后果的；
    （四）违反本办法其他规定，造成严重后果的。乡村医生有前款规定情形之一的，由县级卫生行政部门按照《乡村医师从业管理条例》第三十八条有关规定处理。
    第五十三条：药师有下列情形之一的，由县级以上卫生行政部门责令限期改正，给予警告；构成犯罪的，依法追究刑事责任：
    （一）未按照规定审核、调剂抗菌药物处方，情节严重的；
    （二）未按照规定私自增加抗菌药物品种或者品规的；
    （三）违反本办法其他规定的。
    第五十四条：未经县级卫生行政部门核准，村卫生室、诊所、社区卫生服务站擅自使用抗菌药物开展静脉输注活动的，由县级以上地方卫生行政部门责令限期改正，给予警告；逾期不改的，可根据情节轻重处以一万元以下罚款。</t>
  </si>
  <si>
    <t>地州市级卫生健康综合监督执法局，监督科</t>
  </si>
  <si>
    <t>负责本行政区域内对医疗机构、医师、药师违反抗菌药物临床应用管理行为的处罚</t>
  </si>
  <si>
    <t>对医疗机构或个人违反医疗质量管理行为的处罚</t>
  </si>
  <si>
    <t>【规章】《医疗质量管理办法》（2016年9月25日中华人民共和国卫生和计划生育委员会令第10号，自2016年11月1日起施行）
    第四十三条：医疗机构开展诊疗活动超出登记范围、使用非卫生技术人员从事诊疗工作、违规开展禁止或者限制临床应用的医疗技术、使用不合格或者未经批准的药品、医疗器械、耗材等开展诊疗活动的，由县级以上地方卫生计生行政部门依据国家有关法律法规进行处理。
    第四十四条：医疗机构有下列情形之一的，由县级以上卫生计生行政部门责令限期改正；逾期不改的，给予警告，并处三万元以下罚款；对公立医疗机构负有责任的主管人员和其他直接责任人员，依法给予处分：
    （一）未建立医疗质量管理部门或者未指定专（兼）职人员负责医疗质量管理工作的；
    （二）未建立医疗质量管理相关规章制度的；
    （三）医疗质量管理制度不落实或者落实不到位，导致医疗质量管理混乱的；
    （四）发生重大医疗质量安全事件隐匿不报的；
    （五）未按照规定报送医疗质量安全相关信息的；
    （六）其他违反本办法规定的行为。
    第四十五条：医疗机构执业的医师、护士在执业活动中，有下列行为之一的，由县级以上地方卫生计生行政部门依据《执业医师法》、《护士条例》等有关法律法规的规定进行处理；构成犯罪的，依法追究刑事责任：
    （一）违反卫生法律、法规、规章制度或者技术操作规范，造成严重后果的；
    （二）由于不负责任延误急危患者抢救和诊治，造成严重后果的；
    （三）未经亲自诊查，出具检查结果和相关医学文书的；
    （四）泄露患者隐私，造成严重后果的；</t>
  </si>
  <si>
    <t>负责本行政区域内对医疗机构或个人违反医疗质量管理行为的处罚</t>
  </si>
  <si>
    <t>对医疗机构或医务人员违反投诉管理行为的处罚</t>
  </si>
  <si>
    <t>【规章】《医疗机构投诉管理办法》（2019年3月6日国家卫生健康委令第3号，自2019年4月10日起施行）
    第四十三条：医疗机构未建立投诉接待制度、未设置统一投诉管理部门或者配备专（兼）职人员，或者未按规定向卫生健康主管部门报告重大医疗纠纷的，由县级以上地方卫生健康主管部门按照《医疗纠纷预防和处理条例》第四十七条的规定进行处理。
    第四十四条：医疗机构违反本办法规定，有下列情形之一的，由县级以上地方卫生健康主管部门责令限期整改；逾期不改的，给予警告，并处以一万元以下罚款；造成严重后果的，处以一万元以上三万元以下罚款，并对医疗机构主要负责人、直接负责的主管人员和其他直接责任人员依法给予处分：
    （一）未制订重大医疗纠纷事件应急处置预案的；
    （二）投诉管理混乱的；
    （三）未按规定建立健全医患沟通机制的；
    （四）未按规定及时处理投诉并反馈患者的；
    （五）对接待过程中发现的可能激化矛盾，引起治安案件、刑事案件的投诉，未及时向当地公安机关报告的；
    （六）发布违背或者夸大事实、渲染事件处理过程的信息的。
    第四十五条：医务人员泄露投诉相关患者隐私，造成严重后果的，由县级以上地方卫生健康主管部门按照《执业医师法》《护士条例》等法律法规的有关规定处理。</t>
  </si>
  <si>
    <t>负责本行政区域内对医疗机构或医务人员违反投诉管理行为的处罚</t>
  </si>
  <si>
    <t>对医疗机构或医务人员违反医疗技术临床应用管理行为的处罚</t>
  </si>
  <si>
    <t>【规章】《医疗技术临床应用管理办法》（2018年8月13日卫生健康委令第1号，自2018年11月1日起施行）
    第四十一条：医疗机构违反本办法规定，有下列情形之一的，由县级以上地方卫生行政部门责令限期改正；逾期不改的，暂停或者停止相关医疗技术临床应用，给予警告，并处以3000元以下罚款；造成严重后果的，处以3000元以上3万元以下罚款，并对医疗机构主要负责人、负有责任的主管人员和其他直接责任人员依法给予处分：
    （一）未建立医疗技术临床应用管理专门组织或者未指定专（兼）职人员负责具体管理工作的；
    （二）未建立医疗技术临床应用管理相关规章制度的；
    （三）医疗技术临床应用管理混乱，存在医疗质量和医疗安全隐患的；
    （四）未按照要求向卫生行政部门进行医疗技术临床应用备案的；
    （五）未按照要求报告或者报告不实信息的；
    （六）未按照要求向国家和省级医疗技术临床应用信息化管理平台报送相关信息的；
    （七）未按要求将相关信息纳入院务公开范围向社会公开的；
    （八）未按要求保障医务人员接受医疗技术临床应用规范化培训权益的。
    第四十二条：承担限制类技术临床应用规范化培训的医疗机构，有下列情形之一的，由省级卫生行政部门责令其停止医疗技术临床应用规范化培训，并向社会公布；造成严重后果的，对医疗机构主要负责人、负有责任的主管人员和其他直接责任人员依法给予处分：
    （一）未按照要求向省级卫生行政部门备案的；
    （二）提供不实备案材料或者弄虚作假的；
    （三）未按照要求开展培训、考核的；
    （四）管理混乱导致培训造成严重不良后果，并产生重大社会影响的。
    第四十三条：医疗机构有下列情形之一的，由县级以上地方卫生行政部门依据《医疗机构管理条例》第四十七条的规定进行处理；情节严重的，还应当对医疗机构主要负责人和其他直接责任人员依法给予处分：
    （一）开展相关医疗技术与登记的诊疗科目不相符的；
    （二）开展禁止类技术临床应用的；
    （三）不符合医疗技术临床应用管理规范要求擅自开展相关医疗技术的。
    第四十四条：医疗机构管理混乱导致医疗技术临床应用造成严重不良后果，并产生重大社会影响的，由县级以上地方卫生行政部门责令限期整改，并给予警告；逾期不改的，给予3万元以下罚款，并对医疗机构主要负责人、负有责任的主管人员和其他直接责任人员依法给予处分。
    第四十五条：医务人员有下列情形之一的，由县级以上地方卫生行政部门按照《执业医师法》、《护士条例》、《乡村医生从业管理条例》等法律法规的有关规定进行处理；构成犯罪的，依法追究刑事责任：
    （一）违反医疗技术管理相关规章制度或者医疗技术临床应用管理规范的；
    （二）开展禁止类技术临床应用的；
    （三）在医疗技术临床应用过程中，未按照要求履行知情同意程序的；
    （四）泄露患者隐私，造成严重后果的。</t>
  </si>
  <si>
    <t>负责本行政区域内对医疗机构或医务人员违反医疗技术临床应用管理行为的处罚</t>
  </si>
  <si>
    <t>对有关单位或个人违规开展人体器官移植行为的处罚</t>
  </si>
  <si>
    <t xml:space="preserve">【法规】《人体器官移植条例》（2007年3月31日国务院令第491号，自2007年5月1日起施行）
    第二十六条：违反本条例规定，买卖人体器官或者从事与买卖人体器官有关活动的，由设区的市级以上地方人民政府卫生主管部门依照职责分工没收违法所得，并处交易额8倍以上10倍以下的罚款；医疗机构参与上述活动的，还应当对负有责任的主管人员和其他直接责任人员依法给予处分，并由原登记部门撤销该医疗机构人体器官移植诊疗科目登记，该医疗机构3年内不得再申请人体器官移植诊疗科目登记；医务人员参与上述活动的，由原发证部门吊销其执业证书。
    国家工作人员参与买卖人体器官或者从事与买卖人体器官有关活动的，由有关国家机关依据职权依法给予撤职、开除的处分。
    第二十七条：医疗机构未办理人体器官移植诊疗科目登记，擅自从事人体器官移植的，依照《医疗机构管理条例》的规定予以处罚。
    实施人体器官移植手术的医疗机构及其医务人员违反本条例规定，未对人体器官捐献人进行医学检查或者未采取措施，导致接受人因人体器官移植手术感染疾病的，依照《医疗事故处理条例》的规定予以处罚。
    从事人体器官移植的医务人员违反本条例规定，泄露人体器官捐献人、接受人或者申请人体器官移植手术患者个人资料的，依照《执业医师法》或者国家有关护士管理的规定予以处罚。
    违反本条例规定，给他人造成损害的，应当依法承担民事责任。
    违反本条例第二十一条规定收取费用的，依照价格管理的法律、行政法规的规定予以处罚。
    第二十八条：医务人员有下列情形之一的，依法给予处分；情节严重的；情节特别严重的，由原发证部门吊销其执业证书：
    （一）未经人体器官移植技术临床应用与伦理委员会审查同意摘取人体器官的；
    （二）摘取活体器官前未依照本条例第十九条的规定履行说明、查验、确认义务的；
    （三）对摘取器官完毕的尸体未进行符合伦理原则的医学处理，恢复尸体原貌的。 
    第二十九条：医疗机构有下列情形之一的，对负有责任的主管人员和其他直接责任人员依法给予处分；情节严重的，由原登记部门撤销该医疗机构人体器官移植诊疗科目登记，该医疗机构3年内不得再申请人体器官移植诊疗科目登记：
    （一）不再具备本条例第十一条规定条件，仍从事人体器官移植的；
    （二）未经人体器官移植技术临床应用与伦理委员会审查同意，做出摘取人体器官的决定，或者胁迫医务人员违反本条例规定摘取人体器官的；
    （三）有本条例第二十八条第（二）项、第（三）项列举的情形的。
    医疗机构未定期将实施人体器官移植的情况向所在地省、自治区、直辖市人民政府卫生主管部门报告的，由所在地省、自治区、直辖市人民政府卫生主管部门责令限期改正；逾期不改正的，对负有责任的主管人员和其他直接责任人员依法给予处分。
   </t>
  </si>
  <si>
    <t>巴州级卫生健康综合监督执法局，医疗卫生监督科</t>
  </si>
  <si>
    <t>负责本行政区域内对有关单位或个人违规开展人体器官移植行为的处罚</t>
  </si>
  <si>
    <t>对医疗机构聘用未经内地短期行医执业注册的港澳医师、台湾医师违规执业活动行为的处罚</t>
  </si>
  <si>
    <t>【规章】《香港、澳门特别行政区医师在内地短期行医管理规定》（2008年12月29日卫生部令第62号，自2009年3月1日起施行）
    第十七条：医疗机构聘用未经内地短期行医执业注册的港澳医师从事诊疗活动，视为聘用非卫生技术人员，按照《医疗机构管理条例》第四十八条规定处理。
    第十八条：港澳医师未取得《港澳医师短期行医执业证书》行医或者未按照注册的有效期从事诊疗活动的，按照《执业医师法》第三十九条规定处理。
    第十九条：港澳医师未按照注册的执业地点、执业类别、执业范围从事诊疗活动的，由县级以上人民政府卫生行政部门责令改正，并给予警告；逾期不改的，按照《执业医师法》第三十七条第（一）项规定处理。
【规章】《台湾地区医师在大陆短期行医管理规定》（2008年3月12日卫生部部务会议讨论通过,自2009年3月1日起施行）
    第十七条：医疗机构聘用未经大陆短期行医执业注册的台湾医师从事诊疗活动,视为聘用非卫生技术人员,按照《医疗机构管理条例》第四十八条规定处理。
    第十八条：台湾医师未取得《台湾医师短期行医执业证书》行医或未按照注册的有效期从事诊疗活动的,按照《执业医师法》第三十九条规定处理。
    第十九条：台湾医师未按照注册的执业地点、执业类别、执业范围从事诊疗活动的,由县级以上人民政府卫生行政部门责令改正,并给予警告;逾期不改的,按照《执业医师法》第三十七条第(一)项规定处理。</t>
  </si>
  <si>
    <t>负责本行政区域内对医疗机构聘用未经内地短期行医执业注册的港澳医师、台湾医师违规执业活动行为的处罚</t>
  </si>
  <si>
    <t>对医疗机构未按规定管理医师外出会诊行为的处罚</t>
  </si>
  <si>
    <t>【规章】《医师外出会诊管理暂行规定》（2005年4月30日卫生部令第42号，自2005年7月1日起施行）
    第六条：有下列情形之一的，医疗机构不得提出会诊邀请：
    （一）会诊邀请超出本单位诊疗科目或者本单位不具备相应资质的；
    （二）本单位的技术力量、设备、设施不能为会诊提供必要的医疗安全保障的；
    （三）会诊邀请超出被邀请医师执业范围的；
    （四）省级卫生行政部门规定的其他情形。    
    第八条：有下列情形之一的，医疗机构不得派出医师外出会诊：
    （一）会诊邀请超出本单位诊疗科目或者本单位不具备相应资质的；
    （二）会诊邀请超出被邀请医师执业范围的；
    （三）邀请医疗机构不具备相应医疗救治条件的；
    （四）省级卫生行政部门规定的其他情形。
    第十九条：医疗机构违反本规定第六条、第八条、第十五条的，由县级以上卫生行政部门责令改正，给予警告；诊疗活动超出登记范围的，按照《医疗机构管理条例》第四十七条处理。
【法规】《医疗机构管理条例》(1994年2月26日国务院令第149号发布，2016年2月6日国务院令第666号修改施行)
    第四十七条：违反本条例第二十七条规定，诊疗活动超出登记范围的，由县级以上人民政府卫生行政部门予以警告，责令其改正，并可以根据情节处以3000元以下的罚款，情节严重的，吊销其《医疗机构执业许可证》。
    第二十七条：医疗机构必须按照核准登记的诊疗科目开展诊疗活动。</t>
  </si>
  <si>
    <t>负责本行政区域内对医疗机构未按规定管理医师外出会诊行为的处罚</t>
  </si>
  <si>
    <t>对医疗卫生机构或人员未按规定开展突发公共卫生事件传染病疫情监测信息报告行为的处罚</t>
  </si>
  <si>
    <t>【规章】《突发公共卫生事件与传染病疫情监测信息报告管理办法》（2003年11月7日卫生部令第37号，2006年8月22日卫生部关于修改《突发公共卫生事件与传染病疫情监测信息报告管理办法》的通知卫疾控发（2006）332号修改）
    第三十八条：医疗机构有下列行为之一的，由县级以上地方卫生行政部门责令改正、通报批评、给予警告；情节严重的，会同有关部门对主要负责人、负有责任的主管人员和其他责任人员依法给予降级、撤职的行政处分；造成传染病传播、流行或者对社会公众健康造成其它严重危害后果，构成犯罪的，依据刑法追究刑事责任：
    （一）未建立传染病疫情报告制度的；
    （二）未指定相关部门和人员负责传染病疫情报告管理工作的；
    （三）瞒报、缓报、谎报发现的传染病病人、病原携带者、疑似病人的。                                                                                                                    
    第三十九条：疾病预防控制机构有下列行为之一的，由县级以上地方卫生行政部门责令改正、通报批评、给予警告；对主要负责人、负有责任的主管人员和其他责任人员依法给予降级、撤职的行政处分；造成传染病传播、流行或者对社会公众健康造成其它严重危害后果，构成犯罪的，依法追究刑事责任：
    （一）瞒报、缓报、谎报发现的传染病病人、病原携带者、疑似病人的；
    （二）未按规定建立专门的流行病学调查队伍，进行传染病疫情的流行病学调查工作；
    （三）在接到传染病疫情报告后，未按规定派人进行现场调查的；
    （四）未按规定上报疫情或报告突发公共卫生事件的。
    第四十条：执行职务的医疗卫生人员瞒报、缓报、谎报传染病疫情的，由县级以上卫生行政部门给予警告，情节严重的，责令暂停六个月以上一年以下执业活动，或者吊销其执业证书。责任报告单位和事件发生单位瞒报、缓报、谎报或授意他人不报告突发性公共卫生事件或传染病疫情的，对其主要领导、主管人员和直接责任人由其单位或上级主管机关给予行政处分，造成疫情播散或事态恶化等严重后果的，由司法机关追究其刑事责任。
    第四十一条：个体或私营医疗保健机构瞒报、缓报、谎报传染病疫情或突发性公共卫生事件的，由县级以上卫生行政部门责令限期改正，可以处100元以上500元以下罚款；对造成突发性公共卫生事件和传染病传播流行的，责令停业整改，并可以处200元以上2000元以下罚款，触犯刑律的，对其经营者、主管人员和直接责任人移交司法机关追究刑事责任。</t>
  </si>
  <si>
    <t>负责地州市本级对医疗卫生机构或人员未按规定开展突发公共卫生事件传染病疫情监测信息报告行为的处罚</t>
  </si>
  <si>
    <t>对医疗卫生机构在突发公共卫生事件中未按要求履行职责的处罚</t>
  </si>
  <si>
    <t>【法规】《突发公共卫生事件应急条例》（2003年5月7日国务院第376号公布，2011年1月8日国务院令第588号修订）
    第五十条：医疗卫生机构有下列行为之一的，由卫生行政主管部门责令改正、通报批评、给予警告；情节严重的，吊销《医疗机构执业许可证》；对主要负责人、负有责任的主管人员和其他直接责任人员依法给予降级或者撤职的纪律处分；造成传染病传播、流行或者对社会公众健康造成其他严重危害后果，构成犯罪的，依法追究刑事责任：
    (一)未依照本条例的规定履行报告职责，隐瞒、缓报或者谎报的；
    (二)未依照本条例的规定及时采取控制措施的；
    (三)未依照本条例的规定履行突发事件监测职责的；
    (四)拒绝接诊病人的；
    (五)拒不服从突发事件应急处理指挥部调度的。</t>
  </si>
  <si>
    <t>负责地州市本级传染病防治监督</t>
  </si>
  <si>
    <t>对以不正当手段取得执业医师证书行为的处罚</t>
  </si>
  <si>
    <r>
      <rPr>
        <sz val="22"/>
        <color theme="1"/>
        <rFont val="仿宋_GB2312"/>
        <charset val="134"/>
      </rPr>
      <t>【法律】《中华人民共和国医师法》（2021年8月20日全国人大常委会第三十次会议通过，2022年3月1日起实施）
    第五十四条</t>
    </r>
    <r>
      <rPr>
        <sz val="22"/>
        <color theme="1"/>
        <rFont val="宋体"/>
        <charset val="134"/>
      </rPr>
      <t> </t>
    </r>
    <r>
      <rPr>
        <sz val="22"/>
        <color theme="1"/>
        <rFont val="仿宋_GB2312"/>
        <charset val="134"/>
      </rPr>
      <t>在医师资格考试中有违反考试纪律等行为，情节严重的，一年至三年内禁止参加医师资格考试。
以不正当手段取得医师资格证书或者医师执业证书的，由发给证书的卫生健康主管部门予以撤销，三年内不受理其相应申请。
    伪造、变造、买卖、出租、出借医师执业证书的，由县级以上人民政府卫生健康主管部门责令改正，没收违法所得，并处违法所得二倍以上五倍以下的罚款，违法所得不足一万元的，按一万元计算；情节严重的，吊销医师执业证书。</t>
    </r>
  </si>
  <si>
    <t>负责本行政区域内对以不正当手段取得执业医师证书行为的处罚</t>
  </si>
  <si>
    <t>对有关单位或个人违反精神卫生管理行为的处罚</t>
  </si>
  <si>
    <t>【法律】《中华人民共和国精神卫生法》（2012年10月26日中华人民共和国第十一届全国人民代表大会常务委员会第二十九次会议通过，自2013年5月1日起施行，2018年4月27日第十三届全国人民代表大会常务委员会第二次会议《关于修改〈中华人民共和国国境卫生检疫法〉等六部法律的决定》修正）
    第七十三条：不符合本法规定条件的医疗机构擅自从事精神障碍诊断、治疗的，由县级以上人民政府卫生行政部门责令停止相关诊疗活动，给予警告，并处5000元以上10000元以下罚款，有违法所得的，没收违法所得；对直接负责的主管人员和其他直接责任人员依法给予或者责令给予降低岗位等级或者撤职、开除的处分；对有关医务人员，吊销其执业证书。
    第七十四条：医疗机构及其工作人员有下列行为之一的，由县级以上人民政府卫生行政部门责令改正，给予警告；情节严重的，对直接负责的主管人员和其他直接责任人员依法给予或者责令给予降低岗位等级或者撤职、开除的处分，并可以责令有关医务人员暂停1个月以上6个月以下执业活动：
    （一）拒绝对送诊的疑似精神障碍患者作出诊断的；
    （二）对依照本法第三十条第二款规定实施住院治疗的患者未及时进行检查评估或者未根据评估结果作出处理的。
    第七十五条：医疗机构及其工作人员有下列行为之一的，由县级以上人民政府卫生行政部门责令改正，对直接负责的主管人员和其他直接责任人员依法给予或者责令给予降低岗位等级或者撤职的处分；对有关医务人员，暂停六个月以上一年以下执业活动；情节严重的，给予或者责令给予开除的处分，并吊销有关医务人员的执业证书：
    （一）违反本法规定实施约束、隔离等保护性医疗措施的；
    （二）违反本法规定，强迫精神障碍患者劳动的；
    （三）违反本法规定对精神障碍患者实施外科手术或者实验性临床医疗的；
    （四）违反本法规定，侵害精神障碍患者的通讯和会见探访者等权利的；
    （五）违反精神障碍诊断标准，将非精神障碍患者诊断为精神障碍患者的。
    第七十六条：有下列情形之一的，由县级以上人民政府卫生行政部门、工商行政管理部门依据各自职责责令改正，给予警告，并处5000元以上10000元以下罚款，有违法所得的，没收违法所得；造成严重后果的，责令暂停6个月以上1年以下执业活动，直至吊销执业证书或者营业执照：
    （一）心理咨询人员从事心理治疗或者精神障碍的诊断、治疗的；
    （二）从事心理治疗的人员在医疗机构以外开展心理治疗活动的；
    （三）专门从事心理治疗的人员从事精神障碍的诊断的；
    （四）专门从事心理治疗的人员为精神障碍患者开具处方或者提供外科治疗的。
    心理咨询人员、专门从事心理治疗的人员在心理咨询、心理治疗活动中造成他人人身、财产或者其他损害的，依法承担民事责任。</t>
  </si>
  <si>
    <t>负责本行政区域内对有关单位或个人违反精神卫生管理行为的处罚</t>
  </si>
  <si>
    <t>对有关单位或个人违反涉及人的生物医学研究伦理审查管理行为的处罚</t>
  </si>
  <si>
    <t>【规章】《涉及人的生物医学研究伦理审查办法》（2016年10月12日卫生和计划生育委员会令第11号）
    第四十五条：医疗卫生机构未按照规定设立伦理委员会擅自开展涉及人的生物医学研究的，由县级以上地方卫生计生行政部门责令限期整改；逾期不改的，由县级以上地方卫生计生行政部门予以警告，并可处以3万元以下罚款；对机构主要负责人和其他责任人员，依法给予处分。
    第四十六条：医疗卫生机构及其伦理委员会违反本办法规定，有下列情形之一的，由县级以上地方卫生计生行政部门责令限期整改，并可根据情节轻重给予通报批评、警告；对机构主要负责人和其他责任人员，依法给予处分：
    （一）伦理委员会组成、委员资质不符合要求的；
    （二）未建立伦理审查工作制度或者操作规程的；
    （三）未按照伦理审查原则和相关规章制度进行审查的；
    （四）泄露研究项目方案、受试者个人信息以及委员审查意见的；
    （五）未按照规定进行备案的；
    （六）其他违反本办法规定的情形。
    第四十七条：项目研究者违反本办法规定，有下列情形之一的，由县级以上地方卫生计生行政部门责令限期整改，并可根据情节轻重给予通报批评、警告；对主要负责人和其他责任人员，依法给予处分：
    （一）研究项目或者研究方案未获得伦理委员会审查批准擅自开展项目研究工作的；
    （二）研究过程中发生严重不良反应或者严重不良事件未及时报告伦理委员会的；
    （三）违反知情同意相关规定开展项目研究的；（四）其他违反本办法规定的情形。
    第四十八条：医疗卫生机构、项目研究者在开展涉及人的生物医学研究工作中，违反《执业医师法》、《医疗机构管理条例》等法律法规相关规定的，由县级以上地方卫生计生行政部门依法进行处理。
    第四十九条：违反本办法规定的机构和个人，给他人人身、财产造成损害的，应当依法承担民事责任：构成犯罪的，依法追究刑事责任。</t>
  </si>
  <si>
    <t>负责本行政区域内对有关单位或个人违反涉及人的生物医学研究伦理审查管理行为的处罚</t>
  </si>
  <si>
    <t>对有关单位或个人违反性病防治管理行为的处罚</t>
  </si>
  <si>
    <t>【规章】《性病防治管理办法》（2012年11月23日卫生部令第89号）
    第四十七条：未取得《医疗机构执业许可证》擅自开展性病诊疗活动的，按照《医疗机构管理条例》的有关规定进行处理。
    第四十八条：医疗机构违反本办法规定，超出诊疗科目登记范围开展性病诊疗活动的，按照《医疗机构管理条例》及其实施细则的有关规定进行处理。医疗机构违反本办法规定，未按照有关规定报告疫情或者隐瞒、谎报、缓报传染病疫情或者泄露性病患者涉及个人隐私的有关信息、资料，按照《传染病防治法》有关规定进行处理。
    第四十九条：医疗机构提供性病诊疗服务时违反诊疗规范的，由县级以上卫生行政部门责令限期改正，给予警告；逾期不改的，可以根据情节轻重处以三万元以下罚款。
    第五十条：医师在性病诊疗活动中违反本办法规定，有下列情形之一的，由县级以上卫生行政部门按照《执业医师法》第三十七条的有关规定进行处理：
    （一）违反性病诊疗规范，造成严重后果的；
    （二）泄露患者隐私，造成严重后果的；
    （三）未按照规定报告性病疫情，造成严重后果的；
    （四）违反本办法其他规定，造成严重后果的。</t>
  </si>
  <si>
    <t>负责本行政区域内对有关单位或个人违反性病防治管理行为的处罚</t>
  </si>
  <si>
    <t>对有关单位或个人违反医疗纠纷预防和处理工作相关规定行为的处罚</t>
  </si>
  <si>
    <t>【法规】《医疗纠纷预防和处理条例》（2018年7月31日国务院令第701号，自2018年10月1日起施行）
    第四十五条：医疗机构篡改、伪造、隐匿、毁灭病历资料的，对直接负责的主管人员和其他直接责任人员，由县级以上人民政府卫生主管部门给予或者责令给予降低岗位等级或者撤职的处分，对有关医务人员责令暂停6个月以上1年以下执业活动；造成严重后果的，对直接负责的主管人员和其他直接责任人员给予或者责令给予开除的处分，对有关医务人员由原发证部门吊销执业证书；构成犯罪的，依法追究刑事责任。
    第四十六条：医疗机构将未通过技术评估和伦理审查的医疗新技术应用于临床的，由县级以上人民政府卫生主管部门没收违法所得，并处5万元以上10万元以下罚款，对直接负责的主管人员和其他直接责任人员给予或者责令给予降低岗位等级或者撤职的处分，对有关医务人员责令暂停6个月以上1年以下执业活动；情节严重的，对直接负责的主管人员和其他直接责任人员给予或者责令给予开除的处分，对有关医务人员由原发证部门吊销执业证书；构成犯罪的，依法追究刑事责任。
    第四十七条：医疗机构及其医务人员有下列情形之一的，由县级以上人民政府卫生主管部门责令改正，给予警告，并处1万元以上5万元以下罚款；情节严重的，对直接负责的主管人员和其他直接责任人员给予或者责令给予降低岗位等级或者撤职的处分，对有关医务人员可以责令暂停1个月以上6个月以下执业活动；构成犯罪的，依法追究刑事责任：
    （一）未按规定制定和实施医疗质量安全管理制度；
    （二）未按规定告知患者病情、医疗措施、医疗风险、替代医疗方案等；
    （三）开展具有较高医疗风险的诊疗活动，未提前预备应对方案防范突发风险；
    （四）未按规定填写、保管病历资料，或者未按规定补记抢救病历；
    （五）拒绝为患者提供查阅、复制病历资料服务；
    （六）未建立投诉接待制度、设置统一投诉管理部门或者配备专（兼）职人员；
    （七）未按规定封存、保管、启封病历资料和现场实物；
    （八）未按规定向卫生主管部门报告重大医疗纠纷；
    （九）其他未履行本条例规定义务的情形。
    第四十八条：医学会、司法鉴定机构出具虚假医疗损害鉴定意见的，由县级以上人民政府卫生、司法行政部门依据职责没收违法所得，并处5万元以上10万元以下罚款，对该医学会、司法鉴定机构和有关鉴定人员责令暂停3个月以上1年以下医疗损害鉴定业务，对直接负责的主管人员和其他直接责任人员给予或者责令给予降低岗位等级或者撤职的处分；情节严重的，该医学会、司法鉴定机构和有关鉴定人员5年内不得从事医疗损害鉴定业务或者撤销登记，对直接负责的主管人员和其他直接责任人员给予或者责令给予开除的处分；构成犯罪的，依法追究刑事责任。
    第四十九条：尸检机构出具虚假尸检报告的，由县级以上人民政府卫生、司法行政部门依据职责没收违法所得，并处5万元以上10万元以下罚款，对该尸检机构和有关尸检专业技术人员责令暂停3个月以上1年以下尸检业务，对直接负责的主管人员和其他直接责任人员给予或者责令给予降低岗位等级或者撤职的处分；情节严重的，撤销该尸检机构和有关尸检专业技术人员的尸检资格，对直接负责的主管人员和其他直接责任人员给予或者责令给予开除的处分；构成犯罪的，依法追究刑事责任。</t>
  </si>
  <si>
    <t>负责本行政区域内对有关单位或个人违反医疗纠纷预防和处理工作相关规定行为的处罚</t>
  </si>
  <si>
    <t>对有关单位或个人违反医疗气功管理行为的处罚</t>
  </si>
  <si>
    <t>【规章】《医疗气功管理暂行规定》（2000年7月10日卫生部令第12号，自2000年7月10起施行）
    第二十二条：违反本规定，非医疗机构或非医师开展医疗气功活动的，按照《医疗机构管理条例》第四十四条和《执业医师法》第三十九条的规定进行处罚；构成犯罪的，依法追究刑事责任。
    第二十三条：违反本规定，医疗机构未经批准擅自开展医疗气功活动的，按照《医疗机构管理条例》第四十七条的规定进行处罚。
    第二十四条：违反本规定，使用非医疗气功人员开展医疗气功活动的，按照《医疗机构管理条例实施细则》第八十一条的规定进行处罚。
    第二十五条：违反本规定，医疗气功人员在医疗气功活动中违反医学常规或医疗气功基本操作规范，造成严重后果的，按照《执业医师法》第三十七条的规定进行处罚；构成犯罪的，依法追究刑事责任。
    第二十六条：违反本规定，有下列情形之一的，由县级以上人民政府中医药行政管理机构责令其停止活动，给予警告，并可以处以一万元以下罚款；情节严重的，处以一万元以上三万元以下罚款；构成犯罪的，依法追究刑事责任。
    （一）医疗气功人员在注册的执业地点以外开展医疗气功活动的；
    （二）借医疗气功之名损害公民身心健康、宣扬迷信、骗人敛财的；
    （三）非医疗气功人员开展医疗气功活动的；
    （四）制造、使用、经营、散发宣称具有医疗气功效力物品的；
    （五）未经批准擅自组织开展大型医疗气功讲座、大型现场性医疗气功活动，或未经批准擅自开展国家中医药管理局规定必须严格管理的其它医疗气功活动的。</t>
  </si>
  <si>
    <t>负责本行政区域内有关单位或个人违反医疗气功管理行为的处罚</t>
  </si>
  <si>
    <t>对有关单位或个人违反院前医疗急救管理行为的处罚</t>
  </si>
  <si>
    <t>【规章】《院前医疗急救管理办法》（2013年11月29日卫生和计划生育委员会令第3号，自2014年2月1日起施行）
    第三十五条：任何单位或者个人未经卫生计生行政部门批准擅自开展院前医疗急救服务的，由县级以上地方卫生计生行政部门按照《医疗机构管理条例》等有关规定予以处理。
    第三十六条：急救中心（站）和急救网络医院使用非卫生专业技术人员从事院前医疗急救服务的，由县级以上地方卫生计生行政部门按照《执业医师法》《医疗机构管理条例》和《护士条例》等有关法律法规的规定予以处理。
    第三十七条：医疗机构有下列情形之一的，由县级以上地方卫生计生行政部门责令改正、通报批评、给予警告；对直接负责的主管人员和其他直接责任人员，根据情节轻重，依法给予警告、记过、降低岗位等级、撤职、开除等处分：
    （一）未经批准擅自使用“120”院前医疗急救呼叫号码或者其他带有院前医疗急救呼叫性质号码的；
    （二）未经批准擅自使用救护车开展院前医疗急救服务的；
    （三）急救中心（站）因指挥调度或者费用等因素拒绝、推诿或者延误院前医疗急救服务的；
    （四）违反本办法其他规定的。</t>
  </si>
  <si>
    <t>负责本行政区域内对有关单位或个人违反院前医疗急救管理行为的处罚</t>
  </si>
  <si>
    <t>对中医专长医师超出注册的执业范围从事医疗活动的处罚</t>
  </si>
  <si>
    <t>【法律】《中华人民共和国中医药法》（2016年12月25日中华人民共和国第十二届全国人民代表大会常务委员会第二十五次会议通过，自2017年7月1日起施行）
    第五十五条：违反本法规定，经考核取得医师资格的中医医师超出注册的执业范围从事医疗活动的，由县级以上人民政府中医药主管部门责令暂停六个月以上一年以下执业活动，并处一万元以上三万元以下罚款；情节严重的，吊销执业证书。</t>
  </si>
  <si>
    <t>负责本行政区域内中医专长医师超出注册的执业范围从事医疗活动的处罚</t>
  </si>
  <si>
    <t>职责范围内对医疗器械使用单位使用环节中违反医疗器械使用管理行为的处罚</t>
  </si>
  <si>
    <t>【法规】《医疗器械监督管理条例》（2000年1月4日中华人民共和国国务院令第276号公布，2020年12月21日国务院第119次常务会议修订，自2021年6月1日起施行）
   第八十九条：有下列情形之一的，由负责药品监督管理的部门和卫生主管部门依据各自职责责令改正，给予警告；拒不改正的，处1万元以上10万元以下罚款；情节严重的，责令停产停业，直至由原发证部门吊销医疗器械注册证、医疗器械生产许可证、医疗器械经营许可证，对违法单位的法定代表人、主要负责人、直接负责的主管人员和其他责任人员处1万元以上3万元以下罚款：
    （一）未按照要求提交质量管理体系自查报告；
    （二）从不具备合法资质的供货者购进医疗器械；
    （三）医疗器械经营企业、使用单位未依照本条例规定建立并执行医疗器械进货查验记录制度；
    （四）从事第二类、第三类医疗器械批发业务以及第三类医疗器械零售业务的经营企业未依照本条例规定建立并执行销售记录制度；
    （五）医疗器械注册人、备案人、生产经营企业、使用单位未依照本条例规定开展医疗器械不良事件监测，未按照要求报告不良事件，或者对医疗器械不良事件监测技术机构、负责药品监督管理的部门、卫生主管部门开展的不良事件调查不予配合；
    （六）医疗器械注册人、备案人未按照规定制定上市后研究和风险管控计划并保证有效实施；
    （七）医疗器械注册人、备案人未按照规定建立并执行产品追溯制度；
    （八）医疗器械注册人、备案人、经营企业从事医疗器械网络销售未按照规定告知负责药品监督管理的部门；
    （九）对需要定期检查、检验、校准、保养、维护的医疗器械，医疗器械使用单位未按照产品说明书要求进行检查、检验、校准、保养、维护并予以记录，及时进行分析、评估，确保医疗器械处于良好状态；
    （十）医疗器械使用单位未妥善保存购入第三类医疗器械的原始资料。
    第九十条:有下列情形之一的，由县级以上人民政府卫生主管部门责令改正，给予警告；拒不改正的，处5万元以上10万元以下罚款；情节严重的，处10万元以上30万元以下罚款，责令暂停相关医疗器械使用活动，直至由原发证部门吊销执业许可证，依法责令相关责任人员暂停6个月以上1年以下执业活动，直至由原发证部门吊销相关人员执业证书，对违法单位的法定代表人、主要负责人、直接负责的主管人员和其他责任人员，没收违法行为发生期间自本单位所获收入，并处所获收入30%以上3倍以下罚款，依法给予处分：
    （一）对重复使用的医疗器械，医疗器械使用单位未按照消毒和管理的规定进行处理；
    （二）医疗器械使用单位重复使用一次性使用的医疗器械，或者未按照规定销毁使用过的一次性使用的医疗器械；
    （三）医疗器械使用单位未按照规定将大型医疗器械以及植入和介入类医疗器械的信息记载到病历等相关记录中；
    （四）医疗器械使用单位发现使用的医疗器械存在安全隐患未立即停止使用、通知检修，或者继续使用经检修仍不能达到使用安全标准的医疗器械；
    （五）医疗器械使用单位违规使用大型医用设备，不能保障医疗质量安全。</t>
  </si>
  <si>
    <t>负责本行政区域内职责范围内对医疗器械使用单位使用环节中违反医疗器械使用管理行为的处罚</t>
  </si>
  <si>
    <t>对医疗卫生机构未履行艾滋病防治职责行为的处罚</t>
  </si>
  <si>
    <t>【法规】《艾滋病防治条例》（2006年1月29日中华人民共和国国务院令第457号，2019年3月2日国务院令第709号修改）
    第五十五条：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
    （一）未履行艾滋病监测职责的；
    （二）未按照规定免费提供咨询和初筛检测的；
    （三）对临时应急采集的血液未进行艾滋病检测，对临床用血艾滋病检测结果未进行核查，或者将艾滋病检测阳性的血液用于临床的；
    （四）未遵守标准防护原则，或者未执行操作规程和消毒管理制度，发生艾滋病医院感染或者医源性感染的；
    （五）未采取有效的卫生防护措施和医疗保健措施的；
    （六）推诿、拒绝治疗艾滋病病毒感染者或者艾滋病病人的其他疾病，或者对艾滋病病毒感染者、艾滋病病人未提供咨询、诊断和治疗服务的；
    （七）未对艾滋病病毒感染者或者艾滋病病人进行医学随访的；
    （八）未按照规定对感染艾滋病病毒的孕产妇及其婴儿提供预防艾滋病母婴传播技术指导的。</t>
  </si>
  <si>
    <t>负责本行政区域内对医疗卫生机构未履行艾滋病防治职责行为的处罚</t>
  </si>
  <si>
    <t>对有关单位或个人未经允许公开艾滋病病毒感染者、艾滋病病人或者其家属的信息的处罚</t>
  </si>
  <si>
    <t>【法规】《艾滋病防治条例》（2006年1月29日中华人民共和国国务院令第457号，2019年3月2日国务院令第709号修改）
    第五十六条：医疗卫生机构违反本条例第三十九条第二款规定，公开艾滋病病毒感染者、艾滋病病人或者其家属的信息的，依照传染病防治法的规定予以处罚。出入境检验检疫机构、计划生育技术服务机构或者其他单位、个人违反本条例第三十九条第二款规定，公开艾滋病病毒感染者、艾滋病病人或者其家属的信息的，由其上级主管部门责令改正，通报批评，给予警告，对负有责任的主管人员和其他直接责任人员依法给予处分；情节严重的，由原发证部门吊销有关机构或者责任人员的执业许可证件。</t>
  </si>
  <si>
    <t>负责本行政区域内对有关单位或个人未经允许公开艾滋病病毒感染者、艾滋病病人或者其家属的信息的处罚</t>
  </si>
  <si>
    <t>对血站、单采血浆站未履行艾滋病防治职责行为的处罚</t>
  </si>
  <si>
    <t>【法规】《艾滋病防治条例》（2006年1月29日中华人民共和国国务院令第457号，2019年3月2日国务院令第709号修改）
    第五十七条：血站、单采血浆站违反本条例规定，有下列情形之一，构成犯罪的，依法追究刑事责任：尚不构成犯罪的，由县级以上人民政府卫生主管部门依照献血法和《血液制品管理条例》的规定予以处罚；造成艾滋病传播、流行或者其他严重后果的，对负有责任的主管人员和其他直接责任人员依法给予降级、撤职、开除的处分，并可以依法吊销血站、单采血浆站的执业许可证：
    （一）对采集的人体血液、血浆未进行艾滋病检测，或者发现艾滋病检测阳性的人体血液、血浆仍然采集的；
    （二）将未经艾滋病检测的人体血液、血浆，或者艾滋病检测阳性的人体血液、血浆供应给医疗机构和血液制品生产单位的。</t>
  </si>
  <si>
    <t>负责本行政区域内对血站、单采血浆站未履行艾滋病防治职责行为的处罚</t>
  </si>
  <si>
    <t>对未经过艾滋病检测采集或者使用人体组织、器官、细胞、骨髓的处罚</t>
  </si>
  <si>
    <t>【法规】《艾滋病防治条例》（2006年1月29日中华人民共和国国务院令第457号，2019年3月2日国务院令第709号修改）
    第三十六条：采集或者使用人体组织、器官、细胞、骨髓等的，应当进行艾滋病检测；未经艾滋病检测或者艾滋病检测阳性的，不得采集或者使用。但是，用于艾滋病防治科研、教学的除外。
    第五十八条：违反本条例第三十六条规定采集或者使用人体组织、器官、细胞、骨髓等的，由县级人民政府卫生主管部门责令改正，通报批评，给予警告；情节严重的，责令停业整顿，有执业许可证件的，由原发证部门暂扣或者吊销其执业许可证件。</t>
  </si>
  <si>
    <t>负责本行政区域内对未经过艾滋病检测采集或者使用人体组织、器官、细胞、骨髓的处罚</t>
  </si>
  <si>
    <t>对违法进口和使用人体血液、血浆、组织、器官、细胞、骨髓的处罚</t>
  </si>
  <si>
    <t>【法规】《艾滋病防治条例》（2006年1月29日中华人民共和国国务院令第457号，2019年3月2日国务院令第709号修改）
    第五十九条：未经国务院卫生主管部门批准进口的人体血液、血浆、组织、器官、细胞、骨髓等，进口口岸出入境检验检疫机构应当禁止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未经国务院药品监督管理部门批准，进口血液制品的，依照药品管理法的规定予以处罚。</t>
  </si>
  <si>
    <t>负责本行政区域内对违法进口和使用人体血液、血浆、组织、器官、细胞、骨髓得处罚</t>
  </si>
  <si>
    <t>对公共场所的经营者未查验服务人员的健康合格证明或者允许未取得健康合格证明的人员从事服务工作、未在公共场所内放置安全套或者设置安全套发售设施的处罚</t>
  </si>
  <si>
    <t>【法规】《艾滋病防治条例》（2006年1月29日中华人民共和国国务院令第457号，2019年3月2日国务院令第709号修改）
    第六十一条：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t>
  </si>
  <si>
    <t>负责本行政区域内对公共场所的经营者未查验服务人员的健康合格证明或者允许未取得健康合格证明的人员从事服务工作、未在公共场所内放置安全套或者设置安全套发售设施的处罚</t>
  </si>
  <si>
    <t>对在国家确认的自然疫源地兴建水利、交通、旅游、能源等大型建设项目，未经卫生调查进行施工或未按照疾病预防控制机构的意见采取必要的传染病预防、控制措施的处罚</t>
  </si>
  <si>
    <t>【法律】《中华人民共和国传染病防治法》（1989年2月21日第七届全国人民代表大会常务委员会第六次会议通过，自1989年9月1日起施行，2013年6月29日，第十二届全国人民代表大会常务委员会第三次会议修正，自公布之日起施行）  
    第七十六条：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t>
  </si>
  <si>
    <t>负责本行政区域内对在国家确认的自然疫源地兴建水利、交通、旅游、能源等大型建设项目，未按照疾病预防控制机构的意见采取必要的传染病预防、控制措施的处罚</t>
  </si>
  <si>
    <t>对医疗机构违反药品不良反应报告和监测管理规定的处罚</t>
  </si>
  <si>
    <t>【规章】《药品不良反应报告和监测管理办法》（2011年15月4日中华人民共和国卫生部令第81号，自2011年7月1日起施行）
    第六十条：医疗机构有下列情形之一的，由所在地卫生行政部门给予警告，责令限期改正；逾期不改的，处3万元以下的罚款。情节严重并造成严重后果的，由所在地卫生行政部门对相关责任人给予行政处分：
　　（一）无专职或者兼职人员负责本单位药品不良反应监测工作的；
　　（二）未按照要求开展药品不良反应或者群体不良事件报告、调查、评价和处理的；
　　（三）不配合严重药品不良反应和群体不良事件相关调查工作的。
　　药品监督管理部门发现医疗机构有前款规定行为之一的，应当移交同级卫生行政部门处理。
　　卫生行政部门对医疗机构作出行政处罚决定的，应当及时通报同级药品监督管理部门。</t>
  </si>
  <si>
    <t>负责本行政区域内对医疗机构无专职或者兼职人员负责本单位药品不良反应监测工作的，未按照要求开展药品不良反应或者群体不良事件报告、调查、评价和处理的，不配合严重药品不良反应和群体不良事件相关调查工作的处罚</t>
  </si>
  <si>
    <t>对医师资格考试考生考试违纪行为的处罚</t>
  </si>
  <si>
    <t>【规章】《医师资格考试违纪违规处理规定》（2014年8月10日国家卫生和计划生育委员会令第4号，自2014年9月10日起施行）
    第八条：考生有第四条所列考试违纪行为之一的，取消该单元的考试成绩。考生有第五条（一）、（二）、（六）、（八）、（九）项所列考试作弊行为之一的，取消当年考试资格和考试成绩。有第五条（三）、（四）、（五）、（七）项所列考试作弊行为之一的，或有第六条、第七条所列考试作弊行为之一的，取消当年考试资格和考试成绩，并取消自下一年度起两年内参加医师资格考试资格。
    第九条：考生有第七条所列作弊行为之一的，应当终止其继续参加本年度医师资格考试。取消当年考试资格和考试成绩，并取消自下一年度起两年内参加医师资格考试资格。考生及其他人员的行为违反《治安管理处罚条例》的，由公安机关进行处理；构成犯罪的，由司法机关依法追究刑事责任。
    第十条：考生以作弊行为获得的考试成绩并由此取得医师资格证书、医师执业证书的，由颁发证书的卫生行政部门宣布证书无效，收回证书；已经注册的，注销注册。
    第十一条：代替他人参加医师资格考试，是在校生的，通知其所在学校处理；已经取得医师资格未注册的，自发现替考行为并处理完毕之日起至申请注册之日止二年内不予注册；已经注册的，由其执业注册主管部门认定为该考核周期考核不合格。其他人员，由卫生行政部门建议其所在单位给予行政处分，直至开除或解聘，卫生行政部门按照作弊行为记录并向有关单位或媒体通报。</t>
  </si>
  <si>
    <t>负责本行政区域内对考生有考试违纪行为的处罚</t>
  </si>
  <si>
    <t>对医师资格考试考点的考试工作人员严重不负责任，造成考试组织管理混乱、违纪违规现象突出的处罚</t>
  </si>
  <si>
    <t>【规章】《医师资格考试违纪违规处理规定》（2014年8月10日国家卫生和计划生育委员会令第4号，自2014年9月10日起施行）
    第十四条第一款:考点的考试工作人员严重不负责任，造成考试组织管理混乱、违纪违规现象突出的，由卫生计生行政部门进行通报批评，并给予警告。</t>
  </si>
  <si>
    <t>负责本行政区域内对考点的考试工作人员严重不负责任的处罚</t>
  </si>
  <si>
    <t>对医疗机构未按规定开展新生儿疾病筛查行为的处罚</t>
  </si>
  <si>
    <t>【规章】《新生儿疾病筛查管理办法》（2009年2月16日卫生部令第64号）
    第十七条：开展新生儿疾病筛查的医疗机构违反本办法规定，有下列行为之一的，由县级以上地方人民政府卫生行政部门责令改正，通报批评，给予警告：
    （一）违反《新生儿疾病筛查技术规范》的；
    （二）未履行告知程序擅自进行新生儿疾病筛查的；
    （三）未按规定进行实验室质量监测、检查的；
    （四）违反本办法其他规定的。</t>
  </si>
  <si>
    <t>对具有高度致残风险用人单位未履行残疾防控责任的处罚</t>
  </si>
  <si>
    <t>【法规】《残疾预防和残疾人康复条例》（2017年2月7日国务院令第675号，自2017年7月1日起施行）
    第三十四条：具有高度致残风险的用人单位未履行本条例第十五条规定的残疾预防义务，违反安全生产、职业病防治等法律、行政法规规定的，依照有关法律、行政法规的规定给予处罚；有关法律、行政法规没有规定的，由有关主管部门按照各自职责分工责令改正，给予警告；拒不改正的，责令停产停业整顿。用人单位还应当依法承担救治、保障等义务。</t>
  </si>
  <si>
    <t>负责本行政区域内具有高度致残风险的用人单位违反职业病防治法律、行政法规规定的，依照有关法律、行政法规的规定给予处罚；</t>
  </si>
  <si>
    <t>对从事使用有毒物品作业的用人单位违反规定，在转产、停产、停业或者解散、破产时未采取有效措施，妥善处理留存或者残留高毒物品的设备、包装物和容器的处罚</t>
  </si>
  <si>
    <t>【法规】《使用有毒物品作业场所劳动保护条例》（2002年5月12日国务院令第352号）
    第六十五条：从事使用有毒物品作业的用人单位违反本条例的规定，在转产、停产、停业或者解散、破产时未采取有效措施，妥善处理留存或者残留高毒物品的设备、包装物和容器的，由卫生行政部门责令改正，处2万元以上10万元以下的罚款；触犯刑律的，对负有责任的主管人员和其他直接责任人员依照刑法关于重大环境污染事故罪、危险物品肇事罪或者其他罪的规定，依法追究刑事责任。</t>
  </si>
  <si>
    <t>负责本行政区域内对从事使用有毒物品作业的用人单位违反规定，在转产、停产、停业或者解散、破产时未采取有效措施，妥善处理留存或者残留高毒物品的设备、包装物和容器的处罚</t>
  </si>
  <si>
    <t>对用人单位使用有毒物品作业场所未与生活场所分开或者在作业场所住人等违法行为的处罚</t>
  </si>
  <si>
    <t>【法规】《使用有毒物品作业场所劳动保护条例》（2002年5月12日国务院令第352号）
    第六十六条：用人单位违反本条例的规定，有下列情形之一的，由卫生行政部门给予警告，责令限期改正，处5000元以上2万元以下的罚款；逾期不改正的，责令停止使用有毒物品作业，或者提请有关人民政府按照国务院规定的权限予以关闭；造成严重职业中毒危害或者导致职业中毒事故发生的，对负有责任的主管人员和其他直接责任人员依照刑法关于重大劳动安全事故罪、危险物品肇事罪或者其他罪的规定，依法追究刑事责任：
    （一）使用有毒物品作业场所未与生活场所分开或者在作业场所住人的；
    （二）未将有害作业与无害作业分开的；
    （三）高毒作业场所未与其他作业场所有效隔离的；
【规章】《工作场所职业卫生管理规定》（2020年12月4日国家卫生健康委员会令第5号）
    第四十七条:用人单位有下列情形之一的，责令限期改正，给予警告，可以并处五千元以上二万元以下的罚款：
    （一）未按照规定实行有害作业与无害作业分开、工作场所与生活场所分开的；
    （二）用人单位的主要负责人、职业卫生管理人员未接受职业卫生培训的；
    （三）其他违反本规定的行为。</t>
  </si>
  <si>
    <t>负责本行政区域内对有害作业与无害作业分开、工作场所与生活场所分开的、高毒作业场所未与其他作业场所有效隔离等情形的；用人单位的主要负责人、职业卫生管理人员未接受职业卫生培训的处罚</t>
  </si>
  <si>
    <t>对用人单位未按照规定配备或者聘请职业卫生医师和护士、未为从事使用高毒物品作业的劳动者设置淋浴间、更衣室或者未设置清洗、存放和处理工作服、工作鞋帽等物品的专用间，或者不能正常使用、未安排从事使用高毒物品作业一定年限的劳动者进行岗位轮换的处罚</t>
  </si>
  <si>
    <t>【法规】《使用有毒物品作业场所劳动保护条例》（2002年5月12日国务院令第352号）
    第六十九条：用人单位违反本条例的规定，有下列行为之一的，由卫生行政部门给予警告，责令限期改正，处5000元以上2万元以下的罚款；逾期不改正的，责令停止使用有毒物品作业，或者提请有关人民政府按照国务院规定的权限予以关闭：
    （一）未按照规定配备或者聘请职业卫生医师和护士的；
    （二）未为从事使用高毒物品作业的劳动者设置淋浴间、更衣室或者未设置清洗、存放和处理工作服、工作鞋帽等物品的专用间，或者不能正常使用的；
    （三）未安排从事使用高毒物品作业一定年限的劳动者进行岗位轮换的。</t>
  </si>
  <si>
    <t>负责本行政区域内对用人单位未按照规定配备或者聘请职业卫生医师和护士、未为从事使用高毒物品作业的劳动者设置淋浴间、更衣室或者未设置清洗、存放和处理工作服、工作鞋帽等物品的专用间，或者不能正常使用、未安排从事使用高毒物品作业一定年限的劳动者进行岗位轮换的处罚</t>
  </si>
  <si>
    <t>对有关单位挪用防尘措施经费等行为的处罚</t>
  </si>
  <si>
    <t>【法规】《尘肺病防治条例》(1987年12月3日国务院令第105号)
    第二十三条：凡违反本条例规定，有下列行为之一的，卫生行政部门和劳动部门，可视其情节轻重，给予警告、限期治理、罚款和停业整顿的处罚。但停业整顿的处罚，需经当地人民政府同意。
    （一）作业场所粉尘浓度超过国家卫生标准，逾期不采取措施的；
    （二）任意拆除防尘设施，致使粉尘危害严重的；
    （三）挪用防尘措施经费的；
    （四）工程设计和竣工验收未经卫生行政部门、劳动部门和工会组织审查同意，擅自施工、投产的；
    （五）将粉尘作业转嫁、外包或以联营的形式给没有防尘设施的乡镇、街道企业或个体工商户的；
    （六）不执行健康检查制度和测尘制度的；
    （七）强令尘肺病患者继续从事粉尘作业的；
    （八）假报测尘结果或尘肺病诊断结果的；
    （九）安排未成年人从事粉尘作业的。</t>
  </si>
  <si>
    <t>负责本行政区域内对有关单位违反尘肺病防治规定的处罚</t>
  </si>
  <si>
    <t>对药品上市许可持有人、药品生产企业、药品经营企业或者医疗机构违反《中华人民共和国药品管理法》规定聘用人员的处罚</t>
  </si>
  <si>
    <t>【法律】《中华人民共和国药品管理法》（1984年9月20日第六届全国人民代表大会常务委员会第七次会议通过，2019年8月26日第十三届全国人民代表大会常条委员会第十二次会议第二次修订）
    第一百四十条：药品上市许可持有人、药品生产企业、药品经营企业或者医疗机构违反本法规定聘用人员的，由药品监督管理部门或者卫生健康主管部门责令解聘，处五万元以上二十万元以下的罚款。</t>
  </si>
  <si>
    <t>负责本行政区域内对药品上市许可持有人、药品生产企业、药品经营企业或者医疗机构违反本法规定聘用人员的处罚</t>
  </si>
  <si>
    <t>对医疗机构的有关人员收受药品上市许可持有人、药品生产企业、药品经营企业或者代理人给予的财物或者其他不正当利益的处罚</t>
  </si>
  <si>
    <t>【法律】《中华人民共和国药品管理法》（1984年9月20日第六届全国人民代表大会常务委员会第七次会议通过，2019年8月26日第十三届全国人民代表大会常条委员会第十二次会议第二次修订） 
    第一百四十二条：药品上市许可持有人、药品生产企业、药品经营企业的负责人、采购人员等有关人员在药品购销中收受其他药品上市许可持有人、药品生产企业、药品经营企业或者代理人给予的财物或者其他不正当利益的，没收违法所得，依法给予处罚；情节严重的，五年内禁止从事药品生产经营活动。
    医疗机构的负责人、药品采购人员、医师、药师等有关人员收受药品上市许可持有人、药品生产企业、药品经营企业或者代理人给予的财物或者其他不正当利益的，由卫生健康主管部门或者本单位给予处分，没收违法所得；情节严重的，还应当吊销其执业证书。</t>
  </si>
  <si>
    <t>负责本行政区域内对医疗机构的负责人、药品采购人员、医师、药师等有关人员收受药品上市许可持有人、药品生产企业、药品经营企业或者代理人给予的财物或者其他不正当利益的处罚</t>
  </si>
  <si>
    <t>对医疗机构、专业机构或者其工作人员瞒报、谎报、缓报、漏报，授意他人瞒报、谎报、缓报，或者阻碍他人报告传染病、动植物疫病或者不明原因的聚集性疾病的处罚</t>
  </si>
  <si>
    <t>【法律】《中华人民共和国生物安全法》（2020年10月17日第十三届全国人民代表大会常务委员会第二十二次会议通过，2021年4月15日实施）
    第二十九条： 第二十九条任何单位和个人发现传染病、动植物疫病的，应当及时向医疗机构、有关专业机构或者部门报告。
    医疗机构、专业机构及其工作人员发现传染病、动植物疫病或者不明原因的聚集性疾病的，应当及时报告，并采取保护性措施。
    依法应当报告的，任何单位和个人不得瞒报、谎报、缓报、漏报，不得授意他人瞒报、谎报、缓报，不得阻碍他人报告。
    第七十三条：违反本法规定，医疗机构、专业机构或者其工作人员瞒报、谎报、缓报、漏报，授意他人瞒报、谎报、缓报，或者阻碍他人报告传染病、动植物疫病或者不明原因的聚集性疾病的，由县级以上人民政府有关部门责令改正，给予警告；对法定代表人、主要负责人、直接负责的主管人员和其他直接责任人员，依法给予处分，并可以依法暂停一定期限的执业活动直至吊销相关执业证书。</t>
  </si>
  <si>
    <t>负责地州市本级对医疗卫生机构、专业机构或者其工作人员违反《生物安全法》的处罚</t>
  </si>
  <si>
    <t>对从事病原微生物实验活动未在相应等级的实验室进行或者高等级病原微生物实验室未经批准从事高致病性、疑似高致病性病原微生物实验活动的处罚</t>
  </si>
  <si>
    <t>【法律】《中华人民共和国生物安全法》（2020年10月17日第十三届全国人民代表大会常务委员会第二十二次会议通过，2021年4月15日实施）
    第四十五条：国家根据对病原微生物的生物安全防护水平，对病原微生物实验室实行分等级管理。
    从事病原微生物实验活动应当在相应等级的实验室进行。低等级病原微生物实验室不得从事国家病原微生物目录规定应当在高等级病原微生物实验室进行的病原微生物实验活动。
    第四十六条：高等级病原微生物实验室从事高致病性或者疑似高致病性病原微生物实验活动，应当经省级以上人民政府卫生健康或者农业农村主管部门批准，并将实验活动情况向批准部门报告。
    第七十六条：违反本法规定，从事病原微生物实验活动未在相应等级的实验室进行，或者高等级病原微生物实验室未经批准从事高致病性、疑似高致病性病原微生物实验活动的，由县级以上地方人民政府卫生健康、农业农村主管部门根据职责分工，责令停止违法行为，监督其将用于实验活动的病原微生物销毁或者送交保藏机构，给予警告；造成传染病传播、流行或者其他严重后果的，对法定代表人、主要负责人、直接负责的主管人员和其他直接责任人员依法给予撤职、开除处分。</t>
  </si>
  <si>
    <t>负责地州市本级对从事病原微生物实验活动未在相应等级的实验室进行，或者高等级病原微生物实验室未经批准从事高致病性、疑似高致病性病原微生物实验活动的处罚</t>
  </si>
  <si>
    <t>对购买或者引进列入管控清单的重要设备、特殊生物因子未进行登记，或者未报国务院有关部门备案的处罚</t>
  </si>
  <si>
    <t>【法律】《中华人民共和国生物安全法》（2020年10月17日第十三届全国人民代表大会常务委员会第二十二次会议通过，2021年4月15日实施）
    第三十九条：国家对涉及生物安全的重要设备和特殊生物因子实行追溯管理。购买或者引进列入管控清单的重要设备和特殊生物因子，应当进行登记，确保可追溯，并报国务院有关部门备案。
    个人不得购买或者持有列入管控清单的重要设备和特殊生物因子。
    第七十八条第一项：违反本法规定，有下列行为之一的，由县级以上人民政府有关部门根据职责分工，责令改正，没收违法所得，给予警告，可以并处十万元以上一百万元以下的罚款：（一）购买或者引进列入管控清单的重要设备、特殊生物因子未进行登记，或者未报国务院有关部门备案</t>
  </si>
  <si>
    <t>对个人购买或者持有列入管控清单的重要设备或者特殊生物因子的处罚</t>
  </si>
  <si>
    <t>【法律】《中华人民共和国生物安全法》（2020年10月17日第十三届全国人民代表大会常务委员会第二十二次会议通过，2021年4月15日实施）
    第三十九条：国家对涉及生物安全的重要设备和特殊生物因子实行追溯管理。购买或者引进列入管控清单的重要设备和特殊生物因子，应当进行登记，确保可追溯，并报国务院有关部门备案。
    个人不得购买或者持有列入管控清单的重要设备和特殊生物因子。
    第七十八条第二项：违反本法规定，有下列行为之一的，由县级以上人民政府有关部门根据职责分工，责令改正，没收违法所得，给予警告，可以并处十万元以上一百万元以下的罚款：（二）个人购买或者持有列入管控清单的重要设备或者特殊生物因子；</t>
  </si>
  <si>
    <t>负责地州市本级对个人购买或者持有列入管控清单的重要设备或者特殊生物因子的处罚</t>
  </si>
  <si>
    <t>对个人设立病原微生物实验室或者从事病原微生物实验活动的处罚</t>
  </si>
  <si>
    <t>【法律】《中华人民共和国生物安全法》（2020年10月17日第十三届全国人民代表大会常务委员会第二十二次会议通过，2021年4月15日实施）
    第四十四条：设立病原微生物实验室，应当依法取得批准或者进行备案。
    个人不得设立病原微生物实验室或者从事病原微生物实验活动。
    第七十八条第三项：违反本法规定，有下列行为之一的，由县级以上人民政府有关部门根据职责分工，责令改正，没收违法所得，给予警告，可以并处十万元以上一百万元以下的罚款：（三）个人设立病原微生物实验室或者从事病原微生物实验活动；</t>
  </si>
  <si>
    <t>负责地州市本级对个人设立病原微生物实验室或者从事病原微生物实验活动的处罚</t>
  </si>
  <si>
    <t>对未经实验室负责人批准进入高等级病原微生物实验室的处罚</t>
  </si>
  <si>
    <t>【法律】《中华人民共和国生物安全法》（2020年10月17日第十三届全国人民代表大会常务委员会第二十二次会议通过，2021年4月15日实施）
    第四十九条：病原微生物实验室的设立单位应当建立和完善安全保卫制度，采取安全保卫措施，保障实验室及其病原微生物的安全。
国家加强对高等级病原微生物实验室的安全保卫。高等级病原微生物实验室应当接受公安机关等部门有关实验室安全保卫工作的监督指导，严防高致病性病原微生物泄漏、丢失和被盗、被抢。
    国家建立高等级病原微生物实验室人员进入审核制度。进入高等级病原微生物实验室的人员应当经实验室负责人批准。对可能影响实验室生物安全的，不予批准；对批准进入的，应当采取安全保障措施。
    第七十八条第四项：违反本法规定，有下列行为之一的，由县级以上人民政府有关部门根据职责分工，责令改正，没收违法所得，给予警告，可以并处十万元以上一百万元以下的罚款：（四）未经实验室负责人批准进入高等级病原微生物实验室。</t>
  </si>
  <si>
    <t>负责地州市本级对未经实验室负责人批准进入高等级病原微生物实验室的处罚</t>
  </si>
  <si>
    <t>对医疗卫生机构、医疗废物集中处置单位未按规定管理医疗废物行为的处罚</t>
  </si>
  <si>
    <t>【法规】《医疗废物管理条例》（2003年6月16日国务院令第380号公布，2011年1月8日国务院令第588号修订）
    第四十五条：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
    （一）未建立、健全医疗废物管理制度，或者未设置监控部门或者专（兼）职人员的；
    （二）未对有关人员进行相关法律和专业技术、安全防护以及紧急处理等知识的培训的；
    （三）未对从事医疗废物收集、运送、贮存、处置等工作的人员和管理人员采取职业卫生防护措施的；
    （四）未对医疗废物进行登记或者未保存登记资料的；
    （五）对使用后的医疗废物运送工具或者运送车辆未在指定地点及时进行消毒和清洁的；
    （六）未及时收集、运送医疗废物的；
    （七）未定期对医疗废物处置设施的环境污染防治和卫生学效果进行检测、评价，或者未将检测、评价效果存档、报告的。</t>
  </si>
  <si>
    <t>负责地州市本级对医疗卫生机构、医疗废物集中处置单位未按规定管理医疗废物行为的处罚</t>
  </si>
  <si>
    <t>对医疗机构使用不具备相应资质的人员从事放射诊疗工作的处罚</t>
  </si>
  <si>
    <t>【规章】《放射诊疗管理规定》（2006年1月24日中华人民共和国卫生部令第46号发布，2016年1月19日《国家卫生计生委关于修改〈外国医师来华短期行医暂行管理办法〉等8件部门规章的决定》修改）
    第三十九条：医疗机构使用不具备相应资质的人员从事放射诊疗工作的，由县级以上卫生行政部门责令限期改正，并可以处以5000元以下的罚款；情节严重的，吊销其《医疗机构执业许可证》。</t>
  </si>
  <si>
    <t xml:space="preserve">负责本行政区域内对放射诊疗机构未使用不具备相应资质的人员从事放射诊疗工作的处罚
</t>
  </si>
  <si>
    <t>对超出资质认可或者诊疗项目登记范围从事职业卫生技术服务或者职业病诊断的、不按照本法规定履行法定职责的、出具虚假证明文件的处罚</t>
  </si>
  <si>
    <r>
      <rPr>
        <sz val="22"/>
        <color theme="1"/>
        <rFont val="仿宋_GB2312"/>
        <charset val="134"/>
      </rPr>
      <t xml:space="preserve">【法律】《中华人民共和国职业病防治法》（2001年10月27日第九届全国人民代表大会常务委员会第二十四次会议通过，自2002年5月1日施行，2018年12月29日第十三届全国人民代表大会常务委员会第七次会议《关于修改等七部法律的决定》第四次修正，自公布之日起施行） 
    第八十条：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
    （一）超出资质认可或者诊疗项目登记范围从事职业卫生技术服务或者职业病诊断的；
    （二）不按照本法规定履行法定职责的；
    （三）出具虚假证明文件的。
【规章】《职业卫生技术服务机构管理办法》（2021年2月1日中华人民共和国国家卫生健康委员会第4号令）《国家卫生健康委关于修改&lt;职业卫生技术服务机构管理办法&gt;的决定》已经2023年9月28日第一次委务会议审议通过，自2023年12月1日起施行。
    第四十二条：职业卫生技术服务机构有下列行为之一的，由县级以上地方疾病预防控制主管部门责令立即停止违法行为，给予警告，没收违法所得；违法所得五千元以上的，并处违法所得二倍以上五倍以下的罚款；没有违法所得或者违法所得不足五千元的，并处五千元以上二万元以下的罚款；情节严重的，由原资质认可机关取消其资质认可；对直接负责的主管人员和其他责任人员，依法给予降级、撤职或者开除的处分；构成犯罪的，依法追究刑事责任：
    </t>
    </r>
    <r>
      <rPr>
        <sz val="22"/>
        <color theme="1"/>
        <rFont val="Nimbus Roman No9 L"/>
        <charset val="134"/>
      </rPr>
      <t> </t>
    </r>
    <r>
      <rPr>
        <sz val="22"/>
        <color theme="1"/>
        <rFont val="仿宋_GB2312"/>
        <charset val="134"/>
      </rPr>
      <t>（一）超出资质认可范围从事职业卫生技术服务的；
    （二）未按照《职业病防治法》的规定履行法定职责的；
    （三）出具虚假证明文件的。 
【规章】《职业病诊断与鉴定管理办法》（2021年1月4日中华人民共和国国家卫生健康委员会第6号令）
    第五十五条：职业病诊断机构有下列行为之一的，其作出的职业病诊断无效，由县级以上地方卫生健康主管部门按照《职业病防治法》的第八十条的规定进行处理：
    （一）超出诊疗项目登记范围从事职业病诊断的；
    （二）不按照《职业病防治法》规定履行法定职责的；
    （三）出具虚假证明文件的。</t>
    </r>
  </si>
  <si>
    <t xml:space="preserve">负责本行政区域内对超出资质认可范围从事职业卫生技术服务的；未按照《职业病防治法》的规定履行法定职责的；出具虚假证明文件的处罚
</t>
  </si>
  <si>
    <t>对涂改、倒卖、出租、出借职业卫生技术服务机构资质证书，或者以其他形式非法转让职业卫生技术服务机构资质证书的；未按规定向技术服务所在地卫生健康主管部门报送职业卫生技术服务相关信息的；未按规定在网上公开职业卫生技术报告相关信息的；其他违反本办法规定的行为的处罚</t>
  </si>
  <si>
    <t>【规章】《职业卫生技术服务机构管理办法》（2021年2月1日中华人民共和国国家卫生健康委员会第4号令）《国家卫生健康委关于修改&lt;职业卫生技术服务机构管理办法&gt;的决定》已经2023年9月28日第一次委务会议审议通过，自2023年12月1日起施行。
    第四十三条：职业卫生技术服务机构有下列行为之一的，由县级以上地方疾病预防控制主管部门责令改正，给予警告，并处一万元以上三万元以下罚款；构成犯罪的，依法追究刑事责任：
    （一）涂改、倒卖、出租、出借职业卫生技术服务机构资质证书，或者以其他形式非法转让职业卫生技术服务机构资质证书的；
    （二）未按规定向技术服务所在地卫生健康主管部门报送职业卫生技术服务相关信息的；
    （三）未按规定在网上公开职业卫生技术报告相关信息的；
    （四）其他违反本办法规定的行为。</t>
  </si>
  <si>
    <t>负责本行政区域内对涂改、倒卖、出租、出借职业卫生技术服务机构资质证书，或者以其他形式非法转让职业卫生技术服务机构资质证书的；未按规定向技术服务所在地卫生健康主管部门报送职业卫生技术服务相关信息的；未按规定在网上公开职业卫生技术报告相关信息的；其他违反本办法规定的行为的处罚</t>
  </si>
  <si>
    <t>未按标准规范开展职业卫生技术服务，或者擅自更改、简化服务程序和相关内容；未按规定实施委托检测的；转包职业卫生技术服务项目的；未按规定以书面形式与用人单位明确技术服务内容、范围以及双方责任的；使用非本机构专业技术人员从事职业卫生技术服务活动的；安排未达到技术评审考核评估要求的专业技术人员参与职业卫生技术服务的处罚。</t>
  </si>
  <si>
    <t>【规章】《职业卫生技术服务机构管理办法》（2021年2月1日中华人民共和国国家卫生健康委员会第4号令）《国家卫生健康委关于修改&lt;职业卫生技术服务机构管理办法&gt;的决定》已经2023年9月28日第一次委务会议审议通过，自2023年12月1日起施行。
    第四十四条：职业卫生技术服务机构有下列情形之一的，由县级以上地方疾病预防控制主管部门责令改正，给予警告，可以并处三万元以下罚款：
    （一）未按标准规范开展职业卫生技术服务，或者擅自更改、简化服务程序和相关内容；
    （二）未按规定实施委托检测的；
    （三）转包职业卫生技术服务项目的；
    （四）未按规定以书面形式与用人单位明确技术服务内容、范围以及双方责任的；
    （五）使用非本机构专业技术人员从事职业卫生技术服务活动的；
    （六）安排未达到技术评审考核评估要求的专业技术人员参与职业卫生技术服务的。</t>
  </si>
  <si>
    <t>负责本行政区域内对未按标准规范开展职业卫生技术服务，或者擅自更改、简化服务程序和相关内容；未按规定实施委托检测的；转包职业卫生技术服务项目的；未按规定以书面形式与用人单位明确技术服务内容、范围以及双方责任的；使用非本机构专业技术人员从事职业卫生技术服务活动的；安排未达到技术评审考核评估要求的专业技术人员参与职业卫生技术服务的处罚</t>
  </si>
  <si>
    <t>对在职业卫生技术报告或者有关原始记录上代替他人签字的；未参与相应职业卫生技术服务事项而在技术报告或者有关原始记录上签字的；其他违反本办法规定的行为的处罚</t>
  </si>
  <si>
    <r>
      <rPr>
        <sz val="18"/>
        <color theme="1"/>
        <rFont val="仿宋_GB2312"/>
        <charset val="134"/>
      </rPr>
      <t>【规章】《职业卫生技术服务机构管理办法》（2021年2月1日中华人民共和国国家卫生健康委员会第4号令）《国家卫生健康委关于修改&lt;职业卫生技术服务机构管理办法&gt;的决定》已经2023年9月28日第一次委务会议审议通过，自2023年12月1日起施行。
    第四十五条：职业卫生技术服务机构专业技术人员有下列情形之一的，由县级以上地方疾病预防控制主管部门责令改正，给予警告，并处一万元以下罚款：</t>
    </r>
    <r>
      <rPr>
        <sz val="18"/>
        <color theme="1"/>
        <rFont val="Nimbus Roman No9 L"/>
        <charset val="134"/>
      </rPr>
      <t> </t>
    </r>
    <r>
      <rPr>
        <sz val="18"/>
        <color theme="1"/>
        <rFont val="仿宋_GB2312"/>
        <charset val="134"/>
      </rPr>
      <t xml:space="preserve">
    （一）在职业卫生技术报告或者有关原始记录上代替他人签字的；
    （二）未参与相应职业卫生技术服务事项而在技术报告或者有关原始记录上签字的；
    （三）其他违反本办法规定的行为。</t>
    </r>
  </si>
  <si>
    <t>负责本行政区域内对在职业卫生技术报告或者有关原始记录上代替他人签字的；未参与相应职业卫生技术服务事项而在技术报告或者有关原始记录上签字的；其他违反本办法规定的行为的处罚</t>
  </si>
  <si>
    <t>无《医疗机构执业许可证》擅自开展职业健康检查的处罚</t>
  </si>
  <si>
    <r>
      <rPr>
        <sz val="22"/>
        <color theme="1"/>
        <rFont val="仿宋_GB2312"/>
        <charset val="134"/>
      </rPr>
      <t>【规章】《职业健康检查管理办法》（2015年3月26日原国家卫生和计划生育委员会令第5号公布，根据2019年2月28日《国家卫生健康委关于修改〈职业健康检查管理办法〉等4件部门规章的决定》（国家卫生健康委员会令第2号）第一次修订）
    第二十四条：无《医疗机构执业许可证》擅自开展职业健康检查的，由县级以上地方卫生健康主管部门依据《医疗机构管理条例》第四十四条的规定进行处理。
【法规】《医疗机构管理条例》（2022修改，国务院令第752号）
    第四十三条</t>
    </r>
    <r>
      <rPr>
        <sz val="22"/>
        <color theme="1"/>
        <rFont val="宋体"/>
        <charset val="134"/>
      </rPr>
      <t> </t>
    </r>
    <r>
      <rPr>
        <sz val="22"/>
        <color theme="1"/>
        <rFont val="仿宋_GB2312"/>
        <charset val="134"/>
      </rPr>
      <t>违反本条例第二十三条规定，未取得《医疗机构执业许可证》擅自执业的，依照《中华人民共和国基本医疗卫生与健康促进法》的规定予以处罚。 违反本条例第二十三条规定，诊所未经备案执业的，由县级以上人民政府卫生行政部门责令其改正，没收违法所得，并处3万元以下罚款；拒不改正的，责令其停止执业活动。
    第二十三条</t>
    </r>
    <r>
      <rPr>
        <sz val="22"/>
        <color theme="1"/>
        <rFont val="宋体"/>
        <charset val="134"/>
      </rPr>
      <t> </t>
    </r>
    <r>
      <rPr>
        <sz val="22"/>
        <color theme="1"/>
        <rFont val="仿宋_GB2312"/>
        <charset val="134"/>
      </rPr>
      <t>任何单位或者个人，未取得《医疗机构执业许可证》或者未经备案，不得开展诊疗活动。”</t>
    </r>
  </si>
  <si>
    <t>负责本行政区域内对无《医疗机构执业许可证》擅自开展职业健康检查的处罚</t>
  </si>
  <si>
    <t>对未按照规定报告职业病、疑似职业病的处罚</t>
  </si>
  <si>
    <r>
      <rPr>
        <sz val="22"/>
        <color theme="1"/>
        <rFont val="仿宋_GB2312"/>
        <charset val="134"/>
      </rPr>
      <t>【法律】《中华人民共和国职业病防治法》2001年10月27日第九届全国人民代表大会常务委员会第二十四次会议通过，自2002年5月1日施行，2018年12月29日第十三届全国人民代表大会常务委员会第七次会议《关于修改等七部法律的决定》第四次修正，自公布之日起施行）  
    第七十四条: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
【规章】《职业健康检查管理办法》（2015年3月26日原国家卫生和计划生育委员会令第5号公布，根据2019年2月28日《国家卫生健康委关于修改〈职业健康检查管理办法〉等4件部门规章的决定》（国家卫生健康委员会令第2号）第一次修订）
    第二十六条:职业健康检查机构未按照规定报告疑似职业病的，由县级以上地方卫生健康主管部门依据《</t>
    </r>
    <r>
      <rPr>
        <sz val="22"/>
        <color theme="1"/>
        <rFont val="Nimbus Roman No9 L"/>
        <charset val="134"/>
      </rPr>
      <t>  </t>
    </r>
    <r>
      <rPr>
        <sz val="22"/>
        <color theme="1"/>
        <rFont val="仿宋_GB2312"/>
        <charset val="134"/>
      </rPr>
      <t>职业病防治法》第七十四条的规定进行处理。
【规章】《职业病诊断与鉴定管理办法》（2021年1月4日中华人民共和国国家卫生健康委员会第6号令）
   第五十六条:职业病诊断机构未按照规定报告职业病、疑似职业病的，由县级以上地方卫生健康主管部门按照《职业病防治法》第七十四条的规定进行处理。
【规章】《工作场所职业卫生管理规定》（2020年12月4日国家卫生健康委员会令第5号）
    第五十四条:用人单位未按照规定报告职业病、疑似职业病的，责令限期改正，给予警告，可以并处一万元以下的罚款；弄虚作假的，并处二万元以上五万元以下的罚款。
【规章】《用人单位职业健康监护监督管理办法》（2012年4月27日国家安全生产监督管理局令第49号）
    第三十条:用人单位违反本办法规定，未报告职业病、疑似职业病的，由安全生产监督管理部门责令限期改正，给予警告，可以并处1万元以下的罚款；弄虚作假的，并处2万元以上5万元以下的罚款。</t>
    </r>
  </si>
  <si>
    <t>负责本行政区域内对未按照规定报告职业病、疑似职业病的处罚</t>
  </si>
  <si>
    <t>对职业健康检查机构未按规定参加实验室比对或者职业健康检查质量考核工作，或者参加质量考核不合格未按要求整改仍开展职业健康检查工作的处罚</t>
  </si>
  <si>
    <t>【规章】《职业健康检查管理办法》（2015年3月26日原国家卫生和计划生育委员会令第5号公布，2019年2月28日《国家卫生健康委关于修改〈职业健康检查管理办法〉等4件部门规章的决定》（国家卫生健康委员会令第2号）第一次修订）
    第二十八条:职业健康检查机构未按规定参加实验室比对或者职业健康检查质量考核工作，或者参加质量考核不合格未按要求整改仍开展职业健康检查工作的，由县级以上地方卫生健康主管部门给予警告，责令限期改正；逾期不改的，处以三万元以下罚款。</t>
  </si>
  <si>
    <t>职业卫生监督科卫生健康综合监督执法局，职业卫生监督科</t>
  </si>
  <si>
    <t>负责本行政区域内对职业健康检查机构未按规定参加实验室比对或者职业健康检查质量考核工作，或者参加质量考核不合格未按要求整改仍开展职业健康检查工作的处罚</t>
  </si>
  <si>
    <t>对有关单位提供可能产生职业病危害的设备、材料，未按照规定提供中文说明书或者设置警示标识和中文警示说明的处罚</t>
  </si>
  <si>
    <t>【法律】《中华人民共和国职业病防治法》2001年10月27日第九届全国人民代表大会常务委员会第二十四次会议通过，自2002年5月1日施行，2018年12月29日第十三届全国人民代表大会常务委员会第七次会议《关于修改等七部法律的决定》第四次修正，自公布之日起施行） 
    第七十三条：向用人单位提供可能产生职业病危害的设备、材料，未按照规定提供中文说明书或者设置警示标识和中文警示说明的，由卫生行政部门责令限期改正，给予警告，并处五万元以上二十万元以下的罚款。
【规章】《工作场所职业卫生管理规定》（2020年12月4日国家卫生健康委员会令第5号）
    第五十三条：向用人单位提供可能产生职业病危害的设备或者材料，未按照规定提供中文说明书或者设置警示标识和中文警示说明的，责令限期改正，给予警告，并处五万元以上二十万元以下的罚款。</t>
  </si>
  <si>
    <t>负责本行政区域内对有关单位提供可能产生职业病危害的设备、材料，未按照规定提供中文说明书或者设置警示标识和中文警示说明的处罚</t>
  </si>
  <si>
    <t>对未按照规定备案开展职业病诊断的处罚</t>
  </si>
  <si>
    <t>【规章】《职业病诊断与鉴定管理办法》（2021年1月4日中华人民共和国国家卫生健康委员会第6号令）
    第五十四条：医疗卫生机构未按照规定备案开展职业病诊断的，由县级以上地方卫生健康主管部门责令改正，给予警告，可以并处三万元以下罚款。</t>
  </si>
  <si>
    <t>负责本行政区域内对未按照规定备案开展职业病诊断的处罚</t>
  </si>
  <si>
    <t>托育机构机构违反托育服务相关标准和规范的处罚</t>
  </si>
  <si>
    <t>【法律】《人口与计划生育法》（2001年12月29日第九届全国人民代表大会常务委员会第二十五次会议通过，2021年8月20日，第十三届全国人民代表大会常务委员会第三十次会议关于修改《中华人民共和国人口与计划生育法》的决定）第二次修正）
    第四十一条：托育机构违反托育服务相关标准和规范的，由卫生健康主管部门责令改正，给予警告；拒不改正的，处五千元以上五万元以下的罚款；情节严重的，责令停止托育服务，并处五万元以上十万元以下的罚款。
    托育机构有虐待婴幼儿行为的，其直接负责的主管人员和其他直接责任人员终身不得从事婴幼儿照护服务；构成犯罪的，依法追究刑事责任。</t>
  </si>
  <si>
    <t>负责本行政区域内托育机构执行托育服务相关标准和规范的监督检查</t>
  </si>
  <si>
    <t>对疾病预防控制机构、接种单位违反疫苗储存、运输管理规范有关冷链储存、运输要求的处罚</t>
  </si>
  <si>
    <t>【法规】《中华人民共和国疫苗管理法》（2019年6月29日第十三届全国人民代表大会常务委员会第十一次会议通过，2019年12月1日施行） 
    第八十五条第二款：疾病预防控制机构、接种单位有前款规定违法行为的，由县级以上人民政府卫生健康主管部门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并可以吊销接种单位的接种资格，由原发证部门吊销负有责任的医疗卫生人员的执业证书。</t>
  </si>
  <si>
    <t>负责地州市级对疾病预防控制机构、接种单位违反疫苗储存、运输管理规范有关冷链储存、运输要求的处罚</t>
  </si>
  <si>
    <t>负责职责范围内疫苗接种管理工作的监督与行政处罚。</t>
  </si>
  <si>
    <t>对疾病预防控制机构、接种单位有本法第八十五条规定以外的违反疫苗储存、运输管理规范行为的处罚</t>
  </si>
  <si>
    <t>【法规】《中华人民共和国疫苗管理法》（2019年6月29日第十三届全国人民代表大会常务委员会第十一次会议通过，2019年12月1日施行） 
    第八十六条：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
    疾病预防控制机构、接种单位有前款规定违法行为的，县级以上人民政府卫生健康主管部门可以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t>
  </si>
  <si>
    <t>负责地州市级对疾病预防控制机构、接种单位有本法第八十五条规定以外的违反疫苗储存、运输管理规范行为的处罚</t>
  </si>
  <si>
    <t>对疾病预防控制机构、接种单位未按照规定供应、接收、采购疫苗；接种疫苗未遵守预防接种工作规范、免疫程序、疫苗使用指导原则、接种方案；擅自进行群体性预防接种的处罚</t>
  </si>
  <si>
    <t>【法规】《中华人民共和国疫苗管理法》（2019年6月29日第十三届全国人民代表大会常务委员会第十一次会议通过，2019年12月1日施行） 
    第八十七条：违反本法规定，疾病预防控制机构、接种单位有下列情形之一的，由县级以上人民政府卫生健康主管部门责令改正，给予警告，没收违法所得；情节严重的，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由原发证部门吊销负有责任的医疗卫生人员的执业证书：
    （一）未按照规定供应、接收、采购疫苗；
    （二）接种疫苗未遵守预防接种工作规范、免疫程序、疫苗使用指导原则、接种方案；
    （三）擅自进行群体性预防接种</t>
  </si>
  <si>
    <t>负责地州市级对疾病预防控制机构、接种单位未按照规定供应、接收、采购疫苗；接种疫苗未遵守预防接种工作规范、免疫程序、疫苗使用指导原则、接种方案；擅自进行群体性预防接种的处罚</t>
  </si>
  <si>
    <t>对疾病预防控制机构、接种单位未按照规定提供追溯信息；接收或者购进疫苗时未按照规定索取并保存相关证明文件、温度监测记录；未按照规定建立并保存疫苗接收、购进、储存、配送、供应、接种、处置记录；未按照规定告知、询问受种者或者其监护人有关情况的处罚</t>
  </si>
  <si>
    <t>【法规】《中华人民共和国疫苗管理法》（2019年6月29日第十三届全国人民代表大会常务委员会第十一次会议通过，2019年12月1日施行） 
    第八十八条：违反本法规定，疾病预防控制机构、接种单位有下列情形之一的，由县级以上人民政府卫生健康主管部门责令改正，给予警告；情节严重的，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
    （一）未按照规定提供追溯信息；
    （二）接收或者购进疫苗时未按照规定索取并保存相关证明文件、温度监测记录；
    （三）未按照规定建立并保存疫苗接收、购进、储存、配送、供应、接种、处置记录；
    （四）未按照规定告知、询问受种者或者其监护人有关情况。</t>
  </si>
  <si>
    <t>负责自治区本级对疾病预防控制机构、接种单位未按照规定提供追溯信息；接收或者购进疫苗时未按照规定索取并保存相关证明文件、温度监测记录；未按照规定建立并保存疫苗接收、购进、储存、配送、供应、接种、处置记录；未按照规定告知、询问受种者或者其监护人有关情况的处罚</t>
  </si>
  <si>
    <t>对疾病预防控制机构、接种单位、医疗机构未按照规定报告疑似预防接种异常反应、疫苗安全事件等，或者未按照规定对疑似预防接种异常反应组织调查、诊断等的处罚</t>
  </si>
  <si>
    <t>【法规】《中华人民共和国疫苗管理法》（2019年6月29日第十三届全国人民代表大会常务委员会第十一次会议通过，2019年12月1日施行）
    第八十九条：疾病预防控制机构、接种单位、医疗机构未按照规定报告疑似预防接种异常反应、疫苗安全事件等，或者未按照规定对疑似预防接种异常反应组织调查、诊断等的，由县级以上人民政府卫生健康主管部门责令改正，给予警告；情节严重的，对接种单位、医疗机构处五万元以上五十万元以下的罚款，对疾病预防控制机构、接种单位、医疗机构的主要负责人、直接负责的主管人员和其他直接责任人员依法给予警告直至撤职处分；造成严重后果的，对主要负责人、直接负责的主管人员和其他直接责任人员依法给予开除处分，由原发证部门吊销负有责任的医疗卫生人员的执业证书。</t>
  </si>
  <si>
    <t>负责地州市级对疾病预防控制机构、接种单位、医疗机构未按照规定报告疑似预防接种异常反应、疫苗安全事件等，或者未按照规定对疑似预防接种异常反应组织调查、诊断等的处罚</t>
  </si>
  <si>
    <t>对未经县级以上地方人民政府卫生健康主管部门指定擅自从事免疫规划疫苗接种工作、从事非免疫规划疫苗接种工作不符合条件或者未备案的；违反本法规定，疾病预防控制机构、接种单位以外的单位或者个人擅自进行群体性预防接种的处罚</t>
  </si>
  <si>
    <t>【法规】《中华人民共和国疫苗管理法》（2019年6月29日第十三届全国人民代表大会常务委员会第十一次会议通过，2019年12月1日施行）
    第九十一条：违反本法规定，未经县级以上地方人民政府卫生健康主管部门指定擅自从事免疫规划疫苗接种工作、从事非免疫规划疫苗接种工作不符合条件或者未备案的，由县级以上人民政府卫生健康主管部门责令改正，给予警告，没收违法所得和违法持有的疫苗，责令停业整顿，并处十万元以上一百万元以下的罚款，对主要负责人、直接负责的主管人员和其他直接责任人员依法给予处分。违反本法规定，疾病预防控制机构、接种单位以外的单位或者个人擅自进行群体性预防接种的，由县级以上人民政府卫生健康主管部门责令改正，没收违法所得和违法持有的疫苗，并处违法持有的疫苗货值金额十倍以上三十倍以下的罚款，货值金额不足五万元的，按五万元计算。</t>
  </si>
  <si>
    <t>负责地州市级对未经县级以上地方人民政府卫生健康主管部门指定擅自从事免疫规划疫苗接种工作、从事非免疫规划疫苗接种工作不符合条件或者未备案的或疾病预防控制机构、接种单位以外的单位或者个人擅自进行群体性预防接种的处罚</t>
  </si>
  <si>
    <t>对被传染病病原体污染的污水、污物、场所和物品拒绝消毒处理的强制措施</t>
  </si>
  <si>
    <t>行政强制</t>
  </si>
  <si>
    <t>【法律】《中华人民共和国传染病防治法》（1989年2月21日第七届全国人民代表大会常务委员会第六次会议通过，自1989年9月1日起施行，2013年6月29日第十二届全国人民代表大会常务委员会第三次会议修正）  
    第二十七条：对被传染病病原体污染的污水、污物、场所和物品，有关单位和个人必须在疾病预防控制机构的指导下或者按照其提出的卫生要求，进行严格消毒处理；拒绝消毒处理的，由当地卫生行政部门或者疾病预防控制机构进行强制消毒处理。
    第五十五条：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t>
  </si>
  <si>
    <t>负责地州市本级对被传染病病原体污染的污水、污物、场所和物品拒绝消毒处理的强制措施</t>
  </si>
  <si>
    <t>负责本行政区域内对污染的污水、污物、场所和物品拒绝消毒处理的强制措施</t>
  </si>
  <si>
    <t>【法律】《中华人民共和国行政强制法》（ 2011年6月30日中华人民共和国主席令第49号，自2012年1月1日起施行）
    第三十四条、第三十五条、第三十六条、第三十七条、第三十八条、第四十一条、第五十条</t>
  </si>
  <si>
    <t>因不履行或不正确履行行政职责，有下列情形的，行政机关及相关工作人员应承担相应的责任：
1.没有法律、法规依据的实施行政强制的；
2.改变行政强制对象、条件、方式的；
3.违反法定程序实施行政强制的；
4.违反本法规定，在夜间或者法定节假日实施行政强制执行的；
5.不具备行政执法资格实施行政强制的；
6.因违法实施强制给当事人造成损失的；
7.在行政强制过程中发生腐败行为的。
8.其他违反法律法规规章文件规定的行为。</t>
  </si>
  <si>
    <t>对被传染病病原体污染的公共饮用水源、食品以及相关物品的临时控制</t>
  </si>
  <si>
    <t>【法律】《中华人民共和国传染病防治法》（1989年2月21日第七届全国人民代表大会常务委员会第六次会议通过，自1989年9月1日起施行，2013年6月29日，第十二届全国人民代表大会常务委员会第三次会议修正）  
    第五十五条：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使用的物品，应当解除控制措施。</t>
  </si>
  <si>
    <t>负责地州市本级对被传染病病原体污染的公共饮用水源、食品以及相关物品的临时控制</t>
  </si>
  <si>
    <t>负责本行政区域内对被传染病病原体污染的公共饮用水源、食品以及相关物品的临时控制</t>
  </si>
  <si>
    <t>对有证据证明可能被艾滋病病毒污染物品的封存</t>
  </si>
  <si>
    <t>【法规】《艾滋病防治条例》（2006年1月29日中华人民共和国国务院令第457号，2019年3月2日国务院令第709号修改）
    第四十条：县级以上人民政府卫生主管部门和出入境检验检疫机构可以封存有证据证明可能被艾滋病病毒污染的物品，并予以检验或者进行消毒。经检验，属于被艾滋病病毒污染的物品，应当进行卫生处理或者予以销毁；对未被艾滋病病毒污染的物品或者经消毒后可以使用的物品，应当及时解除封存。</t>
  </si>
  <si>
    <t>疾控科</t>
  </si>
  <si>
    <t>负责地州市本级对有证据证明可能被艾滋病病毒污染物品的行政强制</t>
  </si>
  <si>
    <t>负责职责范围内对有证据证明可能被艾滋病病毒污染物品的行政强制。</t>
  </si>
  <si>
    <t>对违反《医疗废物管理条例》规定的场所、设备、运输工具和物品的查封或者暂扣</t>
  </si>
  <si>
    <t>【法规】《医疗废物管理条例》（2003年6月16日国务院令第380号公布，2011年1月8日国务院令第588号修订）
    第三十九条第四项：卫生行政主管部门、环境保护行政主管部门履行监督检查职责时，有权采取下列措施：
    （四）查封或者暂扣涉嫌违反本条例规定的场所、设备、运输工具和物品；</t>
  </si>
  <si>
    <t>负责地州市本级对违反《医疗废物管理条例》规定的场所、设备、运输工具和物品的行政强制</t>
  </si>
  <si>
    <t>负责职责范围内对违反《医疗废物管理条例》规定的场所、设备、运输工具和物品的行政强制。</t>
  </si>
  <si>
    <t>对发生因医疗废物管理不当导致传染病传播或者有证据证明传染病传播事故有可能发生的临时控制措施</t>
  </si>
  <si>
    <t>【法规】《医疗废物管理条例》（2003年6月16日国务院令第380号公布，2011年1月8日国务院令第588号修订）
    第四十条：发生因医疗废物管理不当导致传染病传播或者环境污染事故，或者有证据证明传染病传播或者环境污染的事故有可能发生时，卫生行政主管部门、环境保护行政主管部门应当采取临时控制措施，疏散人员，控制现场，并根据需要责令暂停导致或者可能导致传染病传播或者环境污染事故的作业。</t>
  </si>
  <si>
    <t>疾控科，综合监督执法局</t>
  </si>
  <si>
    <t>负责地州市本级对发生因医疗废物管理不当导致传染病传播或者有证据证明传染病传播事故有可能发生的临时控制措施</t>
  </si>
  <si>
    <t>负责职责范围内传染病防治的监督与行政强制。</t>
  </si>
  <si>
    <t>对高致病性病原微生物菌（毒）种或者样本的容器或者包装材料的控制措施</t>
  </si>
  <si>
    <t>【法规】《病原微生物实验室生物安全管理条例》（2004年11月12日国务院令第424号公布，2018年3月19日国务院令第698号第二次修订）
    第十七条第三款：任何单位和个人发现高致病性病原微生物菌（毒）种或者样本的容器或者包装材料，应当及时向附近的卫生主管部门或者兽医主管部门报告；接到报告的卫生主管部门或者兽医主管部门应当及时组织调查核实，并依法采取必要的控制措施。</t>
  </si>
  <si>
    <t>负责地州市本级对高致病性病原微生物菌（毒）种或者样本的容器或者包装材料的控制措施</t>
  </si>
  <si>
    <t>负责职责范围内医疗卫生机构传染病防治的监督与行政强制。</t>
  </si>
  <si>
    <t>对病原微生物实验室发生工作人员感染事故、病原微生物泄漏事件或者发现实验室从事病原微生物相关实验活动造成实验室感染事故的控制措施</t>
  </si>
  <si>
    <t>【法规】《病原微生物实验室生物安全管理条例》（2004年11月12日国务院令第424号公布，2018年3月19日国务院令第698号第二次修订）
    第四十六条：卫生主管部门或者兽医主管部门接到关于实验室发生工作人员感染事故或者病原微生物泄漏事件的报告，或者发现实验室从事病原微生物相关实验活动造成实验室感染事故的，应当立即组织疾病预防控制机构、动物防疫监督机构和医疗机构以及其他有关机构依法采取下列预防、控制措施：
    （一）封闭被病原微生物污染的实验室或者可能造成病原微生物扩散的场所；
    （二）开展流行病学调查；
    （三）对病人进行隔离治疗，对相关人员进行医学检查；
    （四）对密切接触者进行医学观察；
    （五）进行现场消毒；
    （六）对染疫或者疑似染疫的动物采取隔离、扑杀等措施；
    （七）其他需要采取的预防、控制措施。</t>
  </si>
  <si>
    <t>负责地州市本级对病原微生物实验室发生工作人员感染事故、病原微生物泄漏事件或者发现实验室从事病原微生物相关实验活动造成实验室感染事故的控制措施</t>
  </si>
  <si>
    <t>对有证据证明生产、经营企业和使用单位的麻醉药品和精神药品可能流入非法渠道的查封、扣押</t>
  </si>
  <si>
    <t xml:space="preserve">【法规】《麻醉药品和精神药品管理条例》（2005年8月3日中华人民共和国国务院令第442号公布，2016年2月6日《国务院关于修改部分行政法规的决定》第二次修订）
  　第六十条：对已经发生滥用，造成严重社会危害的麻醉药品和精神药品品种，国务院药品监督管理部门应当采取在一定期限内中止生产、经营、使用或者限定其使用范围和用途等措施。对不再作为药品使用的麻醉药品和精神药品，国务院药品监督管理部门应当撤销其药品批准文号和药品标准，并予以公布。
    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                                                                                                                                                                                      
    药品监督管理部门发现取得印鉴卡的医疗机构未依照规定购买麻醉药品和第一类精神药品时，应当及时通报同级卫生主管部门。接到通报的卫生主管部门应当立即调查处理。必要时，药品监督管理部门可以责令定点批发企业中止向该医疗机构销售麻醉药品和第一类精神药品。  </t>
  </si>
  <si>
    <t>负责本系统跨区域、重大事项处罚相关的行政强制</t>
  </si>
  <si>
    <t>负责全区范围内的职业卫生、放射卫生、环境卫生、学校卫生、公共场所卫生、饮用水卫生等公共卫生的监督管理。负责传染病防治监督。</t>
  </si>
  <si>
    <t>对发生职业中毒事故或者有证据证明职业中毒危害状态可能导致事故发生的临时控制措施</t>
  </si>
  <si>
    <t xml:space="preserve">【法律】《中华人民共和国职业病防治法》（2001年10月27日第九届全国人民代表大会常务委员会第二十四次会议通过，自2002年5月1日施行，2018年12月29日第十三届全国人民代表大会常务委员会第七次会议《关于修改等七部法律的决定》第四次修正，自公布之日起施行） 
    第三十七条：发生或者可能发生急性职业病危害事故时，用人单位应当立即采取应急救援和控制措施，并及时报告所在地卫生行政部门和有关部门。卫生行政部门接到报告后，应当及时会同有关部门组织调查处理；必要时，可以采取临时控制措施。卫生行政部门应当组织做好医疗救治工作。
   第六十四条：发生职业病危害事故或者有证据证明危害状态可能导致职业病危害事故发生时，卫生行政部门可以采取下列临时控制措施：
    （一）责令暂停导致职业病危害事故的作业；
    （二）封存造成职业病危害事故或者可能导致职业病危害事故发生的材料和设备；
    （三）组织控制职业病危害事故现场。在职业病危害事故或者危害状态得到有效控制后，卫生行政部门应当及时解除控制措施。
【法规】《使用有毒物品作业场所劳动保护条例》（2002年5月12日国务院令第352号）
    第五十四条第一款：发生职业中毒事故或者有证据证明职业中毒危害状态可能导致事故发生时，卫生行政部门有权采取下列临时控制措施：
    （一）责令暂停导致职业中毒事故的作业；
    （二）封存造成职业中毒事故或者可能导致事故发生的物品；
    （三）组织控制职业中毒事故现场。 </t>
  </si>
  <si>
    <t xml:space="preserve">负责本行政区域内对发生职业中毒事故或者有证据证明职业中毒危害状态可能导致事故发生的临时控制措施
</t>
  </si>
  <si>
    <t>对违反《消毒管理办法》的行为采取行政控制措施</t>
  </si>
  <si>
    <t>【规章】《消毒管理办法》（2002年7月1日卫生部令第27号公布，2017年12月26日国家卫生和计划生育委员会令第18号修订）
    第三十六条第五项：县级以上卫生计生行政部门对消毒工作行使下列监督管理职权：（五）对违反本办法的行为采取行政控制措施；</t>
  </si>
  <si>
    <t>负责地州市本级对违反《消毒管理办法》的行为采取行政控制措施</t>
  </si>
  <si>
    <t>对检疫传染病病人、病原携带者、疑似检疫传染病病人和与其密切接触者，实施临时隔离、医学检查及其他应急医学措施</t>
  </si>
  <si>
    <t>【法规】《国内交通卫生检疫条例》（1998年11月28日国务院令第254号）             
    第八条：在非检疫传染病疫区的交通工具上，发现检疫传染病病人、病原携带者、疑似检疫传染病病人时，交通工具负责人应当组织有关人员采取下列临时措施：
    （一）以最快的方式通知前方停靠点，并向交通工具营运单位的主管部门报告；
    （二）对检疫传染病病人、病原携带者、疑似检疫传染病病人和与其密切接触者实施隔离；
    （三）封锁已经污染或者可能污染的区域，采取禁止向外排放污物等卫生处理措施；
    （四）在指定的停靠点将检疫传染病病人、病原携带者、疑似检疫传染病病人和与其密切接触者以及其他需要跟踪观察的旅客名单，移交当地县级以上地方人民政府卫生行政部门；
    （五）对承运过检疫传染病病人、病原携带者、疑似检疫传染病病人的交通工具和可能被污染的环境实施卫生处理。交通工具停靠地的县级以上地方人民政府卫生行政部门或者铁路、交通、民用航空行政主管部门的卫生主管机构，应当根据各自的职责，依照传染病防治法的规定，采取控制措施。</t>
  </si>
  <si>
    <t>负责本行政区域内对检疫传染病病人、病原携带者、疑似检疫传染病病人和与其密切接触者，实施临时隔离、医学检查及其他应急医学措施</t>
  </si>
  <si>
    <t>对发生危害健康事故的公共场所，采取封闭场所、封存相关物品等临时控制措施</t>
  </si>
  <si>
    <t xml:space="preserve">【规章】《公共场所卫生管理条例实施细则》（2011年2月14日卫生部令第80号，2017年12月5日中华人民共和国国家卫生和计划生育委员会令第18号修正）
    第三十三条：县级以上地方人民政府卫生行政部门对发生危害健康事故的公共场所，可以依法采取封闭场所、封存相关物品等临时控制措施。
    经检验，属于被污染的场所、物品，应当进行消毒或者销毁；对未被污染的场所、物品或者经消毒后可以使用的物品，应当解除控制措施。 </t>
  </si>
  <si>
    <t>负责本行政区域内对发生危害健康事故的公共场所，采取封闭场所、封存相关物品等临时控制措施</t>
  </si>
  <si>
    <t>预防接种异常反应补偿</t>
  </si>
  <si>
    <t>行政给付</t>
  </si>
  <si>
    <t>【法律】《中华人民共和国传染病防治法》（1989年2月21日第七届全国人民代表大会常务委员会第六次会议通过，自1989年9月1日起施行，2013年6月29日，第十二届全国人民代表大会常务委员会第三次会议修正，自公布之日起施行）
    第十五条：国家实行有计划预防接种制度。国务院卫生行政部门和省、自治区、直辖市人民政府卫生行政部门，根据传染病预防、控制的需要，制定传染病预防接种规划并组织实施。用于预防接种疫苗必须符合国家质量标准。国家对儿童实行预防接种证制度。国家免疫规划项目的预防接种实行免费。医疗机构、疾病预防控制机构与儿童的监护人应当相互配合，保证儿童及时接受预防接种。
【法律】《中华人民共和国疫苗管理法》（2019年6月29日中华人民共和国第十三届全国人民代表大会常务委员会第十一次会议通过，自2019年12月1日起施行）
    第四十一条：国务院卫生健康主管部门制定国家免疫规划；国家免疫规划疫苗种类由国务院卫生健康主管部门会同国务院财政部门拟订，报国务院批准后公布。省、自治区、直辖市人民政府在执行国家免疫规划时，可以根据本行政区域疾病预防、控制需要，增加免疫规划疫苗种类，报国务院卫生健康主管部门备案并公布。
    第五十六条：国家实行预防接种异常反应补偿制度。实施接种过程中或者实施接种后出现受种者死亡、严重残疾、器官组织损伤等损害，属于预防接种异常反应或者不能排除的，应当给予补偿。补偿范围实行目录管理，并根据实际情况进行动态调整。
    接种免疫规划疫苗所需的补偿费用，由省、自治区、直辖市人民政府财政部门在预防接种经费中安排；接种非免疫规划疫苗所需的补偿费用，由相关疫苗上市许可持有人承担。国家鼓励通过商业保险等多种形式对预防接种异常反应受种者予以补偿。预防接种异常反应补偿应当及时、便民、合理。预防接种异常反应补偿范围、标准、程序由国务院规定，省、自治区、直辖市制定具体实施办法。</t>
  </si>
  <si>
    <t>对符合免疫规划疫苗引起的预防接种异常反应标准的按程序报送自治区卫健委进行补偿。</t>
  </si>
  <si>
    <t>拟订辖区内免疫规划政策并组织实施，组织调查处置对社会有重大影响的疑似预防接种异常反应，指导县市开展疑似预防接种异常反应调查处置。</t>
  </si>
  <si>
    <t>直接实施责任：
1.完善、公布预防接种异常反应补偿相关政策。
2.依法依规要求承担保险责任的保险公司对符合补偿条件的进行核实，及时要求承保单位支付相关补偿费用。
指导监督责任：
3.指导下级行政机关完善补偿发放程序等具体规定。
4、对下级行政机关实施行政给付进行指导、监督。</t>
  </si>
  <si>
    <t>【法律】《中华人民共和国疫苗管理法》（2019年6月29日中华人民共和国第十三届全国人民代表大会常务委员会第十一次会议通过，自2019年12月3日起施行）
    第四十一条：国务院卫生健康主管部门制定国家免疫规划；国家免疫规划疫苗种类由国务院卫生健康主管部门会同国务院财政部门拟订，报国务院批准后公布。
    国务院卫生健康主管部门建立国家免疫规划专家咨询委员会，并会同国务院财政部门建立国家免疫规划疫苗种类动态调整机制。
    省、自治区、直辖市人民政府在执行国家免疫规划时，可以根据本行政区域疾病预防、控制需要，增加免疫规划疫苗种类，报国务院卫生健康主管部门备案并公布。
    第五十六条：国家实行预防接种异常反应补偿制度。实施接种过程中或者实施接种后出现受种者死亡、严重残疾、器官组织损伤等损害，属于预防接种异常反应或者不能排除的，应当给予补偿。补偿范围实行目录管理，并根据实际情况进行动态调整。
    接种免疫规划疫苗所需的补偿费用，由省、自治区、直辖市人民政府财政部门在预防接种经费中安排；接种非免疫规划疫苗所需的补偿费用，由相关疫苗上市许可持有人承担。国家鼓励通过商业保险等多种形式对预防接种异常反应受种者予以补偿。
    预防接种异常反应补偿应当及时、便民、合理。预防接种异常反应补偿范围、标准、程序由国务院规定，省、自治区、直辖市制定具体实施办法。
【规范性文件】《关于进一步做好预防接种异常反应处置工作的指导意见》，《自治区预防接种异常反应补偿办法（试行）》</t>
  </si>
  <si>
    <t>因不履行或不正确履行行政职责，有下列情形的，行政机关及相关工作人员应承担相应的责任：
1.对符合法定条件的申请不予受理、未实施给付的；
2.对不符合法定条件的申请予以受理的。
3.擅自增设、变更给付程序或条件的；
4.在工作中徇私舞弊、滥用职权、玩忽职守，提供不真实材料，导致不正确鉴定结论的； 
5.在给付过程中收受贿赂或谋取不正当利益等腐败行为的；
6.其他违反法律法规规章文件的行为。</t>
  </si>
  <si>
    <t>为严重精神障碍患者免费提供基本公共卫生服务</t>
  </si>
  <si>
    <t>【法律】《中华人民共和国精神卫生法》（2018修正，主席令第6号）
    第六十八条:县级以上人民政府卫生行政部门应当组织医疗机构为严重精神障碍患者免费提供基本公共卫生服务。
    精神障碍患者的医疗费用按照国家有关社会保险的规定由基本医疗保险基金支付。医疗保险经办机构应当按照国家有关规定将精神障碍患者纳入城镇职工基本医疗保险、城镇居民基本医疗保险或者新型农村合作医疗的保障范围。县级人民政府应当按照国家有关规定对家庭经济困难的严重精神障碍患者参加基本医疗保险给予资助。医疗保障、财政等部门应当加强协调，简化程序，实现属于基本医疗保险基金支付的医疗费用由医疗机构与医疗保险经办机构直接结算。
    精神障碍患者通过基本医疗保险支付医疗费用后仍有困难，或者不能通过基本医疗保险支付医疗费用的，医疗保障部门应当优先给予医疗救助。”</t>
  </si>
  <si>
    <t>疾控科，基层卫生科</t>
  </si>
  <si>
    <t>负责组织辖区内基层医疗卫生机构为严重精神障碍患者免费提供基本公共卫生服务</t>
  </si>
  <si>
    <t>执行上级制定的严重精神障碍患者免费提供基本公共卫生服务政策</t>
  </si>
  <si>
    <t xml:space="preserve">
直接实施责任：
1.完善、公布行政给付相关政策。
2.依法依规对符合给付条件的进行核实，及时拨付相关费用。
指导监督责任：
3.指导下级行政机关完善给付程序等具体规定。
4、对下级行政机关实施行政给付进行指导、监督。</t>
  </si>
  <si>
    <t>【法律】《中华人民共和国精神卫生法》2012年10月26日中华人民共和国第十一届全国人民代表大会常务委员会第二十九次会议通过，自2013年5月1日起施行。
    第六十八条:县级以上人民政府卫生行政部门应当组织医疗机构为严重精神障碍患者免费提供基本公共卫生服务。精神障碍患者的医疗费用按照国家有关社会保险的规定由基本医疗保险基金支付。医疗保险经办机构应当按照国家有关规定将精神障碍患者纳入城镇职工基本医疗保险、城镇居民基本医疗保险或者新型农村合作医疗的保障范围。县级人民政府应当按照国家有关规定对家庭经济困难的严重精神障碍患者参加基本医疗保险给予资助。人力资源社会保障、卫生、民政、财政等部门应当加强协调，简化程序，实现属于基本医疗保险基金支付的医疗费用由医疗机构与医疗保险经办机构直接结算。精神障碍患者通过基本医疗保险支付医疗费用后仍有困难，或者不能通过基本医疗保险支付医疗费用的，民政部门应当优先给予医疗救助。</t>
  </si>
  <si>
    <t>因参与突发公共卫生事件应急处置工作致病、致残、死亡人员补助和抚恤</t>
  </si>
  <si>
    <t>【法规】《突发公共卫生事件应急条例》（2003年5月9日国务院令第376号，2011年1月8日中华人民共和国国务院令第588号修订。）
    第九条：县级以上各级人民政府及其卫生行政主管部门，应当对参加突发事件应急处理的医疗卫生人员，给予适当补助和保健津贴；对参加突发事件应急处理作出贡献的人员，给予表彰和奖励；对因参与应急处理工作致病、致残、死亡的人员，按照国家有关规定，给予相应的补助和抚恤。</t>
  </si>
  <si>
    <t>负责权限内突发公共事件卫生应急处置人员表彰奖励评选和伤亡抚恤评定</t>
  </si>
  <si>
    <t>组织实施本行政区域内参加突发事件应急处置人员的表彰奖励和伤亡人员抚恤工作</t>
  </si>
  <si>
    <t>直接实施责任：
1.完善、公布行政给付相关政策。
2.依法依规对符合给付条件的进行核实，及时拨付相关费用。
指导监督责任：
3.指导下级行政机关完善给付程序等具体规定。
4、对下级行政机关实施行政给付进行指导、监督。</t>
  </si>
  <si>
    <t>无偿献血及其配偶和直系亲属临床用血费用报销</t>
  </si>
  <si>
    <t>【法律】《中华人民共和国献血法》（1997年12月29日中华人民共和国第八届全国人民代表大会常务委员会第二十九次会议通过，自1998年10月1日起施行）
    第十四条：公民临床用血时只交付用于血液的采集、储存、分离、检验等费用；具体收费标准由国务院卫生行政部门会同国务院价格主管部门制定。
    无偿献血者临床需要用血时，免交前款规定的费用；无偿献血者的配偶和直系亲属临床需要用血时，可以按照省、自治区、直辖市人民政府的规定免交或者减交前款规定的费用。</t>
  </si>
  <si>
    <t>由州中心血站无偿献血及其配偶和直系亲属临床用血费用报销专项经费中安排</t>
  </si>
  <si>
    <t>拟订地州市无偿献血及其配偶和直系亲属临床用血费用报销政策并组织实施</t>
  </si>
  <si>
    <t>直接实施责任：
1.完善、公布行政给付相关政策。
2.依法依规对符合给付条件的进行核实，及时拨付相关费用。
指导监督责任：
3.指导下级行政机关完善给付程序等具体规定。
4、对下级行政机关实施行政给付进行指导、监督</t>
  </si>
  <si>
    <t>医疗机构名称裁定</t>
  </si>
  <si>
    <t>行政裁决</t>
  </si>
  <si>
    <t>【规章】《医疗机构管理条例实施细则》（1994年8月29日卫生部令第35号发布，2017年2月3日中华人民共和国国家卫生和计划生育委员会令第12号修订。）
    第四十九条：两个以上申请人向同一核准机关申请相同的医疗机构名称，核准机关依照申请在先原则核定。属于同一天申请的，应当由申请人双方协商解决；协商不成的，由核准机关作出裁决。两个以上医疗机构因已经核准登记的医疗机构名称相同发生争议时，核准机关依照登记在先原则处理。属于同一天登记的，应当由双方协商解决；协商不成的，由核准机关报上一级卫生行政部门作出裁决。</t>
  </si>
  <si>
    <t>负责医疗机构名称核准，属地二级三级医疗卫生机构的名称裁决</t>
  </si>
  <si>
    <t>贯彻落实国家医疗管理工作的法律法规和相关政策；建立和完善医疗机构、医务人员、医疗技术准入制度并监督实施。</t>
  </si>
  <si>
    <t>直接实施责任：
1.主动公布医疗机构名称裁定的受理电话、受理渠道等。
2.依法依规实施裁决活动，必要时采取临时处置措施，及时公开裁决结果。
3.监督裁决结果实施。
指导监督责任：
4.指导监督下级行政机关医疗机构名称裁定。</t>
  </si>
  <si>
    <t>【规章】《医疗机构管理条例实施细则》（1994年8月29日卫生部令第35号发布，2017年2月3日中华人民共和国国家卫生和计划生育委员会令第13号修订。）
    第四十九条：两个以上申请人向同一核准机关申请相同的医疗机构名称，核准机关依照申请在先原则核定。属于同一天申请的，应当由申请人双方协商解决；协商不成的，由核准机关作出裁决。两个以上医疗机构因已经核准登记的医疗机构名称相同发生争议时，核准机关依照登记在先原则处理。属于同一天登记的，应当由双方协商解决；协商不成的，由核准机关报上一级卫生行政部门作出裁决。</t>
  </si>
  <si>
    <t>因不履行或不正确履行行政职责，有下列情形的，行政机关及相关工作人员应承担相应的责任：
1.对符合条件的裁决申请不予受理的；
2.对不符合条件的裁决申请受理、裁决的；
3.因裁决不当给行政相对人造成损失的；
4.在裁决工作中玩忽职守、滥用职权的；
5.在处理争议过程中有腐败行为的；
6.其他违反法律法规政策规定的行为。</t>
  </si>
  <si>
    <t>对传染病防治工作的监督检查</t>
  </si>
  <si>
    <t>行政检查</t>
  </si>
  <si>
    <t>【法律】《中华人民共和国传染病防治法》（1989年2月21日第七届全国人民代表大会常务委员会第六次会议通过，自1989年9月1日起施行，2013年6月29日，第十二届全国人民代表大会常务委员会第三次会议修正，自公布之日起施行）  
    第五十三条第一款：县级以上人民政府卫生行政部门对传染病防治工作履行下列监督检查职责：
    （一）对下级人民政府卫生行政部门履行本法规定的传染病防治职责进行监督检查；
    （二）对疾病预防控制机构、医疗机构的传染病防治工作进行监督检查；
    （三）对采供血机构的采供血活动进行监督检查；
    （四）对用于传染病防治的消毒产品及其生产单位进行监督检查，并对饮用水供水单位从事生产或者供应活动以及涉及饮用水卫生安全的产品进行监督检查；
    （五）对传染病菌种、毒种和传染病检测样本的采集、保藏、携带、运输、使用进行监督检查；
    （六）对公共场所和有关单位的卫生条件和传染病预防、控制措施进行监督检查。</t>
  </si>
  <si>
    <t>巴州卫生健康综合监督执法局</t>
  </si>
  <si>
    <t>负责地州市本级对传染病防治工作的监督检查</t>
  </si>
  <si>
    <t>【法律】《中华人民共和国行政处罚法》（1996年3月17日第八届全国人民代表大会第四次会议通过，2021年1月22日第十三届全国人民代表大会常务委员会第二十五次会议修订，自2021年7月15日起施行）
    第五十五条、第五十六条                                                                                            
【规章】《卫生行政处罚程序》（1997年6月19日中华人民共和国卫生部令第69号 自发布之日起实行）
    第十四条：卫生行政机关对下列案件应当及时受理并做好记录：
    （一）在卫生监督管理中发现的；
    （二）卫生机构监测报告的；
    （三）社会举报的；
    （四）上级卫生行政机关交办、下级卫生行政机关报请的或者有关部门移送的。
    第十五条：卫生行政机关受理的案件符合下列条件的，应当在七日内立案：
    （一）有明确的违法行为人或者危害后果；
    （二）有来源可靠的事实依据；
    （三）属于卫生行政处罚的范围；
    （四）属于本机关管辖。
    卫生行政机关对决定立案的应当制作报告，由直接领导批准，并确定立案日期和两名以上卫生执法人员为承办人。
    第十七条第一款：对于依法给予卫生行政处罚的违法行为，卫生行政机关应当调查取证，查明违法事实。案件的调查取证，必须有两名以上执法人员参加，并出示有关证件。
    第二十五条：承办人在调查终结后，应当对违法行为的事实、性质、情节以及社会危害程度进行合议并作好记录，合议应当根据认定的违法事实，依照有关卫生法律、法规和规章的规定分别提出下列处理意见：
    （一）确有应当受行政处罚的违法行为的，依法提出卫生行政处罚的意见；
    （二）违法行为轻微的，依法提出不予卫生行政处罚的意见；
    （三）违法事实不能成立的，依法提出不予卫生行政处罚的意见；
    （四）违法行为不属于本机关管辖的，应当移送有管辖权的机关处理；
    （五）违法行为构成犯罪需要追究刑事责任的，应当移送司法机关。同时应当予以行政处罚的，还应当依法提出卫生行政处罚的意见。
    除前款第一项、第五项所述情形之外，承办人应制作结案报告，并经本机关负责人批准后结案。
    第二十六条：卫生行政机关在作出合议之后，应当及时告知当事人行政处罚认定的事实、理由和依据，以及当事人依法享有的权利。适用听证程序的按本程序第三十三条规定。
    卫生行政机关必须充分听取当事人的陈述和申辩，并进行复核，当事人提出的事实、理由或者证据成立的，应当采纳。
    卫生行政机关不得因当事人申辩而加重处罚。
    第二十七条：对当事人违法事实已查清，依据卫生法律、法规、规章的规定应给予行政处罚的，承办人应起草行政处罚决定书文稿，报卫生行政机关负责人审批。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第二十九条：卫生行政机关应当自立案之日起三个月内作出行政处罚决定。因特殊原因，需要延长前款规定的时间的，应当报请上级卫生行政机关批准。省级卫生行政机关需要延长时间的，由省级卫生行政机关负责集体讨论决定。</t>
  </si>
  <si>
    <t>对医疗机构的执业活动进行监督检查</t>
  </si>
  <si>
    <r>
      <rPr>
        <sz val="22"/>
        <color theme="1"/>
        <rFont val="仿宋_GB2312"/>
        <charset val="134"/>
      </rPr>
      <t>【法规】《医疗机构管理条例》（2022修改，国务院令第752号）
    第三十九条</t>
    </r>
    <r>
      <rPr>
        <sz val="22"/>
        <color theme="1"/>
        <rFont val="宋体"/>
        <charset val="134"/>
      </rPr>
      <t> </t>
    </r>
    <r>
      <rPr>
        <sz val="22"/>
        <color theme="1"/>
        <rFont val="仿宋_GB2312"/>
        <charset val="134"/>
      </rPr>
      <t>县级以上人民政府卫生行政部门行使下列监督管理职权：
    （一）负责医疗机构的设置审批、执业登记、备案和校验；
    （二）对医疗机构的执业活动进行检查指导；
    （三）负责组织对医疗机构的评审；
    （四）对违反本条例的行为给予处罚。</t>
    </r>
  </si>
  <si>
    <t>本行政区域内医疗机构执业行为的监督检查</t>
  </si>
  <si>
    <t>负责监督检查卫生健康法律法规的落实情况,承担公共场所卫生、饮用水卫生、学校卫生、医疗卫生、职业卫生、放射卫生、传染病防治、计划生育和中医服务等综合监督行政执法职责;承担食品安全标准的相关工作;承担全区卫生健康综合监督执法机构业务指导培训和稽查考核;指导重大活动的公共卫生监督保障,组织开展卫生监督应急工作。</t>
  </si>
  <si>
    <t>对单采血浆站、供血浆者、原料血浆的采集及血液制品生产经营单位的监督检查</t>
  </si>
  <si>
    <t>【法规】《血液制品管理条例》（1996年12月30日国务院令第208号发布，2016年2月6日《国务院关于修改部分行政法规的决定》修订）
    第三十条：县级以上各级人民政府卫生行政部门依照本条例的规定负责本行政区域内的单采血浆站、供血浆者、原料血浆的采集及血液制品经营单位的监督管理。
【规章】《单采血浆站管理办法》（2008年1月4日经卫生部令第58号公布，2016年1月19日《国家卫生计生委关于修改&lt;外国医师来华短期行医暂行管理办法》第二次修订）
    第五十二条：县级以上地方人民政府卫生行政部门负责本行政区域内单采血浆站监督管理工作，制定年度监督检查计划，检查内容包括：
    （一）执行法律、法规、规章、技术标准和规范情况；
    （二）单采血浆站各项规章制度和工作人员岗位责任制落实情况；
    （三）供血浆者管理，检验，原料血浆的采集、保存、供应等；
    （四）单采血浆站定期自检和重大事故报告情况。县级人民政府卫生行政部门依照本办法的规定负责本行政区域内单采血浆站的日常监督管理工作。设区的市级人民政府卫生行政部门至少每半年对本行政区域内单采血浆站进行一次检查和不定期抽查。省级人民政府卫生行政部门至少每年组织一次对本行政区域内单采血浆站的监督检查和不定期抽查。上级卫生行政部门应当定期或者不定期监督检查辖区内原料血浆管理工作，并及时向下级卫生行政部门通报监督检查情况。</t>
  </si>
  <si>
    <t>本行政区域内对单采血浆站、供血浆者、原料血浆的采集及血液制品经营单位的监督检查</t>
  </si>
  <si>
    <t>负责监督检查卫生健康法律法规的落实情况,承担公共场所卫生、饮用水卫生、学校卫生、医疗卫生、职业卫生、放射卫生、传染病防治、计划生育和中医服务等综合监督行政执法职责;承担食品安全标准的相关工作;承担行政区域内卫生健康综合监督执法机构业务指导培训和稽查考核;指导重大活动的公共卫生监督保障,组织开展卫生监督应急工作。</t>
  </si>
  <si>
    <t>对开展放射诊疗活动的医疗机构的监督检查</t>
  </si>
  <si>
    <t>【规章】《放射诊疗管理规定》（2006年1月24日中华人民共和国卫生部令第46号发布，2016年1月19日《国家卫生计生委关于修改〈外国医师来华短期行医暂行管理办法〉等8件部门规章的决定》修改）
    第三十四条：县级以上地方人民政府卫生行政部门应当定期对本行政区域内开展放射诊疗活动的医疗机构进行监督检查。检查内容包括：
    （一）执行法律、法规、规章、标准和规范等情况；
    （二）放射诊疗规章制度和工作人员岗位责任制等制度的落实情况；
    （三）健康监护制度和防护措施的落实情况；
    （四）放射事件调查处理和报告情况。</t>
  </si>
  <si>
    <t>地区卫生健康综合监督执法局</t>
  </si>
  <si>
    <t>本行政区域内对医疗机构放射诊疗工作的监督检查</t>
  </si>
  <si>
    <t>对职业健康检查机构的监督检查</t>
  </si>
  <si>
    <r>
      <rPr>
        <sz val="22"/>
        <color theme="1"/>
        <rFont val="仿宋_GB2312"/>
        <charset val="134"/>
      </rPr>
      <t>【规章】《职业健康检查管理办法》（2015年3月26日原国家卫生和计划生育委员会令第5号公布，2019年2月28日《国家卫生健康委关于修改〈职业健康检查管理办法〉等4件部门规章的决定》（国家卫生健康委员会令第2号）第一次修正）
    第二十一条：县级以上地方卫生健康主管部门应当加强对本辖区职业健康检查机构的监督管理。按照属地化管理原则，制定年度监督检查计划，做好职业健康检查机构的监督检查工作。监督检查主要内容包括：
    （一）相关法律法规、标准的执行情况；
    （二）按照备案的类别和项目开展职业健康检查工作的情况；
    （三）外出职业健康检查工作情况；
    （四）职业健康检查质量控制情况；
    （五）职业健康检查结果、疑似职业病的报告与告知以及职业健康检查信息报告情况；
    （六）职业健康检查档案管理情况等。
第二十二条</t>
    </r>
    <r>
      <rPr>
        <sz val="22"/>
        <color theme="1"/>
        <rFont val="Nimbus Roman No9 L"/>
        <charset val="134"/>
      </rPr>
      <t> </t>
    </r>
    <r>
      <rPr>
        <sz val="22"/>
        <color theme="1"/>
        <rFont val="仿宋_GB2312"/>
        <charset val="134"/>
      </rPr>
      <t>省级卫生健康主管部门应当对本辖区内的职业健康检查机构进行定期或者不定期抽查；设区的市级卫生健康主管部门每年应当至少组织一次对本辖区内职业健康检查机构的监督检查；县级卫生健康主管部门负责日常监督检查。</t>
    </r>
  </si>
  <si>
    <t>按照属地管理原则，负责本行政区域内对职业健康检查机构的监督检查</t>
  </si>
  <si>
    <t>对职业病诊断机构的监督检查</t>
  </si>
  <si>
    <t>【规章】《职业病诊断与鉴定管理办法》（2021年1月4日中华人民共和国国家卫生健康委员会第6号令）
    第五十一条：县级以上地方卫生健康主管部门应当定期对职业病诊断机构进行监督检查，检查内容包括：
    （一）法律法规、标准的执行情况；
    （二）规章制度建立情况；
    （三）备案的职业病诊断信息真实性情况；
    （四）按照备案的诊断项目开展职业病诊断工作情况；
    （五）开展职业病诊断质量控制、参加质量控制评估及整改情况；
    （六）人员、岗位职责落实和培训情况；
    （七）职业病报告情况。</t>
  </si>
  <si>
    <t>按照属地管理原则，负责本行政区域内对职业病诊断机构的监督检查</t>
  </si>
  <si>
    <t>对职业病鉴定办事机构的监督检查</t>
  </si>
  <si>
    <t>【规章】《职业病诊断与鉴定管理办法》（2021年1月4日中华人民共和国国家卫生健康委员会第6号令）
    第五十二条：设区的市级以上地方卫生健康主管部门应当加强对职业病鉴定办事机构的监督管理，对职业病鉴定工作程序、制度落实情况及职业病报告等相关工作情况进行监督检查。</t>
  </si>
  <si>
    <t>按照属地管理原则，负责本行政区域内对职业病鉴定办事机构的监督检查</t>
  </si>
  <si>
    <t>对放射工作单位放射工作人员职业健康管理的监督检查</t>
  </si>
  <si>
    <t>【规章】《放射工作人员职业健康管理办法》（2007年6月3日卫生部令第55号发布）
    第三条：卫生部主管全国放射工作人员职业健康的监督管理工作。
　　县级以上地方人民政府卫生行政部门负责本行政区域内放射工作人员职业健康的监督管理。
    第三十三条：县级以上地方人民政府卫生行政部门应当定期对本行政区域内放射工作单位的放射工作人员职业健康管理进行监督检查。检查内容包括：
    （一）有关法规和标准执行情况；
    （二）放射防护措施落实情况；
    （三）人员培训、职业健康检查、个人剂量监测及其档案管理情况；
    （四）《放射工作人员证》持证及相关信息记录情况；
    （五）放射工作人员其他职业健康权益保障情况。</t>
  </si>
  <si>
    <t>按照属地管理原则，负责本行政区域内对对放射工作单位放射工作人员职业健康管理的监督检查</t>
  </si>
  <si>
    <t>对公共场所卫生的监督检查</t>
  </si>
  <si>
    <t>【法规】《公共场所卫生管理条例》（1987年4月1日国发〔1987〕24号，2019年4月23日根据《国务院关于修改部分行政法规的决定》（国务院令第714号）第二次修改）
    第十条：各级卫生防疫机构，负责管辖范围内的公共场所卫生监督工作。
【规章】《公共场所卫生管理条例实施细则》（2011年2月14日卫生部令第80号，2017年12月5日中华人民共和国国家卫生和计划生育委员会令第18号修正）
    第三条：国家卫生计生委主管全国公共场所卫生监督管理工作。县级以上地方各级人民政府卫生计生行政部门负责本行政区域的公共场所卫生监督管理工作。国境口岸及出入境交通工具的卫生监督管理工作由出入境检验检疫机构按照有关法律法规的规定执行。铁路部门所属的卫生主管部门负责对管辖范围内的车站、等候室、铁路客车以及主要为本系统职工服务的公共场所的卫生监督管理工作。</t>
  </si>
  <si>
    <t>负责本行政区域内对公共场所卫生的监督检查</t>
  </si>
  <si>
    <t>对艾滋病防治工作的监督检查</t>
  </si>
  <si>
    <t>【法规】《艾滋病防治条例》（2006年1月29日中华人民共和国国务院令第457号，2019年3月2日国务院令第709号修改）
    第四条：县级以上人民政府统一领导艾滋病防治工作，建立健全艾滋病防治工作协调机制和工作责任制，对有关部门承担的艾滋病防治工作进行考核、监督。县级以上人民政府有关部门按照职责分工负责艾滋病防治及其监督管理工作。</t>
  </si>
  <si>
    <t>巴州卫生健康综合监督执法局，疾控科</t>
  </si>
  <si>
    <t>负责地州市本级对艾滋病防治工作的监督检查</t>
  </si>
  <si>
    <t>对病原微生物实验室生物安全的监督检查</t>
  </si>
  <si>
    <t>【法规】《病原微生物实验室生物安全管理条例》（2004年11月12日国务院令第424号公布，2018年3月19日国务院令第698号第二次修订）
    第三条：国务院卫生主管部门主管与人体健康有关的实验室及其实验活动的生物安全监督工作。国务院兽医主管部门主管与动物有关的实验室及其实验活动的生物安全监督工作。国务院其他有关部门在各自职责范围内负责实验室及其实验活动的生物安全管理工作。县级以上地方人民政府及其有关部门在各自职责范围内负责实验室及其实验活动的生物安全管理工作。
    第四十九条：县级以上地方人民政府卫生主管部门、兽医主管部门依照各自分工，履行下列职责：
    （一）对病原微生物菌（毒）种、样本的采集、运输、储存进行监督检查；
    （二）对从事高致病性病原微生物相关实验活动的实验室是否符合本条例规定的条件进行监督检查；
    （三）对实验室或者实验室的设立单位培训、考核其工作人员以及上岗人员的情况进行监督检查；
    （四）对实验室是否按照有关国家标准、技术规范和操作规程从事病原微生物相关实验活动进行监督检查。县级以上地方人民政府卫生主管部门、兽医主管部门，应当主要通过检查反映实验室执行国家有关法律、行政法规以及国家标准和要求的记录、档案、报告，切实履行监督管理职责。</t>
  </si>
  <si>
    <t>负责地州市本级对病原微生物实验室生物安全的监督检查</t>
  </si>
  <si>
    <t>对餐具、饮具集中消毒服务单位的监督检查</t>
  </si>
  <si>
    <t>【法律】《中华人民共和国食品安全法》（2009年2月28日第十一届全国人民代表大会常务委员会第七次会议通过，自2009年6月1日起施行，2021年4月29日，第十三届全国人民代表大会常务委员会第二十八次会议修正）
    第六条：县级以上地方人民政府依照本法和国务院的规定，确定本级食品药品监督管理、卫生行政部门和其他有关部门的职责。有关部门在各自职责范围内负责本行政区域的食品安全监督管理工作。
    第一百二十六条：违反本法规定，有下列情形之一的，由县级以上人民政府食品安全监督管理部门责令改正，给予警告；拒不改正的，处五千元以上五万元以下罚款；情节严重的，责令停产停业，直至吊销许可证：
    （一）食品、食品添加剂生产者未按规定对采购的食品原料和生产的食品、食品添加剂进行检验；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
    （四）食品生产经营企业未制定食品安全事故处置方案；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
    （七）食品经营者未按规定要求销售食品；
    （八）保健食品生产企业未按规定向食品安全监督管理部门备案，或者未按备案的产品配方、生产工艺等技术要求组织生产；
    （九）婴幼儿配方食品生产企业未将食品原料、食品添加剂、产品配方、标签等向食品安全监督管理部门备案；
    （十）特殊食品生产企业未按规定建立生产质量管理体系并有效运行，或者未定期提交自查报告；
    （十一）食品生产经营者未定期对食品安全状况进行检查评价，或者生产经营条件发生变化，未按规定处理；
    （十二）学校、托幼机构、养老机构、建筑工地等集中用餐单位未按规定履行食品安全管理责任；
    （十三）食品生产企业、餐饮服务提供者未按规定制定、实施生产经营过程控制要求。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
【规范性文件】《餐具、饮具集中消毒服务单位卫生监督工作规范》（2015年12月17日国卫办监督发〔2015〕62号发布）
    第二条：卫生计生行政部门依法对餐具、饮具集中消毒服务单位实施监督检查时，适用本规范。</t>
  </si>
  <si>
    <t>负责地州市本级对餐具、饮具集中消毒服务单位的监督检查</t>
  </si>
  <si>
    <t>对传染性非典型肺炎防治工作进行监督检查</t>
  </si>
  <si>
    <t>【规章】《传染性非典型肺炎防治管理办法》（2003年5月12卫生部令第35号发布）
    第三十一条：卫生部对全国传染性非典型肺炎防治工作进行督察、指导。省、自治区、直辖市卫生行政部门对本行政区域的传染性非典型肺炎防治工作进行督察、指导。
    第三十二条：各级卫生监督机构在卫生行政部门的领导下,对下列事项进行监督检查：
    （一）医疗机构和疾病预防控制机构的疫情报告；
    （二）医疗机构、留验站（所）的隔离、消毒、防护和医疗废弃物处理；
    （三）公共场所的消毒；
    （四）密切接触者的医学观察、疫点的环境消毒；
    （五）生产、经营和使用单位的消毒产品、 防护用品的质量；
    （六）依法开展其他监督检查工作。</t>
  </si>
  <si>
    <t>自治区级</t>
  </si>
  <si>
    <t>负责地州市本级对传染性非典型肺炎防治工作进行监督检查</t>
  </si>
  <si>
    <t>对非医学需要胎儿性别鉴定、选择性人工终止妊娠的监督检查</t>
  </si>
  <si>
    <t>【规章】《禁止非医学需要的胎儿性别鉴定和选择性别人工终止妊娠的规定》（2016年3月28日国家卫生计生委令第9号，自2016年5月1日起施行）
    第五条：县级以上卫生计生行政部门履行以下职责：
    （一）监管并组织、协调非医学需要的胎儿性别鉴定和选择性别人工终止妊娠的查处工作；
    （二）负责医疗卫生机构及其从业人员的执业准入和相关医疗器械使用监管，以及相关法律法规、执业规范的宣传培训等工作；
    （三）负责人口信息管理系统的使用管理，指导医疗卫生机构及时准确地采集新生儿出生、死亡等相关信息；
    （四）法律、法规、规章规定的涉及非医学需要的胎儿性别鉴定和选择性别人工终止妊娠的其他事项。
    第十六条：计划生育、卫生、药品监督管理等行政部门应当定期组织开展禁止非医学需要的胎儿性别鉴定和选择性别的人工终止妊娠的检查、监督工作。</t>
  </si>
  <si>
    <t>本行政区域内对非医学需要胎儿性别鉴定、选择性人工终止妊娠的监督检查</t>
  </si>
  <si>
    <t>对国内交通卫生检疫监督管理工作的监督检查</t>
  </si>
  <si>
    <t>【法规】《国内交通卫生检疫条例》（1998年11月28日国务院令第254号，自1999年3月1日起施行）    
    第四条：国务院卫生行政部门主管全国国内交通卫生检疫监督管理工作。县级以上地方人民政府卫生行政部门负责本行政区域内的国内交通卫生检疫监督管理工作。</t>
  </si>
  <si>
    <t>负责本行政区域内对国内交通卫生检疫监督管理工作的监督检查</t>
  </si>
  <si>
    <t>对护士的监督检查</t>
  </si>
  <si>
    <t>【法规】《护士条例》（2008年1月31日国务院令第517号公布，2020年3月27日《国务院关于修订和废止部分行政法规的决定》修正）
    第五条：国务院卫生主管部门负责全国的护士监督管理工作。县级以上地方人民政府卫生主管部门负责本行政区域的护士监督管理工作。</t>
  </si>
  <si>
    <t>按照属地管理原则，负责本行政区域内对护士的监督检查</t>
  </si>
  <si>
    <t>对结核病防治工作的监督检查</t>
  </si>
  <si>
    <t>【规章】《结核病防治管理办法》（2013年2月20日卫生部令第92号公布，自2013年3月24日起施行）
    第三十二条：县级以上地方卫生行政部门要重点加强对相关单位以下结核病防治工作的监管：
    （一）结核病定点医疗机构的诊断、治疗、管理和信息录入等工作；
    （二）疾病预防控制机构的结核病疫情监测与处置、流行病学调查、高发和重点行业人群防治、实验室检测和质量控制、实验室生物安全、督导、培训和健康促进等工作；
    （三）基层医疗卫生机构的转诊、追踪、患者督导管理和健康教育等工作；
    （四）非结核病定点医疗机构的结核病疫情报告、转诊、培训、健康教育等工作。</t>
  </si>
  <si>
    <t>负责地州市本级对结核病防治工作的监督检查</t>
  </si>
  <si>
    <t>对精神卫生工作的监督检查</t>
  </si>
  <si>
    <t>【法律】《中华人民共和国精神卫生法》（2012年10月26日第十一届全国人民代表大会常务委员会第二十九次会议通过，中华人民共和国主席令第六十二号，自2013年5月1日起施行，2018年4月27日第十三届全国人民代表大会常务委员会第二次会议《关于修改〈中华人民共和国国境卫生检疫法〉等六部法律的决定》修正）
    第八条：国务院卫生行政部门主管全国的精神卫生工作。县级以上地方人民政府卫生行政部门主管本行政区域的精神卫生工作。</t>
  </si>
  <si>
    <t>按照属地管理原则，负责本行政区域内对精神卫生工作的监督检查</t>
  </si>
  <si>
    <t>负责监督检查卫生健康法律法规的落实情况,承担公共场所卫生、饮用水卫生、学校卫生、医疗卫生、职业卫生、放射卫生、传染病防治、计划生育和中医服务等综合监督行政执法职责;承担食品安全标准的相关工作;承担区域内卫生健康综合监督执法机构业务指导培训和稽查考核;指导重大活动的公共卫生监督保障,组织开展卫生监督应急工作。</t>
  </si>
  <si>
    <t>对女职工保健工作的监督检查</t>
  </si>
  <si>
    <t>【规章】《女职工保健工作规定》（1993年11月26日卫妇发〔1993〕第11号，2011年11月26日修订）
    第十七条：各级卫生行政部门会同同级劳动、人事部门，工会及妇联组织对本规定的实施情况进行监督。</t>
  </si>
  <si>
    <t>按照属地管理原则，负责本行政区域内对女职工保健工作的监督检查</t>
  </si>
  <si>
    <t>对人体器官移植的监督检查</t>
  </si>
  <si>
    <t>【法规】《人体器官移植条例》（2007年3月31日中华人民共和国国务院令第491号，自2007年5月1日起施行）
    第四条：县级以上地方人民政府卫生主管部门负责本行政区域人体器官移植的监督管理工作。</t>
  </si>
  <si>
    <t>按照属地管理原则，负责本行政区域内对人体器官移植工作的监督检查</t>
  </si>
  <si>
    <t>对涉及人的生物医学研究伦理审查工作的监督检查</t>
  </si>
  <si>
    <t>【规章】《涉及人的生物医学研究伦理审查办法》（2016年10月12日国家卫生计生委员会令第11号，自2016年12月1日起施行）
    第四十条：国家卫生计生委负责组织全国涉及人的生物医学研究伦理审查工作的检查、督导；国家中医药管理局负责组织全国中医药研究伦理审查工作的检查、督导。县级以上地方卫生计生行政部门应当加强对本行政区域涉及人的生物医学研究伦理审查工作的日常监督管理。</t>
  </si>
  <si>
    <t>按照属地管理原则，负责本行政区域内涉及人的生物医学研究伦理审查工作的监督检查</t>
  </si>
  <si>
    <t>对突发公共卫生事件与传染病疫情监测信息报告的监督检查</t>
  </si>
  <si>
    <t>【规章】《突发公共卫生事件与传染病疫情监测信息报告管理办法》（2003年11月7日卫生部令第37号，2006年8月22日卫生部关于修改《突发公共卫生事件与传染病疫情监测信息报告管理办法》的通知（卫疾控发（2006）332号）修改）
    第四条：县级以上地方卫生行政部门对本行政区域突发公共卫生事件与传染病疫情监测信息报告实施监督管理。</t>
  </si>
  <si>
    <t>负责地州市本级对突发公共卫生事件与传染病疫情监测信息报告的监督检查</t>
  </si>
  <si>
    <t>对献血工作的监督检查</t>
  </si>
  <si>
    <t>【法律】《中华人民共和国献血法》（1997年12月29日中华人民共和国第八届全国人民代表大会常务委员会第二十九次会议通过，1997年12月29日中华人民共和国主席令第93号公布，自1998年10月1日起施行）
    第四条：县级以上各级人民政府卫生行政部门监督管理献血工作。
【规章】《血站管理办法》（2005年11月17卫生部令第44号发布，2017年12月26日修正）
    第五十条：县级以上人民政府卫生计生行政部门对采供血活动履行下列职责：
    （一）制定临床用血储存、配送管理办法，并监督实施；
    （二）对下级卫生计生行政部门履行本办法规定的血站管理职责进行监督检查；
    （三）对辖区内血站执业活动进行日常监督检查，组织开展对采供血质量的不定期抽检；
    （四）对辖区内临床供血活动进行监督检查；
    （五）对违反本办法的行为依法进行查处。</t>
  </si>
  <si>
    <t>按照属地管理原则，负责本行政区域内对献血工作的监督检查</t>
  </si>
  <si>
    <t>对乡村医生从业管理工作的监督检查</t>
  </si>
  <si>
    <t>【法规】《乡村医生从业管理条例》（2003年8月5日中华人民共和国国务院令第386号，自2004年1月1日起施行）
    第三条：县级以上地方人民政府卫生行政主管部门负责本行政区域内乡村医生的管理工作。</t>
  </si>
  <si>
    <t>按照属地管理原则，负责本行政区域内对乡村医生从业管理工作的监督检查</t>
  </si>
  <si>
    <t>对消毒工作的监督检查</t>
  </si>
  <si>
    <t>【规章】《消毒管理办法》（2002年7月1日卫生部令第27号公布，2017年12月26日国家卫生和计划生育委员会令第18号修订）
    第三十六条：县级以上卫生行政部门对消毒工作行使下列监督管理职权：
    （一）对有关机构、场所和物品的消毒工作进行监督检查；
    （二）对消毒产品生产企业执行《消毒产品生产企业卫生规范》情况进行监督检查；
    （三）对消毒产品的卫生质量进行监督检查；
    （四）对消毒服务机构的消毒服务质量进行监督检查；
    （五）对违反本办法的行为采取行政控制措施。</t>
  </si>
  <si>
    <t>负责地州市本级对消毒工作的监督检查</t>
  </si>
  <si>
    <t>负责职责范围内的消毒产品生产、经营、使用单位的监督检查。</t>
  </si>
  <si>
    <t>对新生儿疾病筛查的监督检查</t>
  </si>
  <si>
    <t xml:space="preserve">【规章】《新生儿疾病筛查管理办法》（2009年2月16日中华人民共和国卫生部令第64号，自2009年6月1日起施行）
    第六条：卫生部负责全国新生儿疾病筛查的监督管理工作，根据医疗需求、技术发展状况、组织与管理的需要等实际情况制定全国新生儿疾病筛查工作规划和技术规范。省、自治区、直辖市人民政府卫生行政部门负责本行政区域新生儿疾病筛查的监督管理工作，建立新生儿疾病筛查管理网络，组织医疗机构开展新生儿疾病筛查工作。
    第十五条：县级以上地方人民政府卫生行政部门应当对本行政区域内开展新生儿疾病筛查工作的医疗机构进行监督检查。 </t>
  </si>
  <si>
    <t>本行政区域新生儿疾病筛查的监督管理工作</t>
  </si>
  <si>
    <t>对性病防治工作的监督检查</t>
  </si>
  <si>
    <t>【规章】《性病防治管理办法》（2013年11月23日卫生部令第89号发布，自2014年1月1日起施行）
    第四十条：县级以上地方卫生行政部门负责对本行政区域内性病防治工作进行监督管理，定期开展性病防治工作绩效考核与督导检查。</t>
  </si>
  <si>
    <t>负责地州市本级对性病防治工作的监督检查</t>
  </si>
  <si>
    <t>负责职责范围内的性病防治监督检查。</t>
  </si>
  <si>
    <t>对学校卫生工作的监督检查</t>
  </si>
  <si>
    <t>【法规】《学校卫生工作条例》（1990年4月25日国务院批准，1990年6月4日国家教育委员会令第10号、卫生部令第1号发布）
    第二十八条：县以上卫生行政部门对学校卫生工作行使监督职权。其职责是：
    (一)对新建、改建、扩建校舍的选址、设计实行卫生监督;
    (二)对学校内影响学生健康的学习、生活、劳动、环境、食品等方面的卫生和传染病防治工作实行卫生监督;
    (三)对学生使用的文具、娱乐器具、保健用品实行卫生监督。国务院卫生行政部门可以委托国务院其他有关部门的卫生主管机构，在本系统内对前款所列第(一)、(二)项职责行使学校卫生监督职权。</t>
  </si>
  <si>
    <t>按照属地管理原则，负责本行政区域内对学校卫生工作的监督检查</t>
  </si>
  <si>
    <t>负责职责范围内学校卫生的监督检查</t>
  </si>
  <si>
    <t>对医疗机构处方管理工作的监督检查</t>
  </si>
  <si>
    <t>【规章】《处方管理办法》（2007年2月14日卫生部令第53号发布，自2007年5月1日起实施）
    第五十二条：县级以上地方卫生行政部门应当定期对本行政区域内医疗机构处方管理情况进行监督检查。</t>
  </si>
  <si>
    <t>按照属地管理原则，负责本行政区域内对医疗机构处方管理工作的监督检查</t>
  </si>
  <si>
    <t>对医疗机构传染病预检分诊工作的监督检查</t>
  </si>
  <si>
    <t>【规章】《医疗机构传染病预检分诊管理办法》（2005年2月28日卫生部令第41号发布）
    第十条：各级卫生行政部门应当加强对医疗机构预检分诊工作的监督管理，对违反《中华人民共和国传染病防治法》等有关法律、法规和本办法的，应当依法查处。</t>
  </si>
  <si>
    <t>负责地州市本级对医疗机构传染病预检分诊工作的监督检查</t>
  </si>
  <si>
    <t>负责职责范围内的医疗机构传染病预检分诊监督检查。</t>
  </si>
  <si>
    <t>直接实施责任：
1.执行自治区级制定的的行政处罚标准规范，结合本地实际，细化、量化行政处罚裁量基准的具体标准。建立健全对行政处罚的监督制度。                
2.依法依规实施本级行政处罚事项，做出的行政处罚决定应当予以公开。
指导监督责任：
3.加强对地州市、县市区级相关部门在执法实践中适用自由裁量基准的指导和监督检查。</t>
  </si>
  <si>
    <t>对医疗机构抗菌药物临床应用情况的监督检查</t>
  </si>
  <si>
    <t>【规章】《抗菌药物临床应用管理办法》（2012年4月24日卫生部令第84号，自2012年6月1日起施行）
    第三十七条：县级以上卫生行政部门应当加强对本行政区域内医疗机构抗菌药物临床应用情况的监督检查。</t>
  </si>
  <si>
    <t>按照属地管理原则，负责本行政区域内对医疗机构抗菌药物临床应用情况的监督检查</t>
  </si>
  <si>
    <t>对医疗机构临床用血的监督检查</t>
  </si>
  <si>
    <t>【规章】《医疗机构临床用血管理办法》（2012年6月7日中华人民共和国卫生部令第85号，自2012年8月1日起施行，2019年2月28日《国家卫生健康委关于修改〈职业健康检查管理办法〉等4件部门规章的决定》修正）
    第二条：卫生部负责全国医疗机构临床用血的监督管理。县级以上地方人民政府卫生行政部门负责本行政区域医疗机构临床用血的监督管理。
    第三十一条：县级以上地方人民政府卫生行政部门应当加强对本行政区域内医疗机构临床用血情况的督导检查。</t>
  </si>
  <si>
    <t>按照属地管理原则，负责本行政区域内对医疗机构临床用血的监督检查</t>
  </si>
  <si>
    <t>对医疗机构投诉管理工作的监督检查</t>
  </si>
  <si>
    <t>【规章】《医疗机构投诉管理办法》（2019年3月6日国家卫生健康委员会令第3号，自2019年4月10日起施行）
    第三十九条：县级以上地方卫生健康主管部门应当加强对本行政区域内医疗机构投诉管理工作的监督检查，加强日常管理和考评。</t>
  </si>
  <si>
    <t>按照属地管理原则，负责本行政区域内医疗机构投诉管理工作的监督检查</t>
  </si>
  <si>
    <t>对医疗机构医疗技术临床应用的监督检查</t>
  </si>
  <si>
    <t>【规章】《医疗技术临床应用管理办法》（2018年8月13日国家卫生健康委员会令第1号，自2018年11月1日起施行）
    第三十五条：县级以上地方卫生行政部门应当加强对本行政区域内医疗机构医疗技术临床应用的监督管理。</t>
  </si>
  <si>
    <t>按照属地管理原则，负责本行政区域内医疗机构医疗技术临床应用的监督检查</t>
  </si>
  <si>
    <t>对医疗机构医疗质量管理情况的监督检查</t>
  </si>
  <si>
    <t>【规章】《医疗质量管理办法》（2016年9月25日国家卫生和计划生育委员会令第10号， 自2016年11月1日起施行）
    第三十七条：县级以上地方卫生计生行政部门负责对本行政区域医疗机构医疗质量管理情况的监督检查。医疗机构应当予以配合，不得拒绝、阻碍或者隐瞒有关情况。</t>
  </si>
  <si>
    <t>按照属地管理原则，负责本行政区域内医疗机构医疗质量管理情况的监督检查</t>
  </si>
  <si>
    <t>对医疗机构做好医疗纠纷预防和处理工作的监督检查</t>
  </si>
  <si>
    <t>【法规】《医疗纠纷预防和处理条例》（2018年7月31日国务院令第701号，自2018年8月31日起施行）
    第六条：卫生主管部门负责指导、监督医疗机构做好医疗纠纷的预防和处理工作，引导医患双方依法解决医疗纠纷。
    司法行政部门负责指导医疗纠纷人民调解工作。
    公安机关依法维护医疗机构治安秩序，查处、打击侵害患者和医务人员合法权益以及扰乱医疗秩序等违法犯罪行为。
    财政、民政、保险监督管理等部门和机构按照各自职责做好医疗纠纷预防和处理的有关工作。</t>
  </si>
  <si>
    <t>按照属地管理原则，负责本行政区域内医疗纠纷预防和处理工作的监督检查</t>
  </si>
  <si>
    <t>对医疗美容服务的监督检查</t>
  </si>
  <si>
    <t>【规章】《医疗美容服务管理办法》（2002年1月22日卫生部令第19号，自2002年5月1日起施行，2016年1月19日中华人民共和国国家卫生和计划生育委员会令第8号《国家卫生计生委关于修改〈外国医师来华短期行医暂行管理办法〉等8件部门规章的决定》修正）
    第四条：县级以上地方人民政府卫生行政部门(含中医药行政管理部门，下同)负责本行政区域内医疗美容服务监督管理工作。</t>
  </si>
  <si>
    <t>按照属地管理原则，负责本行政区域内对医疗美容服务工作的监督检查</t>
  </si>
  <si>
    <t>对医疗气功活动的监督检查</t>
  </si>
  <si>
    <t>【规章】《医疗气功管理暂行规定》（2000年6月15日经第4次部务会讨论通过，2000年7月10起施行）
    第十三条：县级以上人民政府中医药行政管理机构应当按照本规定和有关法律法规，加强对医疗气功活动的日常监督检查。医疗机构和医疗人员开展医疗气功活动，必须严格遵守《执业医师法》、《医疗机构管理条例》和本规定的各项规定。</t>
  </si>
  <si>
    <t>负责本行政区域内对医疗气功活动的监督检查</t>
  </si>
  <si>
    <t>对医疗器械使用环节的使用行为的监督检查</t>
  </si>
  <si>
    <t>【法规】《医疗器械监督管理条例》（2000年1月4日中华人民共和国国务院令第276号公布，2020年12月21日国务院第119次常务会议修订，自2021年6月1日起施行）
    第五十四条：负责药品监督管理的部门和卫生主管部门依据各自职责，分别对使用环节的医疗器械质量和医疗器械使用行为进行监督管理。</t>
  </si>
  <si>
    <t>按照属地管理原则，负责本行政区域内对医疗气功活动的监督检查</t>
  </si>
  <si>
    <t>对医疗事故处理的监督检查</t>
  </si>
  <si>
    <t>【法规】《医疗事故处理条例》（2002年4月4日国务院令第351号发布，自2002年9月1日起施行）
    第三十五条：卫生行政部门应当依照本条例和有关法律、行政法规、部委规章的规定，对发生医疗事故的医疗机构和医务人员作出行政处理。</t>
  </si>
  <si>
    <t>按照属地管理原则，负责本行政区域内对医疗事故处理的监督检查</t>
  </si>
  <si>
    <t>对医疗卫生机构和医疗废物集中处置单位从事医疗废物的收集、运送、贮存、处置中的疾病防治工作，以及工作人员的卫生防护等情况的监督检查</t>
  </si>
  <si>
    <t>【法规】《医疗废物管理条例》（2003年6月16日国务院令第380号公布，2011年1月8日国务院令第588号修订）
    第三十四条：县级以上地方人民政府卫生行政主管部门、环境保护行政主管部门，应当依照本条例的规定，按照职责分工，对医疗卫生机构和医疗废物集中处置单位进行监督检查。
    第三十五条 县级以上地方人民政府卫生行政主管部门，应当对医疗卫生机构和医疗废物集中处置单位从事医疗废物的收集、运送、贮存、处置中的疾病防治工作，以及工作人员的卫生防护等情况进行定期监督检查或者不定期的抽查。
【规章】《医疗卫生机构医疗废物管理办法》（2003年10月15日卫生部令第36号发布）
    第三条：卫生部对全国医疗卫生机构的医疗废物管理工作实施监督。县级以上地方人民政府卫生行政部门对本行政区域医疗卫生机构的医疗废物管理工作实施监督。</t>
  </si>
  <si>
    <t>负责地州市本级对医疗卫生机构和医疗废物集中处置单位从事医疗废物的收集、运送、贮存、处置中的疾病防治工作，以及工作人员的卫生防护等情况的监督检查</t>
  </si>
  <si>
    <t>对医师考核工作的监督检查</t>
  </si>
  <si>
    <r>
      <rPr>
        <sz val="22"/>
        <color theme="1"/>
        <rFont val="仿宋_GB2312"/>
        <charset val="134"/>
      </rPr>
      <t>【法律】《中华人民共和国医师法》（2022年3月1日施行）
   第四十三条</t>
    </r>
    <r>
      <rPr>
        <sz val="22"/>
        <color theme="1"/>
        <rFont val="宋体"/>
        <charset val="134"/>
      </rPr>
      <t> </t>
    </r>
    <r>
      <rPr>
        <sz val="22"/>
        <color theme="1"/>
        <rFont val="仿宋_GB2312"/>
        <charset val="134"/>
      </rPr>
      <t>省级以上人民政府卫生健康主管部门负责指导、检查和监督医师考核工作。”</t>
    </r>
  </si>
  <si>
    <t>按照属地管理原则，负责本行政区域内对医师考核工作的监督检查</t>
  </si>
  <si>
    <t>对医师外出会诊的监督检查</t>
  </si>
  <si>
    <t>【规章】《医师外出会诊管理暂行规定》（2005年4月30日卫生部令第42号，自2005年7月1日起施行）
    第三条：各级卫生行政部门应当加强对医师外出会诊的监督管理。</t>
  </si>
  <si>
    <t>按照属地管理原则，负责本行政区域内对医师外出会诊的监督检查</t>
  </si>
  <si>
    <t>对医院感染管理的监督检查</t>
  </si>
  <si>
    <t>【规章】《医院感染管理办法》（2006年6月15日卫生部令第48号，自2006年9月1日起施行）
    第四条：县级以上地方人民政府卫生行政部门负责本行政区域内医院感染管理的监督管理工作。</t>
  </si>
  <si>
    <t>负责地州市本级对医院感染管理的监督检查</t>
  </si>
  <si>
    <t>负责职责范围内医疗卫生机构传染病防治的监督检查。</t>
  </si>
  <si>
    <t>对预防接种工作的监督检查</t>
  </si>
  <si>
    <t>【法规】《中华人民共和国疫苗管理法》（2019年6月29日第十三届全国人民代表大会常务委员会第十一次会议通过，2019年12月1日施行）
    第八条：国务院药品监督管理部门负责全国疫苗监督管理工作。国务院卫生健康主管部门负责全国预防接种监督管理工作。国务院其他有关部门在各自职责范围内负责与疫苗有关的监督管理工作。
    省、自治区、直辖市人民政府药品监督管理部门负责本行政区域疫苗监督管理工作。设区的市级、县级人民政府承担药品监督管理职责的部门(以下称药品监督管理部门)负责本行政区域疫苗监督管理工作。县级以上地方人民政府卫生健康主管部门负责本行政区域预防接种监督管理工作。县级以上地方人民政府其他有关部门在各自职责范围内负责与疫苗有关的监督管理工作。
    第七十条：药品监督管理部门、卫生健康主管部门按照各自职责对疫苗研制、生产、流通和预防接种全过程进行监督管理,监督疫苗上市许可持有人、疾病预防控制机构、接种单位等依法履行义务。
    药品监督管理部门依法对疫苗研制、生产、储存、运输以及预防接种中的疫苗质量进行监督检查。卫生健康主管部门依法对免疫规划制度的实施、预防接种活动进行监督检查。</t>
  </si>
  <si>
    <t>负责地州市本级对预防接种工作的监督检查</t>
  </si>
  <si>
    <t>对院前医疗急救工作的监督检查</t>
  </si>
  <si>
    <t>【规章】《院前医疗急救管理办法》（2013年11月29日国家卫生计生委令第3号，自2014年2月1日起施行）
    第四条：国家卫生计生委负责规划和指导全国院前医疗急救体系建设，监督管理全国院前医疗急救工作。县级以上地方卫生计生行政部门负责规划和实施本辖区院前医疗急救体系建设，监督管理本辖区院前医疗急救工作。
    第三十条：县级以上地方卫生计生行政部门应当加强对院前医疗急救工作的监督与管理。</t>
  </si>
  <si>
    <t>按照属地管理原则，负责本行政区域内对院前医疗急救工作的监督检查</t>
  </si>
  <si>
    <t>对执业医师开具麻醉药品和精神药品处方的情况进行监督检查</t>
  </si>
  <si>
    <t>【法规】《麻醉药品和精神药品管理条例》（2005年8月3日中华人民共和国国务院令第442号公布，2016年2月6日《国务院关于修改部分行政法规的决定》第二次修订）
    第六十二条：县级以上人民政府卫生主管部门应当对执业医师开具麻醉药品和精神药品处方的情况进行监督检查。</t>
  </si>
  <si>
    <t>按照属地管理原则，负责本行政区域内对执业医师开具麻醉药品和精神药品处方的情况进行监督检查。</t>
  </si>
  <si>
    <t>对职业病防治工作的监督检查</t>
  </si>
  <si>
    <t>【法律】《中华人民共和国职业病防治法》（2001年10月27日第九届全国人民代表大会常务委员会第二十四次会议通过，自2002年5月1日施行，2018年12月29日第十三届全国人民代表大会常务委员会第七次会议《关于修改等七部法律的决定》第四次修正，自公布之日起施行）
    第六十二条：县级以上人民政府职业卫生监督管理部门依照职业病防治法律、法规、国家职业卫生标准和卫生要求，依据职责划分，对职业病防治工作进行监督检查。
【行政法规】《使用有毒物品作业场所劳动保护条例》（2002年5月12日国务院令第352号发布 自发布之日起施行）
    第四十七条：县级以上人民政府卫生行政部门应当依照本条例的规定和国家有关职业卫生要求，依据职责划分，对作业场所使用有毒物品作业及职业中毒危害检测、评价活动进行监督检查。  
   第四十九条：卫生行政部门应当依照本条例的规定对使用有毒物品作业场所的职业卫生防护设备、设施的防护性能进行定期检验和不定期的抽查；发现职业卫生防护设备、设施存在隐患时，应当责令用人单位立即消除隐患；消除隐患期间，应当责令其停止作业。</t>
  </si>
  <si>
    <t>按照属地管理原则，负责本行政区域内对职业病防治工作的监督检查</t>
  </si>
  <si>
    <t>对职业卫生技术服务机构（放射卫生技术服务机构）的监督检查</t>
  </si>
  <si>
    <r>
      <rPr>
        <sz val="22"/>
        <color theme="1"/>
        <rFont val="仿宋_GB2312"/>
        <charset val="134"/>
      </rPr>
      <t>【法律】《中华人民共和国职业病防治法》（2001年10月27日第九届全国人民代表大会常务委员会第二十四次会议通过，自2002年5月1日施行，2018年12月29日第十三届全国人民代表大会常务委员会第七次会议《关于修改等七部法律的决定》第四次修正，自公布之日起施行）
    第二十七条：职业卫生技术服务机构依法从事职业病危害因素检测、评价工作，接受卫生行政部门的监督检查。卫生行政部门应当依法履行监督职责。
【规章】《职业卫生技术服务机构管理办法》（2021年2月1日中华人民共和国国家卫生健康委员会第4号令）
    第三十四条县级以上地方卫生健康主管部门对职业卫生技术服务机构的监督检查，主要包括下列内容：</t>
    </r>
    <r>
      <rPr>
        <sz val="22"/>
        <color theme="1"/>
        <rFont val="Nimbus Roman No9 L"/>
        <charset val="134"/>
      </rPr>
      <t> </t>
    </r>
    <r>
      <rPr>
        <sz val="22"/>
        <color theme="1"/>
        <rFont val="仿宋_GB2312"/>
        <charset val="134"/>
      </rPr>
      <t xml:space="preserve">
    （一）是否以书面形式与用人单位明确技术服务内容、范围以及双方的责任；
    （二）是否按照标准规范要求开展现场调查、职业病危害因素识别、现场采样、现场检测、样品管理、实验室分析、数据处理及应用、危害程度评价、防护措施及其效果评价、技术报告编制等职业卫生技术服务活动；
    （三）技术服务内部审核、原始信息记录等是否规范；
    （四）职业卫生技术服务档案是否完整；
    （五）技术服务过程是否存在弄虚作假等违法违规情况；
    （六）是否按照规定向技术服务所在地卫生健康主管部门报送职业卫生技术服务相关信息；
    （七）是否按照规定在网上公开职业卫生技术报告相关信息；
    （八）依法应当监督检查的其他内容。县级以上地方卫生健康主管部门在对用人单位职业病防治工作进行监督检查过程中，应当加强对有关职业卫生技术服务机构提供的职业卫生技术服务进行延伸检查。
【规范性文件】《放射卫生技术服务机构管理办法》（2012年4月12日卫监督发〔2012〕25号发布 自发布之日起施行，2017年5月修改）
    第四条：卫生部负责全国放射卫生技术服务机构的监督管理工作。县级以上地方卫生行政部门负责辖区内放射卫生技术服务机构的监督管理工作。</t>
    </r>
  </si>
  <si>
    <t>按照属地管理原则，负责本行政区域内对职业卫生技术服务机构（放射卫生技术服务机构）的监督检查</t>
  </si>
  <si>
    <t>对中外合资、合作医疗机构的监督检查</t>
  </si>
  <si>
    <t>【规章】《中外合资、合作医疗机构管理暂行办法》（2000年5月15日对外贸易经济合作部令第11号，自2000年7月1日起施行）
    第五条：县级以上地方人民政府卫生行政部门(含中医药主管部门)和外经贸行政部门在各自职责范围内负责本行政区域内中外合资、合作医疗机构的日常监督管理工作。</t>
  </si>
  <si>
    <t>按照属地管理原则，负责本行政区域内对中外合资、合作医疗机构的监督检查</t>
  </si>
  <si>
    <t>对中医（专长）医师执业行为的监督检查</t>
  </si>
  <si>
    <t>【规章】《中医医术确有专长人员医师资格考核注册管理暂行办法》（中华人民共和国卫生和计划生育委员会令第15号，2017年12月20日起施行）
    第二十九条：县级中医药主管部门负责对本行政区域内中医（专长）医师执业行为的监督检查，重点对其执业范围、诊疗行为以及广告宣传等进行监督检查。</t>
  </si>
  <si>
    <t>负责本行政区域内中医（专长）医师执业行为的监督检查</t>
  </si>
  <si>
    <t>对中医药管理工作的监督检查</t>
  </si>
  <si>
    <t>【法律】《中华人民共和国中医药法》（2016年12月25日中华人民共和国第十二届全国人民代表大会常务委员会第二十五次会议通过，自2017年7月1日起施行）
    第五条：县级以上地方人民政府中医药主管部门负责本行政区域内的中医药管理工作。</t>
  </si>
  <si>
    <t>负责本行政区域内医疗机构中医药监督检查</t>
  </si>
  <si>
    <t>对中医诊所依法执业、医疗质量和医疗安全、管理等情况的监督检查</t>
  </si>
  <si>
    <t>【规章】《中医诊所备案管理暂行办法》（2017年9月22日国家卫生和计划生育委员会令第14号，自2017年12月1日起施行）
    第十四条：县级以上地方中医药主管部门应当加强对中医诊所依法执业、医疗质量和医疗安全、诊所管理等情况的监督管理。</t>
  </si>
  <si>
    <t>负责本行政区域内中医备案诊所监督检查</t>
  </si>
  <si>
    <t>在职责范围内对互联网信息内容实施监督检查</t>
  </si>
  <si>
    <t>【法规】《互联网信息服务管理办法》（2000年9月20日中华人民共和国国务院第31次常务会议通过，2000年9月25日公布施行，2011年1月8日《国务院关于废止和修改部分行政法规的决定》修订）
    第十八条第二款：新闻、出版、教育、卫生、药品监督管理、工商行政管理和公安、国家安全等有关主管部门，在各自职责范围内依法对互联网信息内容实施监督管理。</t>
  </si>
  <si>
    <t>对互联网信息内容实施监督管理</t>
  </si>
  <si>
    <t>负责职责范围内依法对互联网信息内容实施监督管理</t>
  </si>
  <si>
    <t>对用人单位的监督检查</t>
  </si>
  <si>
    <t>【规章】《工作场所职业卫生管理规定》（2020年12月4日第2次委务会议审议通过，现于2020年12月31日公布，自2021年2月1日起施行）
    第三十八条：卫生健康主管部门应当依法对用人单位执行有关职业病防治的法律、法规、规章和国家职业卫生标准的情况进行监督检查，重点监督检查下列内容：
    （一）设置或者指定职业卫生管理机构或者组织，配备专职或者兼职的职业卫生管理人员情况；
    （二）职业卫生管理制度和操作规程的建立、落实及公布情况；
    （三）主要负责人、职业卫生管理人员和职业病危害严重的工作岗位的劳动者职业卫生培训情况；
    （四）建设项目职业病防护设施“三同时”制度落实情况；
    （五）工作场所职业病危害项目申报情况；
    （六）工作场所职业病危害因素监测、检测、评价及结果报告和公布情况；
    （七）职业病防护设施、应急救援设施的配置、维护、保养情况，以及职业病防护用品的发放、管理及劳动者佩戴使用情况；
    （八）职业病危害因素及危害后果警示、告知情况；
    （九）劳动者职业健康监护、放射工作人员个人剂量监测情况；
    （十）职业病危害事故报告情况；
    （十一）提供劳动者健康损害与职业史、职业病危害接触关系等相关资料的情况；
    （十二）依法应当监督检查的其他情况。</t>
  </si>
  <si>
    <t>按照属地管理原则，负责本行政区域内对用人单位的监督检查</t>
  </si>
  <si>
    <t>负责权限内用人单位职业病防治工作的监督检查</t>
  </si>
  <si>
    <t>对医师的表彰奖励</t>
  </si>
  <si>
    <t>行政奖励</t>
  </si>
  <si>
    <r>
      <rPr>
        <sz val="22"/>
        <color theme="1"/>
        <rFont val="仿宋_GB2312"/>
        <charset val="134"/>
      </rPr>
      <t>【法律】《中华人民共和国医师法》（2022年3月1日施行）
    第四十八条</t>
    </r>
    <r>
      <rPr>
        <sz val="22"/>
        <color theme="1"/>
        <rFont val="宋体"/>
        <charset val="134"/>
      </rPr>
      <t> </t>
    </r>
    <r>
      <rPr>
        <sz val="22"/>
        <color theme="1"/>
        <rFont val="仿宋_GB2312"/>
        <charset val="134"/>
      </rPr>
      <t>医师有下列情形之一的，按照国家有关规定给予表彰、奖励：
    （一）在执业活动中，医德高尚，事迹突出；
    （二）在医学研究、教育中开拓创新，对医学专业技术有重大突破，做出显著贡献；
    （三）遇有突发事件时，在预防预警、救死扶伤等工作中表现突出；
    （四）长期在艰苦边远地区的县级以下医疗卫生机构努力工作；
    （五）在疾病预防控制、健康促进工作中做出突出贡献；
    （六）法律、法规规定的其他情形。</t>
    </r>
  </si>
  <si>
    <t>组织本级、下级单位开展选拔推荐工作；审核下级推荐人选情况；选拔推荐本级拟表彰对象</t>
  </si>
  <si>
    <t>拟订本级医师奖励政策并组织实施</t>
  </si>
  <si>
    <t>直接实施责任：
1.依法依规开展评比活动。
2.按照规定程序执行表彰决定。
指导监督责任：
3.加强对县市区级表彰奖励工作的监督指导。</t>
  </si>
  <si>
    <t>【法律】《中华人民共和国执业医师法》（1998年6月26日中华人民共和国第九届全国人民代表大会常务委员会第三次会议通过，自1999年5月1日起施行，2009年8月27日第十一届全国人民代表大会常务委员会第十次会议《关于修改部分法律的决定》修正）
   第五条：国家对在医疗、预防、保健工作中作出贡献的医师，给予奖励。
   第三十三条：医师有下列情形之一的，县级以上人民政府卫生行政部门应当给予表彰或者奖励：
 （一）在执业活动中，医德高尚，事迹突出的；
 （二）对医学专业技术有重大突破，作出显著贡献的；
 （三）遇有自然灾害、传染病流行、突发重大伤亡事故及其他严重威胁人民生命健康的紧急情况时，救死扶伤、抢救诊疗表现突出的；
 （四）长期在边远贫困地区、少数民族地区条件艰苦的基层单位努力工作的；
 （五）国务院卫生行政部门规定应当予以表彰或者奖励的其他情形的。</t>
  </si>
  <si>
    <t>因不履行或不正确履行行政职责，有下列情形的，行政机关及相关工作人员应承担相应的责任：
1.对应当予以行政检查而不予检查的；
2.没有法律和事实依据实施行政检查的；
3.违反法定程序实施行政检查的；
4.擅自扩大行政检查范围的；
5.对行政检查过程中发现的违法行为未按程序作出处理决定的；
6.行政机关及其工作人员利用行政检查为单位或者个人谋取利益的；
7.因不当实施行政检查，侵害当事人、公民、法人或者其他组织合法权益的；
8.在实施检查过程中发生腐败行为的；
9.在实施检查时玩忽职守、滥用职权的；
10.其他违反规定的行为。</t>
  </si>
  <si>
    <t>对在传染病防治工作中做出显著成绩和贡献的单位和个人给予表彰和奖励</t>
  </si>
  <si>
    <t>【法律】《中华人民共和国传染病防治法》（1989年2月21日主席令第十五号，自1989年9月1日起施行，2013年6月29日，第十二届全国人民代表大会常务委员会第三次会议修正，自公布之日起施行）
    第十一条：对在传染病防治工作中做出显著成绩和贡献的单位和个人，给予表彰和奖励。对因参与传染病防治工作致病、致残、死亡的人员，按照有关规定给予补助、抚恤。</t>
  </si>
  <si>
    <t>疾病预防控制科</t>
  </si>
  <si>
    <t>拟订本级传染病防治奖励政策并组织实施</t>
  </si>
  <si>
    <t>【法律】《中华人民共和国传染病防治法》（1989年2月21日主席令第十五号，自1989年9月1日起施行，2013年6月30日，第十二届全国人民代表大会常务委员会第三次会议修正，自公布之日起施行）
    第十一条：对在传染病防治工作中做出显著成绩和贡献的单位和个人，给予表彰和奖励。对因参与传染病防治工作致病、致残、死亡的人员，按照有关规定给予补助、抚恤。</t>
  </si>
  <si>
    <t>因不履行或不正确履行行政职责，有下列情形的行政机关及相关工作人员应承担相应的责任：
1.对符合法定条件的申请不予受理、不予奖励；
2.对不符合法定条件的申请予以受理的；
3.擅自增设、变更鉴定程序或条件的；
4.在奖励中徇私舞弊、滥用职权、玩忽职守，提供不真实材料，导致违规奖励的； 
5.在奖励过程中收受贿赂或谋取不正当利益等腐败行为的；
6.其他违反法律法规规章文件的行为。</t>
  </si>
  <si>
    <t>对在食盐加碘消除碘缺乏危害工作中做出显著成绩的单位和个人给予奖励</t>
  </si>
  <si>
    <t>【法规】《食盐加碘消除碘缺乏危害管理条例》（1994年8月23日中华人民共和国国务院令第163号，2017年3月1日《国务院关于修改和废止部分行政法规的决定》修订） 
    第六条：国家鼓励和支持在食盐加碘消除碘缺乏危害方面的科学研究和先进技术推广工作。对在食盐加碘消除碘缺乏危害工作中做出显著成绩的单位和个人，给予奖励。</t>
  </si>
  <si>
    <t>拟订本级消除碘缺乏危害奖励政策并组织实施</t>
  </si>
  <si>
    <t>【法规】《食盐加碘消除碘缺乏危害管理条例》（1994年8月23日中华人民共和国国务院令第163号，2017年3月2日《国务院关于修改和废止部分行政法规的决定》修订） 
    第六条：国家鼓励和支持在食盐加碘消除碘缺乏危害方面的科学研究和先进技术推广工作。对在食盐加碘消除碘缺乏危害工作中做出显著成绩的单位和个人，给予奖励。</t>
  </si>
  <si>
    <t>对在艾滋病防治工作中做出显著成绩和贡献的单位和个人给予表彰和奖励</t>
  </si>
  <si>
    <t>【法规】《艾滋病防治条例》（2006年1月29日中华人民共和国国务院令第457号，2019年3月2日国务院令第709号修改）
    第九条：县级以上人民政府和政府有关部门对在艾滋病防治工作中做出显著成绩和贡献的单位和个人，给予表彰和奖励。对因参与艾滋病防治工作或者因执行公务感染艾滋病病毒，以及因此致病、丧失劳动能力或者死亡的人员，按照有关规定给予补助、抚恤。</t>
  </si>
  <si>
    <t>拟订本级艾滋病防治奖励政策并组织实施</t>
  </si>
  <si>
    <t>【法规】《艾滋病防治条例》（2006年1月29日中华人民共和国国务院令第457号，2019年3月2日国务院令第710号修改）
    第九条：县级以上人民政府和政府有关部门对在艾滋病防治工作中做出显著成绩和贡献的单位和个人，给予表彰和奖励。对因参与艾滋病防治工作或者因执行公务感染艾滋病病毒，以及因此致病、丧失劳动能力或者死亡的人员，按照有关规定给予补助、抚恤。</t>
  </si>
  <si>
    <t>对在突发事件应急处理、突发公共卫生事件与传染病疫情监测信息报告管理工作中做出贡献的人员给予表彰和奖励</t>
  </si>
  <si>
    <t>【法规】《突发公共卫生事件应急条例》（2011修订，国务院令第588号）。
【规章】《突发公共卫生事件与传染病疫情监测信息报告管理办法》（2003年11月7日卫生部令第37号，2006年8月22日卫生部关于修改《突发公共卫生事件与传染病疫情监测信息报告管理办法》的通知（卫疾控发（2006）332号）修改）
    第六条：县级以上各级人民政府及其卫生行政部门，应当对在突发公共卫生事件与传染病疫情监测信息报告管理工作中做出贡献的人员，给予表彰和奖励。</t>
  </si>
  <si>
    <t>负责权限内突发公共事件卫生应急处置人员表彰奖励评选</t>
  </si>
  <si>
    <t>组织实施本行政区域内参加突发事件应急处置人员的表彰奖励评选工作</t>
  </si>
  <si>
    <t>直接实施责任：
1.制定并公开奖励方案，明确奖励标准、审核流程等内容。
2.依法依规开展评比活动，做出表彰奖励决定。
3.按照规定程序执行表彰决定。
指导监督责任：
4.加强对市县表彰奖励工作的监督指导。</t>
  </si>
  <si>
    <t>【法规】《突发公共卫生事件应急条例》（2003年5月9日国务院令第376号）
    第九条：县级以上各级人民政府及其卫生行政主管部门，应当对参加突发事件应急处理的医疗卫生人员，给予适当补助和保健津贴；对参加突发事件应急处理作出贡献的人员，给予表彰和奖励；对因参与应急处理工作致病、致残、死亡的人员，按照国家有关规定，给予相应的补助和抚恤。
【规章】《突发公共卫生事件与传染病疫情监测信息报告管理办法》（卫生部令第37号，2006年8月22日修改）
    第六条：县级以上各级人民政府及其卫生行政部门，应当对在突发公共卫生事件与传染病疫情监测信息报告管理工作中做出贡献的人员，给予表彰和奖励。</t>
  </si>
  <si>
    <t>因不履行或不正确履行行政职责，有下列情形的，行政机关及相关工作人员应承担相应的责任：
1.对符合法定条件的申请不予受理、不予奖励；
2.对不符合法定条件的申请予以受理的。
3.擅自增设、变更鉴定程序或条件的；
4.在奖励中徇私舞弊、滥用职权、玩忽职守，提供不真实材料，导致违规奖励的； 
5.在奖励过程中收受贿赂或谋取不正当利益等腐败行为的；
6.其他违反法律法规规章文件的行为。</t>
  </si>
  <si>
    <t>对在学校卫生工作中成绩显著的单位或者个人的表彰奖励</t>
  </si>
  <si>
    <t>【法规】《学校卫生工作条例》(1990年4月25日国家教育委员会令第10号、中华人民共和国卫生部令第1号)
    第三十一条： 对在学校卫生工作中成绩显著的单位或者个人，各级教育、卫生行政部门和学校应当给予表彰、奖励。</t>
  </si>
  <si>
    <t>综合监督食品科</t>
  </si>
  <si>
    <t>拟订地州市学校卫生工作要求并组织实施</t>
  </si>
  <si>
    <t>【法规】《学校卫生工作条例》(1990年4月25日国家教育委员会令第10号、中华人民共和国卫生部令第2号)
    第三十一条： 对在学校卫生工作中成绩显著的单位或者个人，各级教育、卫生行政部门和学校应当给予表彰、奖励。</t>
  </si>
  <si>
    <t xml:space="preserve">因不履行或不正确履行行政职责，有下列情形的行政机关及相关工作人员应承担相应的责任：
1.对符合法定条件的申请不予受理、不予奖励；
2.对不符合法定条件的申请予以受理的；
3.擅自增设、变更鉴定程序或条件的；
4.在奖励中徇私舞弊、滥用职权、玩忽职守，提供不真实材料，导致违规奖励的； 
5.在奖励过程中收受贿赂或谋取不正当利益等腐败行为的；
6.其他违反法律法规规章文件的行为。
</t>
  </si>
  <si>
    <t>中医药工作奖励</t>
  </si>
  <si>
    <t xml:space="preserve">【法律】《中华人民共和国中医药法》（2016年12月25日中华人民共和国主席令第59号，2017年7月1日施行）
    第七条：对在继承和发展中医药事业中做出显著贡献和在边远地区从事中医药工作做出突出成绩的单位和个人，县级以上各级人民政府应当给予奖励。                                                  </t>
  </si>
  <si>
    <t>组织开展地州市评选工作；审核下级推荐人选情况；选拔推荐本级拟表彰对象；</t>
  </si>
  <si>
    <t>拟订本级中医药工作奖励政策并组织实施</t>
  </si>
  <si>
    <t>直接实施责任：
1.制定并公开奖励方案，明确奖励标准、审核流程等内容。
2.依法依规开展评比活动，做出表彰奖励决定。
3.按照规定程序执行表彰决定。
指导监督责任：
4.加强对县表彰奖励工作的监督指导。</t>
  </si>
  <si>
    <t xml:space="preserve">【法律】《中华人民共和国中医药法》（2016年12月25日中华人民共和国主席令第59号，2017年7月2日施行）
    第七条：对在继承和发展中医药事业中做出显著贡献和在边远地区从事中医药工作做出突出成绩的单位和个人，县级以上各级人民政府应当给予奖励。
    第十条：对在中医药事业中做出突出贡献的组织和个人，按国家有关规定给予表彰、奖励。                                                  </t>
  </si>
  <si>
    <t>职业病防治奖励</t>
  </si>
  <si>
    <t>【法律】《中华人民共和国职业病防治法》（2001年10月27日第九届全国人民代表大会常务委员会第二十四次会议通过，自2002年5月1日施行，2018年12月29日第十三届全国人民代表大会常务委员会第七次会议《关于修改等七部法律的决定》第四次修正，自公布之日起施行） 
    第十三条：对防治职业病成绩显著的单位和个人，给予奖励。</t>
  </si>
  <si>
    <t>负责本行政区域内职业病防治奖励工作</t>
  </si>
  <si>
    <t>负责职责范围内的职业健康管理</t>
  </si>
  <si>
    <t>无偿献血奖励、先进表彰</t>
  </si>
  <si>
    <t>【法律】《中华人民共和国献血法》（1997年12月29日中华人民共和国第八届全国人民代表大会常务委员会第二十九次会议通过，自1998年10月1日起施行）
    第十八条 对于在不同省份参加过无偿献血的献血者，由各省份充分沟通并征求献血者本人意见后，确定最终申报省份，由该省份汇总该献血者所有献血信息后进行报送，不得拒绝受理符合表彰条件献血者的申报要求。         
【规范性文件】《全国无偿献血表彰奖励办法》（国卫医发〔2022〕8号）。
    第二条：无偿献血表彰奖励是指对无偿献血事业作出显著成绩和贡献的个人、集体、省（市）和部队，依据本规定给予的奖励。
    第三条：无偿献血表彰奖励坚持公开、公平、公正的原则，以精神奖励为主，按照规定的奖项、标准、权限和程序进行。</t>
  </si>
  <si>
    <t>拟订地州市无偿献血奖励政策并组织实施</t>
  </si>
  <si>
    <t>【法律】《中华人民共和国献血法》（1997年12月29日中华人民共和国第八届全国人民代表大会常务委员会第二十九次会议通过，自1998年10月1日起施行）
    第十七条：各级人民政府和红十字会对积极参加献血和在献血工作中做出显著成绩的单位和个人，给予奖励。         
【规范性文件】《全国无偿献血表彰奖励办法》（国卫医发〔2014〕30号）
    第二条：无偿献血表彰奖励是指对无偿献血事业作出显著成绩和贡献的个人、集体、省（市）和部队，依据本规定给予的奖励。第三条 无偿献血表彰奖励坚持公开、公平、公正的原则，以精神奖励为主，按照规定的奖项、标准、权限和程序进行。
    第十七条：对曾在不同地区参加无偿献血的献血者提出申报的，各地应当认真核对有关献血者信息，及时受理，不得拒绝受理符合表彰条件献血者的申报要求。</t>
  </si>
  <si>
    <t>对在继承和发展中医药事业、中医医疗工作等中做出显著贡献的单位和个人奖励表彰</t>
  </si>
  <si>
    <t xml:space="preserve">【法律】《中华人民共和国中医药法》（2016年12月25日中华人民共和国主席令第59号，2017年7月1日施行）
    第七条：对在继承和发展中医药事业中做出显著贡献和在边远地区从事中医药工作做出突出成绩的单位和个人，县级以上各级人民政府应当给予奖励。
    第十条：对在中医药事业中做出突出贡献的组织和个人，按国家有关规定给予表彰、奖励。                                                  </t>
  </si>
  <si>
    <t>中医科</t>
  </si>
  <si>
    <t>组织开展本辖区评选工作；审核下级推荐人选情况；选拔推荐本级拟表彰对象；</t>
  </si>
  <si>
    <t>拟订本级中医药事业奖励政策并组织实施</t>
  </si>
  <si>
    <t>1.对符合法定条件的申请不予受理、不予奖励；
2.对不符合法定条件的申请予以受理的。
3.擅自增设、变更鉴定程序或条件的；
4.在奖励中徇私舞弊、滥用职权、玩忽职守，提供不真实材料，导致违规奖励的； 
5.在奖励过程中收受贿赂或谋取不正当利益等腐败行为的；
6.其他违反法律法规规章文件的行为。</t>
  </si>
  <si>
    <t>组织义诊活动的备案</t>
  </si>
  <si>
    <t>其他行政权力</t>
  </si>
  <si>
    <t>【规范性文件】《卫生部关于组织义诊活动实行备案管理的通知》（卫医发〔2001〕365号）
    二、县级以上卫生行政部门负责对义诊活动的备案、审查、监督和管理。义诊组织单位原则上应组织本地区的医务人员在本地区范围内举行义诊,在开展义诊活动前15日到义诊所在地县级以上卫生行政部门备案；需跨县(区)、市(地、州)或省(自治区、直辖市)组织义诊时,组织单位应在开展义诊活动前15-30日分别向其所在地和义诊所在地相应的县(区)、市(地、州)、省（自治区、直辖市)卫生行政部门备案。</t>
  </si>
  <si>
    <t>负责辖区内管的医疗机构义诊活动备案</t>
  </si>
  <si>
    <t>贯彻执行国家医疗机构义诊活动备案管理政策法规。</t>
  </si>
  <si>
    <t>直接实施责任：
1.完善本行政区域内备案工作标准，并进一步规范。
3.监督责任。建立健全监督制度，对本行政区域内的备案活动进行监督检查。</t>
  </si>
  <si>
    <t>因不履行或不正确履行行政职责，有下列情形的，行政机关及相关工作人员应承担相应的责任：
1.对符合条件的申请不予受理、不予备案或不在法定时限内备案的；
2.对不符合条件的申请给予备案的；
3.擅自增设、变更备案程序或条件的；
4.在备案和事后监管中徇私舞弊、滥用职权、玩忽职守，造成严重后果的；
5.在备案和事后监管中收受贿赂或谋取不正当利益等腐败行为的；
6.其他违反法律法规规章文件的行为。</t>
  </si>
  <si>
    <t>医疗机构开展限制类技术临床应用备案</t>
  </si>
  <si>
    <t>【规章】《医疗技术临床应用管理办法》（2018年8月国家卫生健康委令第1号颁布，自2018年11月1日起施行）
    第十一条：对限制类技术实施备案管理。医疗机构拟开展限制类技术临床应用的，应当按照相关医疗技术临床应用管理规范进行自我评估，符合条件的可以开展临床应用，并于开展首例临床应用之日起15个工作日内，向核发其《医疗机构执业许可证》的卫生行政部门备案。备案材料应当包括以下内容：
    （一）开展临床应用的限制类技术名称和所具备的条件及有关评估材料；
    （二）本机构医疗技术临床应用管理专门组织和伦理委员会论证材料；
    （三）技术负责人（限于在本机构注册的执业医师）资质证明材料。备案部门应当自收到完整备案材料之日起15个工作日内完成备案，在该医疗机构的《医疗机构执业许可证》副本备注栏予以注明，并逐级上报至省级卫生行政部门。</t>
  </si>
  <si>
    <t>巴卫生健康委员会</t>
  </si>
  <si>
    <t>负责权限内医疗机构开展限制类技术临床应用备案</t>
  </si>
  <si>
    <t>贯彻执行国家医疗技术临床应用管理、医疗质量和安全、医疗服务等行业政策规范、标准。</t>
  </si>
  <si>
    <t xml:space="preserve">直接实施责任：
1.完善备案标准和程序等具体规定；主动公开依据、条件、程序、期限以及需要提交的全部材料目录和示范文本等。
2.依法依规实施备案程序。
3.建立健全监督制度，对备案的活动进行监督检查。
指导监督责任：
4.指导下级行政机关完善备案标准和程序等具体规定，并进一步规范。
5.对下级行政机关实施备案活动进行监督检查，及时纠正备案过程中的违法行为。
6.指导、监督下级行政机关履行行业管理职责。
</t>
  </si>
  <si>
    <t>【规章】《医疗技术临床应用管理办法》（2018年8月国家卫生健康委令第1号颁布，自2018年11月1日起施行）
    第十一条：对限制类技术实施备案管理。医疗机构拟开展限制类技术临床应用的，应当按照相关医疗技术临床应用管理规范进行自我评估，符合条件的可以开展临床应用，并于开展首例临床应用之日起15个工作日内，向核发其《医疗机构执业许可证》的卫生行政部门备案。备案材料应当包括以下内容：（一）开展临床应用的限制类技术名称和所具备的条件及有关评估材料；（二）本机构医疗技术临床应用管理专门组织和伦理委员会论证材料；（三）技术负责人（限于在本机构注册的执业医师）资质证明材料。备案部门应当自收到完整备案材料之日起15个工作日内完成备案，在该医疗机构的《医疗机构执业许可证》副本备注栏予以注明，并逐级上报至省级卫生行政部门。</t>
  </si>
  <si>
    <t>对传统医学师承和确有专长人员申请参加医师资格考试的资格认定</t>
  </si>
  <si>
    <t>行政确认</t>
  </si>
  <si>
    <t>【法律】《中华人民共和国医师法》（2022年3月1日施行）
    第十一条：以师承方式学习中医满三年，或者经多年实践医术确有专长的，经县级以上人民政府卫生健康主管部门委托的中医药专业组织或者医疗卫生机构考核合格并推荐，可以参加中医医师资格考试。
以师承方式学习中医或者经多年实践，医术确有专长的，由至少二名中医医师推荐，经省级人民政府中医药主管部门组织实践技能和效果考核合格后，即可取得中医医师资格及相应的资格证书。
本条规定的相关考试、考核办法，由国务院中医药主管部门拟订，报国务院卫生健康主管部门审核、发布。
【规章】《传统医学师承和确有专长人员医师资格考核考试办法》（2006年12月21日卫生部令第52号发布）
    第三条：考核对传统医学师承和确有专长人员申请参加医师资格考试的资格评价和认定，分为传统医学师承出师考核（以下简称出师考核）和传统医学医术确有专长考核（以下简称确有专长考核）。
    第六条出师考核由省级中医药管理部门具体组织实施。
    第十七条：出师考核合格者由省级中医药管理部门颁发由国家中医药管理局统一式样的《传统医学师承出师证书》。
    第十八条：确有专长考核由设区的市级卫生行政部门、中医药管理部门组织实施。
    第二十四条：考核合格者由负责组织考核的卫生行政部门、中医药管理部门发给由国家中医药管理局统一式样的《传统医学医术确有专长证书》，并报省级中医药管理部门备案。</t>
  </si>
  <si>
    <t>确有专长考核由设区的市级卫生行政部门、中医药管理部门组织实施。</t>
  </si>
  <si>
    <t>拟订有关中医药地方性法规草案、规章，组织实施并监督检查；拟订中医医疗、保健、预防、康复、护理及临床用药等有关管理规定和技术标准并组织实施；负责拟订有关促进中医药产业化发展的相关政策；负责中医专业技术人员的资格认定和执业注册等工作。</t>
  </si>
  <si>
    <t>直接实施责任：
1.完善认定标准、程序等具体规定，并进一步规范；主动公开依据、条件、程序、期限以及需要提交的全部材料目录和申请书示范文本等，便于申请人阅取。
2.依法依规进行认定。</t>
  </si>
  <si>
    <t>【规章】《传统医学师承和确有专长人员医师资格考核考试办法》（2006年12月21日卫生部令第52号发布 自2007年2月1日起施行）
    第十三条：申请参加出师考核的师承人员，填写由国家中医药管理局统一式样的《传统医学师承出师考核申请表》，并经核准其指导老师执业的卫生行政部门、中医药管理部门审核同意后，向省级中医药管理部门提出申请。
    第十五条：省级中医药管理部门对申请出师考核者提交的材料进行审查，符合考核条件的，发放准考证；不符合考核条件的，在受理申请后15个工作日内向申请出师考核者说明理由。
    第十六条：出师考核每年进行一次，具体时间由省级中医药管理部门确定，考核工作开始前3个月在辖区内进行公告。
    第二十一条：申请确有专长考核的人员，填写由国家中医药管理局统一式样的《传统医学医术确有专长考核申请表》，并经所在地县级卫生行政部门审核同意后，向设区的市级卫生行政部门、中医药管理部门提出申请。
    第二十三条：确有专长考核每年进行一次，具体时间由设区的市级卫生行政部门、中医药管理部门确定，考核工作开始前3个月在辖区内进行公告。
    第二十七条：师承和确有专长人员取得《传统医学师承出师证书》或《传统医学医术确有专长证书》后，在执业医师指导下，在授予《传统医学师承出师证书》或《传统医学医术确有专长证书》的省（自治区、直辖市）内的医疗机构中试用期满1年并考核合格，可以申请参加执业助理医师资格考试。
    第二十八条：师承和确有专长人员取得执业助理医师执业证书后，在医疗机构中从事传统医学医疗工作满5年，可以申请参加执业医师资格考试。</t>
  </si>
  <si>
    <t>因不履行或不正确履行行政职责，有下列情形的，行政机关及相关工作人员应承担相应的责任：
1.对符合法定条件的申请不予受理、不予组织鉴定；
2.对不符合法定条件的申请予以受理的。
3.擅自增设、变更认定程序或条件的；
4.在认定中徇私舞弊、滥用职权、玩忽职守，提供不真实材料，导致不正确鉴定结论的； 
5.在认定过程中收受贿赂或谋取不正当利益等腐败行为的；
6.其他违反法律法规规章文件的行为。</t>
  </si>
  <si>
    <t>对职业病诊断争议的鉴定</t>
  </si>
  <si>
    <t>【法律】《中华人民共和国职业病防治法》（2001年10月27日第九届全国人民代表大会常务委员会第二十四次会议通过，自2002年5月1日施行，2018年12月29日第十三届全国人民代表大会常务委员会第七次会议《关于修改等七部法律的决定》第四次修正，自公布之日起施行）
    第五十二条：当事人对职业病诊断有异议的，可以向作出诊断的医疗卫生机构所在地地方人民政府卫生行政部门申请鉴定。
　　职业病诊断争议由设区的市级以上地方人民政府卫生行政部门根据当事人的申请，组织职业病诊断鉴定委员会进行鉴定。
　　当事人对设区的市级职业病诊断鉴定委员会的鉴定结论不服的，可以向省、自治区、直辖市人民政府卫生行政部门申请再鉴定。
【规章】《职业病诊断与鉴定管理办法》（2021年1月4日中华人民共和国国家卫生健康委员会令第6号）
    第三十四条第一款：当事人对职业病诊断机构作出的职业病诊断有异议的，可以在接到职业病诊断证明书之日起三十日内，向作出诊断的职业病诊断机构所在地设区的市级卫生健康主管部门申请鉴定。
    第三十六条第一款：设区的市级以上地方卫生健康主管部门可以指定办事机构，具体承担职业病诊断鉴定的组织和日常性工作。职业病鉴定办事机构的职责是：
    （一）接受当事人申请；
    （二）组织当事人或者接受当事人委托抽取职业病诊断鉴定专家；
    （三）组织职业病诊断鉴定会议，负责会议记录、职业病诊断鉴定相关文书的收发及其他事务性工作；
    （四）建立并管理职业病诊断鉴定档案；
    （五）报告职业病诊断鉴定相关信息；
    （六）承担卫生健康主管部门委托的有关职业病诊断鉴定的工作。职业病诊断机构不能作为职业病鉴定办事机构。</t>
  </si>
  <si>
    <t>负责权限内职业病诊断争议的鉴定。</t>
  </si>
  <si>
    <t>承担职业病诊断鉴定的组织和日常性工作</t>
  </si>
  <si>
    <t xml:space="preserve">直接实施责任：
1.完善鉴定标准、程序等具体规定，并进一步规范；主动公示依据、条件、数量、程序、期限以及需要提交的全部材料目录和申请书示范文本等，便于申请人阅取。
2.依法依规进行鉴定。
</t>
  </si>
  <si>
    <t>【规章】《职业病诊断与鉴定管理办法》（2021年1月4日中华人民共和国国家卫生健康委员会令第7号）
    第四十五条：根据职业病诊断鉴定工作需要，职业病鉴定办事机构可以向有关单位调取与职业病诊断、鉴定有关的资料，有关单位应当如实、及时提供。
    鉴定委员会应当听取当事人的陈述和申辩，必要时可以组织进行医学检查，医学检查应当在三十日内完成。
    需要了解被鉴定人的工作场所职业病危害因素情况时，职业病鉴定办事机构根据鉴定委员会的意见可以组织对工作场所进行现场调查，或者依法提请卫生健康主管部门组织现场调查。现场调查应当在三十日内完成。
    医学检查和现场调查时间不计算在职业病鉴定规定的期限内。
    职业病诊断鉴定应当遵循客观、公正的原则，鉴定委员会进行职业病诊断鉴定时，可以邀请有关单位人员旁听职业病诊断鉴定会议。所有参与职业病诊断鉴定的人员应当依法保护当事人的个人隐私、商业秘密。
    第四十九条：职业病鉴定结论与职业病诊断结论或者首次职业病鉴定结论不一致的，职业病鉴定办事机构应当在出具职业病诊断鉴定书后十日内向相关卫生健康主管部门报告。</t>
  </si>
  <si>
    <t>因不履行或不正确履行行政职责，有下列情形的，行政机关及相关工作人员应承担相应的责任：
1.对符合法定条件的申请不予受理、不予组织鉴定；
2.对不符合法定条件的申请予以受理的。
3.擅自增设、变更鉴定程序或条件的；
4.在鉴定中徇私舞弊、滥用职权、玩忽职守，提供不真实材料，导致不正确鉴定结论的； 
5.在鉴定过程中收受贿赂或谋取不正当利益等腐败行为的；
6.其他违反法律法规规章文件的行为。</t>
  </si>
  <si>
    <t>放射工作人员证核发</t>
  </si>
  <si>
    <t>【规章】《放射工作人员职业健康管理办法》（2007年6月3日卫生部令第55号发布）
    第六条：放射工作人员上岗前，放射工作单位负责向所在地县级以上地方人民政府卫生行政部门为其申请办理《放射工作人员证》。开展放射诊疗工作的医疗机构，向为其发放《放射诊疗许可证》的卫生行政部门申请办理《放射工作人员证》。开展本办法第二条第二款第（三）项所列活动以及非医用加速器运行、辐照加工、射线探伤和油田测井等活动的放射工作单位，向所在地省级卫生行政部门申请办理《放射工作人员证》。其他放射工作单位办理《放射工作人员证》的规定，由所在地省级卫生行政部门结合本地区实际情况确定。</t>
  </si>
  <si>
    <t>负责权限内放射工作人员证核发。</t>
  </si>
  <si>
    <t>负责权限内的放射工作人员健康管理</t>
  </si>
  <si>
    <t>直接实施责任：
1.完善核发标准、程序等具体规定，并进一步规范；主动公示依据、条件、数量、程序、期限以及需要提交的全部材料目录和申请书示范文本等，便于申请人阅取。
2.依法依规进行核发。
指导监督责任：
3.指导、监督下级行政机关开展核发工作。</t>
  </si>
  <si>
    <t>【规章】《放射工作人员职业健康管理办法》（2007年6月3日卫生部令第55号发布）
   第七条：放射工作人员上岗前应当接受放射防护和有关法律知识培训，考核合格方可参加相应的工作。培训时间不少于4天。
   第八条：放射工作单位应当定期组织本单位的放射工作人员接受放射防护和有关法律知识培训。放射工作人员两次培训的时间间隔不超过2年，每次培训时间不少于2天。
   第九条：放射工作单位应当建立并按照规定的期限妥善保存培训档案。培训档案应当包括每次培训的课程名称、培训时间、考试或考核成绩等资料。</t>
  </si>
  <si>
    <t>因不履行或不正确履行行政职责，有下列情形的，行政机关及相关工作人员应承担相应的责任：
1.对符合法定条件的申请不予受理、不予组织核发；
2.对不符合法定条件的申请予以受理的。
3.擅自增设、变更核发程序或条件的；
4.在核发中徇私舞弊、滥用职权、玩忽职守，提供不真实材料，导致不正确核发结论的； 
5.在核发过程中收受贿赂或谋取不正当利益等腐败行为的；
6.其他违反法律法规规章文件的行为。</t>
  </si>
  <si>
    <t>对传染病病人尸体或者疑似传染病病人的尸体进行解剖查验的批准</t>
  </si>
  <si>
    <t>【规章】《中华人民共和国传染病防治法实施办法》（1991年12月6日卫生部令第17号发布施行）
    第五十六条：医疗保健机构、卫生防疫机构经县级以上政府卫生行政部门的批准可以对传染病病人尸体或者疑似传染病病人的尸体进行解剖查验。</t>
  </si>
  <si>
    <t>本行政区域内对传染病病人尸体或者疑似传染病病人的尸体进行解剖查验的批准</t>
  </si>
  <si>
    <t>批准对染病病人尸体或者疑似传染病病人的尸体进行解剖解剖查验等程序。</t>
  </si>
  <si>
    <t>直接实施责任：
1.完善认定标准、程序等具体规定，并进一步规范；主动公开依据、条件、程序、期限以及需要提交的全部材料目录和申请书示范文本等，便于申请人阅取。
2.依法依规进行确认批准。
指导监督责任：
3.指导、监督下级行政机关开展批准工作。</t>
  </si>
  <si>
    <t>因不履行或不正确履行行政职责，有下列情形的，行政机关及相关工作人员应承担相应的责任：
1.对符合法定条件的申请不予受理、不予确认的；
2.对不符合法定条件的申请予以受理的；
3.擅自增设、变更确认程序或条件的；
4.在确认中徇私舞弊、滥用职权、玩忽职守的； 
5.在鉴定过程中收受贿赂或谋取不正当利益等腐败行为的；
6.其他违反法律法规规章文件的行为。</t>
  </si>
  <si>
    <t>卫生健康系统区地县三级权责清单指导目录</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</si>
</sst>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s>
  <fonts count="42">
    <font>
      <sz val="11"/>
      <color indexed="8"/>
      <name val="宋体"/>
      <charset val="134"/>
    </font>
    <font>
      <sz val="42"/>
      <name val="方正小标宋简体"/>
      <charset val="134"/>
    </font>
    <font>
      <sz val="20"/>
      <name val="黑体"/>
      <charset val="134"/>
    </font>
    <font>
      <sz val="10"/>
      <name val="仿宋"/>
      <charset val="134"/>
    </font>
    <font>
      <sz val="20"/>
      <name val="仿宋"/>
      <charset val="134"/>
    </font>
    <font>
      <sz val="9"/>
      <name val="宋体"/>
      <charset val="134"/>
    </font>
    <font>
      <sz val="9"/>
      <color theme="1"/>
      <name val="宋体"/>
      <charset val="134"/>
    </font>
    <font>
      <sz val="11"/>
      <name val="仿宋"/>
      <charset val="134"/>
    </font>
    <font>
      <sz val="10"/>
      <color theme="1"/>
      <name val="仿宋"/>
      <charset val="134"/>
    </font>
    <font>
      <sz val="36"/>
      <color theme="1"/>
      <name val="方正小标宋_GBK"/>
      <charset val="134"/>
    </font>
    <font>
      <sz val="22"/>
      <color theme="1"/>
      <name val="仿宋_GB2312"/>
      <charset val="134"/>
    </font>
    <font>
      <sz val="18"/>
      <name val="仿宋"/>
      <charset val="134"/>
    </font>
    <font>
      <sz val="18"/>
      <name val="宋体"/>
      <charset val="134"/>
    </font>
    <font>
      <b/>
      <sz val="22"/>
      <color theme="1"/>
      <name val="仿宋_GB2312"/>
      <charset val="134"/>
    </font>
    <font>
      <sz val="18"/>
      <color theme="1"/>
      <name val="仿宋_GB2312"/>
      <charset val="134"/>
    </font>
    <font>
      <sz val="20"/>
      <color theme="1"/>
      <name val="仿宋_GB2312"/>
      <charset val="134"/>
    </font>
    <font>
      <sz val="11"/>
      <color theme="1"/>
      <name val="宋体"/>
      <charset val="134"/>
    </font>
    <font>
      <sz val="11"/>
      <color theme="1"/>
      <name val="仿宋"/>
      <charset val="134"/>
    </font>
    <font>
      <sz val="11"/>
      <color indexed="8"/>
      <name val="宋体"/>
      <charset val="0"/>
    </font>
    <font>
      <sz val="11"/>
      <color indexed="60"/>
      <name val="宋体"/>
      <charset val="0"/>
    </font>
    <font>
      <sz val="11"/>
      <color indexed="17"/>
      <name val="宋体"/>
      <charset val="0"/>
    </font>
    <font>
      <sz val="11"/>
      <color indexed="62"/>
      <name val="宋体"/>
      <charset val="0"/>
    </font>
    <font>
      <sz val="11"/>
      <color indexed="9"/>
      <name val="宋体"/>
      <charset val="0"/>
    </font>
    <font>
      <u/>
      <sz val="11"/>
      <color indexed="12"/>
      <name val="宋体"/>
      <charset val="0"/>
    </font>
    <font>
      <u/>
      <sz val="11"/>
      <color indexed="20"/>
      <name val="宋体"/>
      <charset val="0"/>
    </font>
    <font>
      <b/>
      <sz val="11"/>
      <color indexed="8"/>
      <name val="宋体"/>
      <charset val="0"/>
    </font>
    <font>
      <b/>
      <sz val="11"/>
      <color indexed="62"/>
      <name val="宋体"/>
      <charset val="134"/>
    </font>
    <font>
      <sz val="11"/>
      <color indexed="10"/>
      <name val="宋体"/>
      <charset val="0"/>
    </font>
    <font>
      <b/>
      <sz val="18"/>
      <color indexed="62"/>
      <name val="宋体"/>
      <charset val="134"/>
    </font>
    <font>
      <i/>
      <sz val="11"/>
      <color indexed="23"/>
      <name val="宋体"/>
      <charset val="0"/>
    </font>
    <font>
      <sz val="11"/>
      <color indexed="8"/>
      <name val="等线"/>
      <charset val="134"/>
    </font>
    <font>
      <b/>
      <sz val="15"/>
      <color indexed="62"/>
      <name val="宋体"/>
      <charset val="134"/>
    </font>
    <font>
      <b/>
      <sz val="13"/>
      <color indexed="62"/>
      <name val="宋体"/>
      <charset val="134"/>
    </font>
    <font>
      <sz val="11"/>
      <color indexed="52"/>
      <name val="宋体"/>
      <charset val="0"/>
    </font>
    <font>
      <b/>
      <sz val="11"/>
      <color indexed="63"/>
      <name val="宋体"/>
      <charset val="0"/>
    </font>
    <font>
      <b/>
      <sz val="11"/>
      <color indexed="52"/>
      <name val="宋体"/>
      <charset val="0"/>
    </font>
    <font>
      <b/>
      <sz val="11"/>
      <color indexed="9"/>
      <name val="宋体"/>
      <charset val="0"/>
    </font>
    <font>
      <sz val="11"/>
      <color indexed="16"/>
      <name val="等线"/>
      <charset val="134"/>
    </font>
    <font>
      <sz val="12"/>
      <name val="宋体"/>
      <charset val="134"/>
    </font>
    <font>
      <sz val="22"/>
      <color theme="1"/>
      <name val="宋体"/>
      <charset val="134"/>
    </font>
    <font>
      <sz val="22"/>
      <color theme="1"/>
      <name val="Nimbus Roman No9 L"/>
      <charset val="134"/>
    </font>
    <font>
      <sz val="18"/>
      <color theme="1"/>
      <name val="Nimbus Roman No9 L"/>
      <charset val="134"/>
    </font>
  </fonts>
  <fills count="20">
    <fill>
      <patternFill patternType="none"/>
    </fill>
    <fill>
      <patternFill patternType="gray125"/>
    </fill>
    <fill>
      <patternFill patternType="solid">
        <fgColor rgb="FFFFFF00"/>
        <bgColor indexed="64"/>
      </patternFill>
    </fill>
    <fill>
      <patternFill patternType="solid">
        <fgColor indexed="31"/>
        <bgColor indexed="64"/>
      </patternFill>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indexed="53"/>
        <bgColor indexed="64"/>
      </patternFill>
    </fill>
    <fill>
      <patternFill patternType="solid">
        <fgColor indexed="10"/>
        <bgColor indexed="64"/>
      </patternFill>
    </fill>
    <fill>
      <patternFill patternType="solid">
        <fgColor indexed="46"/>
        <bgColor indexed="64"/>
      </patternFill>
    </fill>
    <fill>
      <patternFill patternType="solid">
        <fgColor indexed="57"/>
        <bgColor indexed="64"/>
      </patternFill>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49"/>
        <bgColor indexed="64"/>
      </patternFill>
    </fill>
    <fill>
      <patternFill patternType="solid">
        <fgColor indexed="55"/>
        <bgColor indexed="64"/>
      </patternFill>
    </fill>
    <fill>
      <patternFill patternType="solid">
        <fgColor indexed="25"/>
        <bgColor indexed="64"/>
      </patternFill>
    </fill>
    <fill>
      <patternFill patternType="solid">
        <fgColor indexed="4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medium">
        <color indexed="49"/>
      </bottom>
      <diagonal/>
    </border>
    <border>
      <left/>
      <right/>
      <top/>
      <bottom style="medium">
        <color indexed="4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53">
    <xf numFmtId="0" fontId="0" fillId="0" borderId="0">
      <alignment vertical="center"/>
    </xf>
    <xf numFmtId="42" fontId="0" fillId="0" borderId="0" applyFont="0" applyBorder="0" applyAlignment="0" applyProtection="0">
      <alignment vertical="center"/>
    </xf>
    <xf numFmtId="0" fontId="18" fillId="5" borderId="0" applyNumberFormat="0" applyBorder="0" applyAlignment="0" applyProtection="0">
      <alignment vertical="center"/>
    </xf>
    <xf numFmtId="0" fontId="21" fillId="6" borderId="3" applyNumberFormat="0" applyAlignment="0" applyProtection="0">
      <alignment vertical="center"/>
    </xf>
    <xf numFmtId="44" fontId="0" fillId="0" borderId="0" applyFont="0" applyBorder="0" applyAlignment="0" applyProtection="0">
      <alignment vertical="center"/>
    </xf>
    <xf numFmtId="41" fontId="0" fillId="0" borderId="0" applyFont="0" applyBorder="0" applyAlignment="0" applyProtection="0">
      <alignment vertical="center"/>
    </xf>
    <xf numFmtId="0" fontId="18" fillId="5" borderId="0" applyNumberFormat="0" applyBorder="0" applyAlignment="0" applyProtection="0">
      <alignment vertical="center"/>
    </xf>
    <xf numFmtId="0" fontId="19" fillId="4" borderId="0" applyNumberFormat="0" applyBorder="0" applyAlignment="0" applyProtection="0">
      <alignment vertical="center"/>
    </xf>
    <xf numFmtId="43" fontId="0" fillId="0" borderId="0" applyFont="0" applyBorder="0" applyAlignment="0" applyProtection="0">
      <alignment vertical="center"/>
    </xf>
    <xf numFmtId="0" fontId="22" fillId="5" borderId="0" applyNumberFormat="0" applyBorder="0" applyAlignment="0" applyProtection="0">
      <alignment vertical="center"/>
    </xf>
    <xf numFmtId="0" fontId="23" fillId="0" borderId="0" applyNumberFormat="0" applyBorder="0" applyAlignment="0" applyProtection="0">
      <alignment vertical="center"/>
    </xf>
    <xf numFmtId="9" fontId="0" fillId="0" borderId="0" applyFont="0" applyBorder="0" applyAlignment="0" applyProtection="0">
      <alignment vertical="center"/>
    </xf>
    <xf numFmtId="0" fontId="24" fillId="0" borderId="0" applyNumberFormat="0" applyBorder="0" applyAlignment="0" applyProtection="0">
      <alignment vertical="center"/>
    </xf>
    <xf numFmtId="0" fontId="0" fillId="14" borderId="4" applyNumberFormat="0" applyFont="0" applyAlignment="0" applyProtection="0">
      <alignment vertical="center"/>
    </xf>
    <xf numFmtId="0" fontId="22" fillId="4" borderId="0" applyNumberFormat="0" applyBorder="0" applyAlignment="0" applyProtection="0">
      <alignment vertical="center"/>
    </xf>
    <xf numFmtId="0" fontId="26" fillId="0" borderId="0" applyNumberFormat="0" applyBorder="0" applyAlignment="0" applyProtection="0">
      <alignment vertical="center"/>
    </xf>
    <xf numFmtId="0" fontId="27" fillId="0" borderId="0" applyNumberFormat="0" applyBorder="0" applyAlignment="0" applyProtection="0">
      <alignment vertical="center"/>
    </xf>
    <xf numFmtId="0" fontId="28" fillId="0" borderId="0" applyNumberFormat="0" applyBorder="0" applyAlignment="0" applyProtection="0">
      <alignment vertical="center"/>
    </xf>
    <xf numFmtId="0" fontId="29" fillId="0" borderId="0" applyNumberFormat="0" applyBorder="0" applyAlignment="0" applyProtection="0">
      <alignment vertical="center"/>
    </xf>
    <xf numFmtId="0" fontId="31" fillId="0" borderId="6" applyNumberFormat="0" applyAlignment="0" applyProtection="0">
      <alignment vertical="center"/>
    </xf>
    <xf numFmtId="0" fontId="32" fillId="0" borderId="6" applyNumberFormat="0" applyAlignment="0" applyProtection="0">
      <alignment vertical="center"/>
    </xf>
    <xf numFmtId="0" fontId="22" fillId="8" borderId="0" applyNumberFormat="0" applyBorder="0" applyAlignment="0" applyProtection="0">
      <alignment vertical="center"/>
    </xf>
    <xf numFmtId="0" fontId="26" fillId="0" borderId="7" applyNumberFormat="0" applyAlignment="0" applyProtection="0">
      <alignment vertical="center"/>
    </xf>
    <xf numFmtId="0" fontId="22" fillId="11" borderId="0" applyNumberFormat="0" applyBorder="0" applyAlignment="0" applyProtection="0">
      <alignment vertical="center"/>
    </xf>
    <xf numFmtId="0" fontId="34" fillId="15" borderId="9" applyNumberFormat="0" applyAlignment="0" applyProtection="0">
      <alignment vertical="center"/>
    </xf>
    <xf numFmtId="0" fontId="35" fillId="15" borderId="3" applyNumberFormat="0" applyAlignment="0" applyProtection="0">
      <alignment vertical="center"/>
    </xf>
    <xf numFmtId="0" fontId="36" fillId="17" borderId="10" applyNumberFormat="0" applyAlignment="0" applyProtection="0">
      <alignment vertical="center"/>
    </xf>
    <xf numFmtId="0" fontId="18" fillId="6" borderId="0" applyNumberFormat="0" applyBorder="0" applyAlignment="0" applyProtection="0">
      <alignment vertical="center"/>
    </xf>
    <xf numFmtId="0" fontId="22" fillId="10" borderId="0" applyNumberFormat="0" applyBorder="0" applyAlignment="0" applyProtection="0">
      <alignment vertical="center"/>
    </xf>
    <xf numFmtId="0" fontId="33" fillId="0" borderId="8" applyNumberFormat="0" applyAlignment="0" applyProtection="0">
      <alignment vertical="center"/>
    </xf>
    <xf numFmtId="0" fontId="25" fillId="0" borderId="5" applyNumberFormat="0" applyAlignment="0" applyProtection="0">
      <alignment vertical="center"/>
    </xf>
    <xf numFmtId="0" fontId="20" fillId="5" borderId="0" applyNumberFormat="0" applyBorder="0" applyAlignment="0" applyProtection="0">
      <alignment vertical="center"/>
    </xf>
    <xf numFmtId="0" fontId="19" fillId="7" borderId="0" applyNumberFormat="0" applyBorder="0" applyAlignment="0" applyProtection="0">
      <alignment vertical="center"/>
    </xf>
    <xf numFmtId="0" fontId="18" fillId="13" borderId="0" applyNumberFormat="0" applyBorder="0" applyAlignment="0" applyProtection="0">
      <alignment vertical="center"/>
    </xf>
    <xf numFmtId="0" fontId="22" fillId="16" borderId="0" applyNumberFormat="0" applyBorder="0" applyAlignment="0" applyProtection="0">
      <alignment vertical="center"/>
    </xf>
    <xf numFmtId="0" fontId="18" fillId="3" borderId="0" applyNumberFormat="0" applyBorder="0" applyAlignment="0" applyProtection="0">
      <alignment vertical="center"/>
    </xf>
    <xf numFmtId="0" fontId="18" fillId="8"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22" fillId="12" borderId="0" applyNumberFormat="0" applyBorder="0" applyAlignment="0" applyProtection="0">
      <alignment vertical="center"/>
    </xf>
    <xf numFmtId="0" fontId="22" fillId="18"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22" fillId="16" borderId="0" applyNumberFormat="0" applyBorder="0" applyAlignment="0" applyProtection="0">
      <alignment vertical="center"/>
    </xf>
    <xf numFmtId="0" fontId="18" fillId="8"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18" fillId="6" borderId="0" applyNumberFormat="0" applyBorder="0" applyAlignment="0" applyProtection="0">
      <alignment vertical="center"/>
    </xf>
    <xf numFmtId="0" fontId="22" fillId="6" borderId="0" applyNumberFormat="0" applyBorder="0" applyAlignment="0" applyProtection="0">
      <alignment vertical="center"/>
    </xf>
    <xf numFmtId="0" fontId="0" fillId="0" borderId="0">
      <alignment vertical="center"/>
    </xf>
    <xf numFmtId="0" fontId="30" fillId="0" borderId="0">
      <alignment vertical="center"/>
    </xf>
    <xf numFmtId="0" fontId="37" fillId="19" borderId="0" applyNumberFormat="0" applyBorder="0" applyAlignment="0" applyProtection="0">
      <alignment vertical="center"/>
    </xf>
    <xf numFmtId="0" fontId="38" fillId="0" borderId="0">
      <alignment vertical="center"/>
    </xf>
  </cellStyleXfs>
  <cellXfs count="65">
    <xf numFmtId="0" fontId="0" fillId="0" borderId="0" xfId="0" applyFill="1">
      <alignment vertical="center"/>
    </xf>
    <xf numFmtId="0" fontId="1" fillId="0" borderId="0" xfId="0" applyNumberFormat="1"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NumberFormat="1" applyFont="1" applyFill="1" applyBorder="1" applyAlignment="1">
      <alignment horizontal="left" vertical="center" wrapText="1"/>
    </xf>
    <xf numFmtId="0" fontId="2" fillId="0" borderId="1" xfId="51" applyNumberFormat="1" applyFont="1" applyFill="1" applyBorder="1" applyAlignment="1">
      <alignment horizontal="center" vertical="center" wrapText="1"/>
    </xf>
    <xf numFmtId="0" fontId="2" fillId="0" borderId="1" xfId="5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7" fillId="0" borderId="0" xfId="0" applyFont="1" applyFill="1" applyBorder="1" applyAlignment="1">
      <alignment horizontal="left" vertical="center" wrapText="1"/>
    </xf>
    <xf numFmtId="0" fontId="8" fillId="0" borderId="0" xfId="0" applyNumberFormat="1" applyFont="1" applyFill="1" applyBorder="1" applyAlignment="1">
      <alignment horizontal="center" vertical="center" wrapText="1"/>
    </xf>
    <xf numFmtId="0" fontId="8" fillId="0" borderId="0" xfId="0" applyFont="1" applyFill="1" applyBorder="1" applyAlignment="1">
      <alignment vertical="center" wrapText="1"/>
    </xf>
    <xf numFmtId="0" fontId="8" fillId="0" borderId="0" xfId="0" applyNumberFormat="1" applyFont="1" applyFill="1" applyBorder="1" applyAlignment="1">
      <alignment vertical="center" wrapText="1"/>
    </xf>
    <xf numFmtId="0" fontId="8" fillId="0" borderId="0" xfId="0" applyNumberFormat="1" applyFont="1" applyFill="1" applyBorder="1" applyAlignment="1">
      <alignment vertical="top" wrapText="1"/>
    </xf>
    <xf numFmtId="0" fontId="8" fillId="0" borderId="0" xfId="0" applyFont="1" applyFill="1" applyBorder="1" applyAlignment="1">
      <alignment vertical="top" wrapText="1"/>
    </xf>
    <xf numFmtId="0" fontId="0" fillId="0" borderId="0" xfId="0" applyFill="1" applyBorder="1">
      <alignment vertical="center"/>
    </xf>
    <xf numFmtId="0" fontId="9" fillId="0" borderId="0" xfId="0" applyNumberFormat="1" applyFont="1" applyFill="1" applyBorder="1" applyAlignment="1">
      <alignment horizontal="center" vertical="center" wrapText="1"/>
    </xf>
    <xf numFmtId="0" fontId="10" fillId="0" borderId="1" xfId="51" applyNumberFormat="1" applyFont="1" applyFill="1" applyBorder="1" applyAlignment="1">
      <alignment horizontal="center" vertical="center" wrapText="1"/>
    </xf>
    <xf numFmtId="0" fontId="10" fillId="0" borderId="1" xfId="51" applyFont="1" applyFill="1" applyBorder="1" applyAlignment="1">
      <alignment vertical="center" wrapText="1"/>
    </xf>
    <xf numFmtId="0" fontId="10" fillId="0" borderId="1" xfId="5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vertical="center" wrapText="1"/>
    </xf>
    <xf numFmtId="0" fontId="10" fillId="0" borderId="2" xfId="0" applyFont="1" applyFill="1" applyBorder="1" applyAlignment="1">
      <alignment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1" xfId="51" applyNumberFormat="1" applyFont="1" applyFill="1" applyBorder="1" applyAlignment="1">
      <alignment vertical="center" wrapText="1"/>
    </xf>
    <xf numFmtId="0" fontId="9" fillId="0" borderId="0" xfId="0" applyNumberFormat="1" applyFont="1" applyFill="1" applyBorder="1" applyAlignment="1">
      <alignment horizontal="center" vertical="top" wrapText="1"/>
    </xf>
    <xf numFmtId="0" fontId="11"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10" fillId="0" borderId="2" xfId="0" applyFont="1" applyFill="1" applyBorder="1" applyAlignment="1">
      <alignment vertical="top" wrapText="1"/>
    </xf>
    <xf numFmtId="0" fontId="10" fillId="0" borderId="1" xfId="0" applyFont="1" applyFill="1" applyBorder="1" applyAlignment="1">
      <alignment vertical="top" wrapText="1"/>
    </xf>
    <xf numFmtId="0" fontId="12" fillId="0" borderId="0" xfId="0" applyFont="1" applyFill="1" applyBorder="1" applyAlignment="1">
      <alignment horizontal="left" vertical="center" wrapText="1"/>
    </xf>
    <xf numFmtId="0" fontId="10" fillId="0" borderId="1" xfId="0" applyNumberFormat="1" applyFont="1" applyFill="1" applyBorder="1" applyAlignment="1">
      <alignment vertical="top" wrapText="1"/>
    </xf>
    <xf numFmtId="0" fontId="10" fillId="0" borderId="1" xfId="51" applyNumberFormat="1" applyFont="1" applyFill="1" applyBorder="1" applyAlignment="1">
      <alignment vertical="top" wrapText="1"/>
    </xf>
    <xf numFmtId="0" fontId="10" fillId="0" borderId="1" xfId="51" applyFont="1" applyFill="1" applyBorder="1" applyAlignment="1">
      <alignment vertical="top" wrapText="1"/>
    </xf>
    <xf numFmtId="0" fontId="13" fillId="0" borderId="1" xfId="51" applyFont="1" applyFill="1" applyBorder="1" applyAlignment="1">
      <alignment vertical="top" wrapText="1"/>
    </xf>
    <xf numFmtId="0" fontId="3" fillId="2" borderId="0" xfId="0" applyFont="1" applyFill="1" applyBorder="1" applyAlignment="1">
      <alignment horizontal="left" vertical="center" wrapText="1"/>
    </xf>
    <xf numFmtId="0" fontId="10" fillId="0" borderId="1" xfId="49" applyNumberFormat="1" applyFont="1" applyFill="1" applyBorder="1" applyAlignment="1">
      <alignment vertical="center" wrapText="1"/>
    </xf>
    <xf numFmtId="0" fontId="0" fillId="2" borderId="0" xfId="0" applyFill="1" applyBorder="1">
      <alignment vertical="center"/>
    </xf>
    <xf numFmtId="0" fontId="10" fillId="0" borderId="1" xfId="0" applyNumberFormat="1" applyFont="1" applyFill="1" applyBorder="1" applyAlignment="1" applyProtection="1">
      <alignment vertical="center" wrapText="1"/>
    </xf>
    <xf numFmtId="0" fontId="14" fillId="0" borderId="1" xfId="0" applyFont="1" applyFill="1" applyBorder="1" applyAlignment="1">
      <alignment vertical="center" wrapText="1"/>
    </xf>
    <xf numFmtId="0" fontId="10" fillId="0" borderId="1" xfId="51" applyNumberFormat="1" applyFont="1" applyFill="1" applyBorder="1" applyAlignment="1" applyProtection="1">
      <alignment vertical="center" wrapText="1"/>
    </xf>
    <xf numFmtId="176" fontId="10" fillId="0" borderId="1" xfId="0" applyNumberFormat="1" applyFont="1" applyFill="1" applyBorder="1" applyAlignment="1">
      <alignment vertical="center" wrapText="1"/>
    </xf>
    <xf numFmtId="0" fontId="10" fillId="0" borderId="1" xfId="0" applyNumberFormat="1" applyFont="1" applyFill="1" applyBorder="1" applyAlignment="1" applyProtection="1">
      <alignment vertical="top" wrapText="1"/>
    </xf>
    <xf numFmtId="0" fontId="10" fillId="0" borderId="1" xfId="52" applyNumberFormat="1" applyFont="1" applyFill="1" applyBorder="1" applyAlignment="1">
      <alignment vertical="center" wrapText="1"/>
    </xf>
    <xf numFmtId="0" fontId="10" fillId="0" borderId="1" xfId="0" applyNumberFormat="1" applyFont="1" applyFill="1" applyBorder="1" applyAlignment="1" applyProtection="1">
      <alignment vertical="center"/>
    </xf>
    <xf numFmtId="0" fontId="14" fillId="0" borderId="1" xfId="0" applyNumberFormat="1" applyFont="1" applyFill="1" applyBorder="1" applyAlignment="1">
      <alignment vertical="center" wrapText="1"/>
    </xf>
    <xf numFmtId="0" fontId="10" fillId="0" borderId="1" xfId="50" applyNumberFormat="1" applyFont="1" applyFill="1" applyBorder="1" applyAlignment="1">
      <alignment vertical="center" wrapText="1"/>
    </xf>
    <xf numFmtId="0" fontId="10" fillId="0" borderId="1" xfId="0" applyNumberFormat="1" applyFont="1" applyFill="1" applyBorder="1" applyAlignment="1">
      <alignment horizontal="center" vertical="center"/>
    </xf>
    <xf numFmtId="0" fontId="10" fillId="0" borderId="1" xfId="0" applyFont="1" applyFill="1" applyBorder="1" applyAlignment="1">
      <alignment vertical="center"/>
    </xf>
    <xf numFmtId="0" fontId="10" fillId="0" borderId="1" xfId="0" applyNumberFormat="1" applyFont="1" applyFill="1" applyBorder="1" applyAlignment="1" applyProtection="1">
      <alignment horizontal="center" vertical="center" wrapText="1"/>
      <protection locked="0"/>
    </xf>
    <xf numFmtId="0" fontId="10" fillId="0" borderId="1" xfId="0" applyFont="1" applyFill="1" applyBorder="1" applyAlignment="1" applyProtection="1">
      <alignment vertical="center" wrapText="1"/>
      <protection locked="0"/>
    </xf>
    <xf numFmtId="0" fontId="10" fillId="0" borderId="1" xfId="0" applyNumberFormat="1" applyFont="1" applyFill="1" applyBorder="1" applyAlignment="1" applyProtection="1">
      <alignment vertical="center" wrapText="1"/>
      <protection locked="0"/>
    </xf>
    <xf numFmtId="0" fontId="8" fillId="0" borderId="0" xfId="0" applyFont="1" applyFill="1" applyBorder="1" applyAlignment="1">
      <alignment horizontal="left" vertical="center" wrapText="1"/>
    </xf>
    <xf numFmtId="0" fontId="15" fillId="0" borderId="1" xfId="0" applyNumberFormat="1" applyFont="1" applyFill="1" applyBorder="1" applyAlignment="1">
      <alignment vertical="center" wrapText="1"/>
    </xf>
    <xf numFmtId="0" fontId="16" fillId="0" borderId="0" xfId="0" applyFont="1" applyFill="1" applyBorder="1">
      <alignment vertical="center"/>
    </xf>
    <xf numFmtId="0" fontId="17" fillId="0" borderId="0" xfId="0" applyNumberFormat="1" applyFont="1" applyFill="1" applyBorder="1" applyAlignment="1">
      <alignment horizontal="center" vertical="center" wrapText="1"/>
    </xf>
    <xf numFmtId="0" fontId="17" fillId="0" borderId="0" xfId="0" applyFont="1" applyFill="1" applyBorder="1" applyAlignment="1">
      <alignment vertical="center" wrapText="1"/>
    </xf>
    <xf numFmtId="0" fontId="17" fillId="0" borderId="0" xfId="0" applyNumberFormat="1" applyFont="1" applyFill="1" applyBorder="1" applyAlignment="1">
      <alignment vertical="center" wrapText="1"/>
    </xf>
    <xf numFmtId="0" fontId="17" fillId="0" borderId="0" xfId="0" applyNumberFormat="1" applyFont="1" applyFill="1" applyBorder="1" applyAlignment="1">
      <alignment vertical="top" wrapText="1"/>
    </xf>
    <xf numFmtId="0" fontId="17" fillId="0" borderId="0" xfId="0" applyFont="1" applyFill="1" applyBorder="1" applyAlignment="1">
      <alignment vertical="top"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2" xfId="49"/>
    <cellStyle name="常规 2" xfId="50"/>
    <cellStyle name="差 2" xfId="51"/>
    <cellStyle name="常规 3" xf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2"/>
  </sheetPr>
  <dimension ref="A1:XFD714"/>
  <sheetViews>
    <sheetView tabSelected="1" view="pageBreakPreview" zoomScale="25" zoomScaleNormal="10" workbookViewId="0">
      <pane ySplit="2" topLeftCell="A52" activePane="bottomLeft" state="frozen"/>
      <selection/>
      <selection pane="bottomLeft" activeCell="Z58" sqref="Z58"/>
    </sheetView>
  </sheetViews>
  <sheetFormatPr defaultColWidth="9" defaultRowHeight="35.1" customHeight="1"/>
  <cols>
    <col min="1" max="1" width="8.5" style="14" customWidth="1"/>
    <col min="2" max="2" width="14" style="15" customWidth="1"/>
    <col min="3" max="3" width="8.5" style="15" customWidth="1"/>
    <col min="4" max="4" width="9" style="15" customWidth="1"/>
    <col min="5" max="5" width="100.933333333333" style="16" customWidth="1"/>
    <col min="6" max="6" width="17.1833333333333" style="15" customWidth="1"/>
    <col min="7" max="7" width="11.5" style="15" customWidth="1"/>
    <col min="8" max="8" width="8.125" style="15" customWidth="1"/>
    <col min="9" max="9" width="26.75" style="15" customWidth="1"/>
    <col min="10" max="10" width="30.75" style="16" customWidth="1"/>
    <col min="11" max="11" width="61" style="16" customWidth="1"/>
    <col min="12" max="12" width="153" style="17" customWidth="1"/>
    <col min="13" max="13" width="40.5" style="16" customWidth="1"/>
    <col min="14" max="14" width="79" style="17" customWidth="1"/>
    <col min="15" max="15" width="13.5" style="18" customWidth="1"/>
    <col min="16" max="16378" width="9" style="7"/>
    <col min="16379" max="16384" width="9" style="19"/>
  </cols>
  <sheetData>
    <row r="1" s="7" customFormat="1" ht="80" customHeight="1" spans="1:16">
      <c r="A1" s="20" t="s">
        <v>0</v>
      </c>
      <c r="B1" s="20"/>
      <c r="C1" s="20"/>
      <c r="D1" s="20"/>
      <c r="E1" s="20"/>
      <c r="F1" s="20"/>
      <c r="G1" s="20"/>
      <c r="H1" s="20"/>
      <c r="I1" s="20"/>
      <c r="J1" s="20"/>
      <c r="K1" s="20"/>
      <c r="L1" s="30"/>
      <c r="M1" s="20"/>
      <c r="N1" s="30"/>
      <c r="O1" s="30"/>
      <c r="P1" s="31"/>
    </row>
    <row r="2" s="8" customFormat="1" ht="116" customHeight="1" spans="1:16378">
      <c r="A2" s="21" t="s">
        <v>1</v>
      </c>
      <c r="B2" s="22" t="s">
        <v>2</v>
      </c>
      <c r="C2" s="23" t="s">
        <v>3</v>
      </c>
      <c r="D2" s="23" t="s">
        <v>4</v>
      </c>
      <c r="E2" s="21" t="s">
        <v>5</v>
      </c>
      <c r="F2" s="23" t="s">
        <v>6</v>
      </c>
      <c r="G2" s="23" t="s">
        <v>7</v>
      </c>
      <c r="H2" s="23" t="s">
        <v>8</v>
      </c>
      <c r="I2" s="23"/>
      <c r="J2" s="21" t="s">
        <v>9</v>
      </c>
      <c r="K2" s="21" t="s">
        <v>10</v>
      </c>
      <c r="L2" s="21" t="s">
        <v>11</v>
      </c>
      <c r="M2" s="21" t="s">
        <v>12</v>
      </c>
      <c r="N2" s="21" t="s">
        <v>13</v>
      </c>
      <c r="O2" s="28" t="s">
        <v>14</v>
      </c>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c r="HR2" s="32"/>
      <c r="HS2" s="32"/>
      <c r="HT2" s="32"/>
      <c r="HU2" s="32"/>
      <c r="HV2" s="32"/>
      <c r="HW2" s="32"/>
      <c r="HX2" s="32"/>
      <c r="HY2" s="32"/>
      <c r="HZ2" s="32"/>
      <c r="IA2" s="32"/>
      <c r="IB2" s="32"/>
      <c r="IC2" s="32"/>
      <c r="ID2" s="32"/>
      <c r="IE2" s="32"/>
      <c r="IF2" s="32"/>
      <c r="IG2" s="32"/>
      <c r="IH2" s="32"/>
      <c r="II2" s="32"/>
      <c r="IJ2" s="32"/>
      <c r="IK2" s="32"/>
      <c r="IL2" s="32"/>
      <c r="IM2" s="32"/>
      <c r="IN2" s="32"/>
      <c r="IO2" s="32"/>
      <c r="IP2" s="32"/>
      <c r="IQ2" s="32"/>
      <c r="IR2" s="32"/>
      <c r="IS2" s="32"/>
      <c r="IT2" s="32"/>
      <c r="IU2" s="32"/>
      <c r="IV2" s="32"/>
      <c r="IW2" s="32"/>
      <c r="IX2" s="32"/>
      <c r="IY2" s="32"/>
      <c r="IZ2" s="32"/>
      <c r="JA2" s="32"/>
      <c r="JB2" s="32"/>
      <c r="JC2" s="32"/>
      <c r="JD2" s="32"/>
      <c r="JE2" s="32"/>
      <c r="JF2" s="32"/>
      <c r="JG2" s="32"/>
      <c r="JH2" s="32"/>
      <c r="JI2" s="32"/>
      <c r="JJ2" s="32"/>
      <c r="JK2" s="32"/>
      <c r="JL2" s="32"/>
      <c r="JM2" s="32"/>
      <c r="JN2" s="32"/>
      <c r="JO2" s="32"/>
      <c r="JP2" s="32"/>
      <c r="JQ2" s="32"/>
      <c r="JR2" s="32"/>
      <c r="JS2" s="32"/>
      <c r="JT2" s="32"/>
      <c r="JU2" s="32"/>
      <c r="JV2" s="32"/>
      <c r="JW2" s="32"/>
      <c r="JX2" s="32"/>
      <c r="JY2" s="32"/>
      <c r="JZ2" s="32"/>
      <c r="KA2" s="32"/>
      <c r="KB2" s="32"/>
      <c r="KC2" s="32"/>
      <c r="KD2" s="32"/>
      <c r="KE2" s="32"/>
      <c r="KF2" s="32"/>
      <c r="KG2" s="32"/>
      <c r="KH2" s="32"/>
      <c r="KI2" s="32"/>
      <c r="KJ2" s="32"/>
      <c r="KK2" s="32"/>
      <c r="KL2" s="32"/>
      <c r="KM2" s="32"/>
      <c r="KN2" s="32"/>
      <c r="KO2" s="32"/>
      <c r="KP2" s="32"/>
      <c r="KQ2" s="32"/>
      <c r="KR2" s="32"/>
      <c r="KS2" s="32"/>
      <c r="KT2" s="32"/>
      <c r="KU2" s="32"/>
      <c r="KV2" s="32"/>
      <c r="KW2" s="32"/>
      <c r="KX2" s="32"/>
      <c r="KY2" s="32"/>
      <c r="KZ2" s="32"/>
      <c r="LA2" s="32"/>
      <c r="LB2" s="32"/>
      <c r="LC2" s="32"/>
      <c r="LD2" s="32"/>
      <c r="LE2" s="32"/>
      <c r="LF2" s="32"/>
      <c r="LG2" s="32"/>
      <c r="LH2" s="32"/>
      <c r="LI2" s="32"/>
      <c r="LJ2" s="32"/>
      <c r="LK2" s="32"/>
      <c r="LL2" s="32"/>
      <c r="LM2" s="32"/>
      <c r="LN2" s="32"/>
      <c r="LO2" s="32"/>
      <c r="LP2" s="32"/>
      <c r="LQ2" s="32"/>
      <c r="LR2" s="32"/>
      <c r="LS2" s="32"/>
      <c r="LT2" s="32"/>
      <c r="LU2" s="32"/>
      <c r="LV2" s="32"/>
      <c r="LW2" s="32"/>
      <c r="LX2" s="32"/>
      <c r="LY2" s="32"/>
      <c r="LZ2" s="32"/>
      <c r="MA2" s="32"/>
      <c r="MB2" s="32"/>
      <c r="MC2" s="32"/>
      <c r="MD2" s="32"/>
      <c r="ME2" s="32"/>
      <c r="MF2" s="32"/>
      <c r="MG2" s="32"/>
      <c r="MH2" s="32"/>
      <c r="MI2" s="32"/>
      <c r="MJ2" s="32"/>
      <c r="MK2" s="32"/>
      <c r="ML2" s="32"/>
      <c r="MM2" s="32"/>
      <c r="MN2" s="32"/>
      <c r="MO2" s="32"/>
      <c r="MP2" s="32"/>
      <c r="MQ2" s="32"/>
      <c r="MR2" s="32"/>
      <c r="MS2" s="32"/>
      <c r="MT2" s="32"/>
      <c r="MU2" s="32"/>
      <c r="MV2" s="32"/>
      <c r="MW2" s="32"/>
      <c r="MX2" s="32"/>
      <c r="MY2" s="32"/>
      <c r="MZ2" s="32"/>
      <c r="NA2" s="32"/>
      <c r="NB2" s="32"/>
      <c r="NC2" s="32"/>
      <c r="ND2" s="32"/>
      <c r="NE2" s="32"/>
      <c r="NF2" s="32"/>
      <c r="NG2" s="32"/>
      <c r="NH2" s="32"/>
      <c r="NI2" s="32"/>
      <c r="NJ2" s="32"/>
      <c r="NK2" s="32"/>
      <c r="NL2" s="32"/>
      <c r="NM2" s="32"/>
      <c r="NN2" s="32"/>
      <c r="NO2" s="32"/>
      <c r="NP2" s="32"/>
      <c r="NQ2" s="32"/>
      <c r="NR2" s="32"/>
      <c r="NS2" s="32"/>
      <c r="NT2" s="32"/>
      <c r="NU2" s="32"/>
      <c r="NV2" s="32"/>
      <c r="NW2" s="32"/>
      <c r="NX2" s="32"/>
      <c r="NY2" s="32"/>
      <c r="NZ2" s="32"/>
      <c r="OA2" s="32"/>
      <c r="OB2" s="32"/>
      <c r="OC2" s="32"/>
      <c r="OD2" s="32"/>
      <c r="OE2" s="32"/>
      <c r="OF2" s="32"/>
      <c r="OG2" s="32"/>
      <c r="OH2" s="32"/>
      <c r="OI2" s="32"/>
      <c r="OJ2" s="32"/>
      <c r="OK2" s="32"/>
      <c r="OL2" s="32"/>
      <c r="OM2" s="32"/>
      <c r="ON2" s="32"/>
      <c r="OO2" s="32"/>
      <c r="OP2" s="32"/>
      <c r="OQ2" s="32"/>
      <c r="OR2" s="32"/>
      <c r="OS2" s="32"/>
      <c r="OT2" s="32"/>
      <c r="OU2" s="32"/>
      <c r="OV2" s="32"/>
      <c r="OW2" s="32"/>
      <c r="OX2" s="32"/>
      <c r="OY2" s="32"/>
      <c r="OZ2" s="32"/>
      <c r="PA2" s="32"/>
      <c r="PB2" s="32"/>
      <c r="PC2" s="32"/>
      <c r="PD2" s="32"/>
      <c r="PE2" s="32"/>
      <c r="PF2" s="32"/>
      <c r="PG2" s="32"/>
      <c r="PH2" s="32"/>
      <c r="PI2" s="32"/>
      <c r="PJ2" s="32"/>
      <c r="PK2" s="32"/>
      <c r="PL2" s="32"/>
      <c r="PM2" s="32"/>
      <c r="PN2" s="32"/>
      <c r="PO2" s="32"/>
      <c r="PP2" s="32"/>
      <c r="PQ2" s="32"/>
      <c r="PR2" s="32"/>
      <c r="PS2" s="32"/>
      <c r="PT2" s="32"/>
      <c r="PU2" s="32"/>
      <c r="PV2" s="32"/>
      <c r="PW2" s="32"/>
      <c r="PX2" s="32"/>
      <c r="PY2" s="32"/>
      <c r="PZ2" s="32"/>
      <c r="QA2" s="32"/>
      <c r="QB2" s="32"/>
      <c r="QC2" s="32"/>
      <c r="QD2" s="32"/>
      <c r="QE2" s="32"/>
      <c r="QF2" s="32"/>
      <c r="QG2" s="32"/>
      <c r="QH2" s="32"/>
      <c r="QI2" s="32"/>
      <c r="QJ2" s="32"/>
      <c r="QK2" s="32"/>
      <c r="QL2" s="32"/>
      <c r="QM2" s="32"/>
      <c r="QN2" s="32"/>
      <c r="QO2" s="32"/>
      <c r="QP2" s="32"/>
      <c r="QQ2" s="32"/>
      <c r="QR2" s="32"/>
      <c r="QS2" s="32"/>
      <c r="QT2" s="32"/>
      <c r="QU2" s="32"/>
      <c r="QV2" s="32"/>
      <c r="QW2" s="32"/>
      <c r="QX2" s="32"/>
      <c r="QY2" s="32"/>
      <c r="QZ2" s="32"/>
      <c r="RA2" s="32"/>
      <c r="RB2" s="32"/>
      <c r="RC2" s="32"/>
      <c r="RD2" s="32"/>
      <c r="RE2" s="32"/>
      <c r="RF2" s="32"/>
      <c r="RG2" s="32"/>
      <c r="RH2" s="32"/>
      <c r="RI2" s="32"/>
      <c r="RJ2" s="32"/>
      <c r="RK2" s="32"/>
      <c r="RL2" s="32"/>
      <c r="RM2" s="32"/>
      <c r="RN2" s="32"/>
      <c r="RO2" s="32"/>
      <c r="RP2" s="32"/>
      <c r="RQ2" s="32"/>
      <c r="RR2" s="32"/>
      <c r="RS2" s="32"/>
      <c r="RT2" s="32"/>
      <c r="RU2" s="32"/>
      <c r="RV2" s="32"/>
      <c r="RW2" s="32"/>
      <c r="RX2" s="32"/>
      <c r="RY2" s="32"/>
      <c r="RZ2" s="32"/>
      <c r="SA2" s="32"/>
      <c r="SB2" s="32"/>
      <c r="SC2" s="32"/>
      <c r="SD2" s="32"/>
      <c r="SE2" s="32"/>
      <c r="SF2" s="32"/>
      <c r="SG2" s="32"/>
      <c r="SH2" s="32"/>
      <c r="SI2" s="32"/>
      <c r="SJ2" s="32"/>
      <c r="SK2" s="32"/>
      <c r="SL2" s="32"/>
      <c r="SM2" s="32"/>
      <c r="SN2" s="32"/>
      <c r="SO2" s="32"/>
      <c r="SP2" s="32"/>
      <c r="SQ2" s="32"/>
      <c r="SR2" s="32"/>
      <c r="SS2" s="32"/>
      <c r="ST2" s="32"/>
      <c r="SU2" s="32"/>
      <c r="SV2" s="32"/>
      <c r="SW2" s="32"/>
      <c r="SX2" s="32"/>
      <c r="SY2" s="32"/>
      <c r="SZ2" s="32"/>
      <c r="TA2" s="32"/>
      <c r="TB2" s="32"/>
      <c r="TC2" s="32"/>
      <c r="TD2" s="32"/>
      <c r="TE2" s="32"/>
      <c r="TF2" s="32"/>
      <c r="TG2" s="32"/>
      <c r="TH2" s="32"/>
      <c r="TI2" s="32"/>
      <c r="TJ2" s="32"/>
      <c r="TK2" s="32"/>
      <c r="TL2" s="32"/>
      <c r="TM2" s="32"/>
      <c r="TN2" s="32"/>
      <c r="TO2" s="32"/>
      <c r="TP2" s="32"/>
      <c r="TQ2" s="32"/>
      <c r="TR2" s="32"/>
      <c r="TS2" s="32"/>
      <c r="TT2" s="32"/>
      <c r="TU2" s="32"/>
      <c r="TV2" s="32"/>
      <c r="TW2" s="32"/>
      <c r="TX2" s="32"/>
      <c r="TY2" s="32"/>
      <c r="TZ2" s="32"/>
      <c r="UA2" s="32"/>
      <c r="UB2" s="32"/>
      <c r="UC2" s="32"/>
      <c r="UD2" s="32"/>
      <c r="UE2" s="32"/>
      <c r="UF2" s="32"/>
      <c r="UG2" s="32"/>
      <c r="UH2" s="32"/>
      <c r="UI2" s="32"/>
      <c r="UJ2" s="32"/>
      <c r="UK2" s="32"/>
      <c r="UL2" s="32"/>
      <c r="UM2" s="32"/>
      <c r="UN2" s="32"/>
      <c r="UO2" s="32"/>
      <c r="UP2" s="32"/>
      <c r="UQ2" s="32"/>
      <c r="UR2" s="32"/>
      <c r="US2" s="32"/>
      <c r="UT2" s="32"/>
      <c r="UU2" s="32"/>
      <c r="UV2" s="32"/>
      <c r="UW2" s="32"/>
      <c r="UX2" s="32"/>
      <c r="UY2" s="32"/>
      <c r="UZ2" s="32"/>
      <c r="VA2" s="32"/>
      <c r="VB2" s="32"/>
      <c r="VC2" s="32"/>
      <c r="VD2" s="32"/>
      <c r="VE2" s="32"/>
      <c r="VF2" s="32"/>
      <c r="VG2" s="32"/>
      <c r="VH2" s="32"/>
      <c r="VI2" s="32"/>
      <c r="VJ2" s="32"/>
      <c r="VK2" s="32"/>
      <c r="VL2" s="32"/>
      <c r="VM2" s="32"/>
      <c r="VN2" s="32"/>
      <c r="VO2" s="32"/>
      <c r="VP2" s="32"/>
      <c r="VQ2" s="32"/>
      <c r="VR2" s="32"/>
      <c r="VS2" s="32"/>
      <c r="VT2" s="32"/>
      <c r="VU2" s="32"/>
      <c r="VV2" s="32"/>
      <c r="VW2" s="32"/>
      <c r="VX2" s="32"/>
      <c r="VY2" s="32"/>
      <c r="VZ2" s="32"/>
      <c r="WA2" s="32"/>
      <c r="WB2" s="32"/>
      <c r="WC2" s="32"/>
      <c r="WD2" s="32"/>
      <c r="WE2" s="32"/>
      <c r="WF2" s="32"/>
      <c r="WG2" s="32"/>
      <c r="WH2" s="32"/>
      <c r="WI2" s="32"/>
      <c r="WJ2" s="32"/>
      <c r="WK2" s="32"/>
      <c r="WL2" s="32"/>
      <c r="WM2" s="32"/>
      <c r="WN2" s="32"/>
      <c r="WO2" s="32"/>
      <c r="WP2" s="32"/>
      <c r="WQ2" s="32"/>
      <c r="WR2" s="32"/>
      <c r="WS2" s="32"/>
      <c r="WT2" s="32"/>
      <c r="WU2" s="32"/>
      <c r="WV2" s="32"/>
      <c r="WW2" s="32"/>
      <c r="WX2" s="32"/>
      <c r="WY2" s="32"/>
      <c r="WZ2" s="32"/>
      <c r="XA2" s="32"/>
      <c r="XB2" s="32"/>
      <c r="XC2" s="32"/>
      <c r="XD2" s="32"/>
      <c r="XE2" s="32"/>
      <c r="XF2" s="32"/>
      <c r="XG2" s="32"/>
      <c r="XH2" s="32"/>
      <c r="XI2" s="32"/>
      <c r="XJ2" s="32"/>
      <c r="XK2" s="32"/>
      <c r="XL2" s="32"/>
      <c r="XM2" s="32"/>
      <c r="XN2" s="32"/>
      <c r="XO2" s="32"/>
      <c r="XP2" s="32"/>
      <c r="XQ2" s="32"/>
      <c r="XR2" s="32"/>
      <c r="XS2" s="32"/>
      <c r="XT2" s="32"/>
      <c r="XU2" s="32"/>
      <c r="XV2" s="32"/>
      <c r="XW2" s="32"/>
      <c r="XX2" s="32"/>
      <c r="XY2" s="32"/>
      <c r="XZ2" s="32"/>
      <c r="YA2" s="32"/>
      <c r="YB2" s="32"/>
      <c r="YC2" s="32"/>
      <c r="YD2" s="32"/>
      <c r="YE2" s="32"/>
      <c r="YF2" s="32"/>
      <c r="YG2" s="32"/>
      <c r="YH2" s="32"/>
      <c r="YI2" s="32"/>
      <c r="YJ2" s="32"/>
      <c r="YK2" s="32"/>
      <c r="YL2" s="32"/>
      <c r="YM2" s="32"/>
      <c r="YN2" s="32"/>
      <c r="YO2" s="32"/>
      <c r="YP2" s="32"/>
      <c r="YQ2" s="32"/>
      <c r="YR2" s="32"/>
      <c r="YS2" s="32"/>
      <c r="YT2" s="32"/>
      <c r="YU2" s="32"/>
      <c r="YV2" s="32"/>
      <c r="YW2" s="32"/>
      <c r="YX2" s="32"/>
      <c r="YY2" s="32"/>
      <c r="YZ2" s="32"/>
      <c r="ZA2" s="32"/>
      <c r="ZB2" s="32"/>
      <c r="ZC2" s="32"/>
      <c r="ZD2" s="32"/>
      <c r="ZE2" s="32"/>
      <c r="ZF2" s="32"/>
      <c r="ZG2" s="32"/>
      <c r="ZH2" s="32"/>
      <c r="ZI2" s="32"/>
      <c r="ZJ2" s="32"/>
      <c r="ZK2" s="32"/>
      <c r="ZL2" s="32"/>
      <c r="ZM2" s="32"/>
      <c r="ZN2" s="32"/>
      <c r="ZO2" s="32"/>
      <c r="ZP2" s="32"/>
      <c r="ZQ2" s="32"/>
      <c r="ZR2" s="32"/>
      <c r="ZS2" s="32"/>
      <c r="ZT2" s="32"/>
      <c r="ZU2" s="32"/>
      <c r="ZV2" s="32"/>
      <c r="ZW2" s="32"/>
      <c r="ZX2" s="32"/>
      <c r="ZY2" s="32"/>
      <c r="ZZ2" s="32"/>
      <c r="AAA2" s="32"/>
      <c r="AAB2" s="32"/>
      <c r="AAC2" s="32"/>
      <c r="AAD2" s="32"/>
      <c r="AAE2" s="32"/>
      <c r="AAF2" s="32"/>
      <c r="AAG2" s="32"/>
      <c r="AAH2" s="32"/>
      <c r="AAI2" s="32"/>
      <c r="AAJ2" s="32"/>
      <c r="AAK2" s="32"/>
      <c r="AAL2" s="32"/>
      <c r="AAM2" s="32"/>
      <c r="AAN2" s="32"/>
      <c r="AAO2" s="32"/>
      <c r="AAP2" s="32"/>
      <c r="AAQ2" s="32"/>
      <c r="AAR2" s="32"/>
      <c r="AAS2" s="32"/>
      <c r="AAT2" s="32"/>
      <c r="AAU2" s="32"/>
      <c r="AAV2" s="32"/>
      <c r="AAW2" s="32"/>
      <c r="AAX2" s="32"/>
      <c r="AAY2" s="32"/>
      <c r="AAZ2" s="32"/>
      <c r="ABA2" s="32"/>
      <c r="ABB2" s="32"/>
      <c r="ABC2" s="32"/>
      <c r="ABD2" s="32"/>
      <c r="ABE2" s="32"/>
      <c r="ABF2" s="32"/>
      <c r="ABG2" s="32"/>
      <c r="ABH2" s="32"/>
      <c r="ABI2" s="32"/>
      <c r="ABJ2" s="32"/>
      <c r="ABK2" s="32"/>
      <c r="ABL2" s="32"/>
      <c r="ABM2" s="32"/>
      <c r="ABN2" s="32"/>
      <c r="ABO2" s="32"/>
      <c r="ABP2" s="32"/>
      <c r="ABQ2" s="32"/>
      <c r="ABR2" s="32"/>
      <c r="ABS2" s="32"/>
      <c r="ABT2" s="32"/>
      <c r="ABU2" s="32"/>
      <c r="ABV2" s="32"/>
      <c r="ABW2" s="32"/>
      <c r="ABX2" s="32"/>
      <c r="ABY2" s="32"/>
      <c r="ABZ2" s="32"/>
      <c r="ACA2" s="32"/>
      <c r="ACB2" s="32"/>
      <c r="ACC2" s="32"/>
      <c r="ACD2" s="32"/>
      <c r="ACE2" s="32"/>
      <c r="ACF2" s="32"/>
      <c r="ACG2" s="32"/>
      <c r="ACH2" s="32"/>
      <c r="ACI2" s="32"/>
      <c r="ACJ2" s="32"/>
      <c r="ACK2" s="32"/>
      <c r="ACL2" s="32"/>
      <c r="ACM2" s="32"/>
      <c r="ACN2" s="32"/>
      <c r="ACO2" s="32"/>
      <c r="ACP2" s="32"/>
      <c r="ACQ2" s="32"/>
      <c r="ACR2" s="32"/>
      <c r="ACS2" s="32"/>
      <c r="ACT2" s="32"/>
      <c r="ACU2" s="32"/>
      <c r="ACV2" s="32"/>
      <c r="ACW2" s="32"/>
      <c r="ACX2" s="32"/>
      <c r="ACY2" s="32"/>
      <c r="ACZ2" s="32"/>
      <c r="ADA2" s="32"/>
      <c r="ADB2" s="32"/>
      <c r="ADC2" s="32"/>
      <c r="ADD2" s="32"/>
      <c r="ADE2" s="32"/>
      <c r="ADF2" s="32"/>
      <c r="ADG2" s="32"/>
      <c r="ADH2" s="32"/>
      <c r="ADI2" s="32"/>
      <c r="ADJ2" s="32"/>
      <c r="ADK2" s="32"/>
      <c r="ADL2" s="32"/>
      <c r="ADM2" s="32"/>
      <c r="ADN2" s="32"/>
      <c r="ADO2" s="32"/>
      <c r="ADP2" s="32"/>
      <c r="ADQ2" s="32"/>
      <c r="ADR2" s="32"/>
      <c r="ADS2" s="32"/>
      <c r="ADT2" s="32"/>
      <c r="ADU2" s="32"/>
      <c r="ADV2" s="32"/>
      <c r="ADW2" s="32"/>
      <c r="ADX2" s="32"/>
      <c r="ADY2" s="32"/>
      <c r="ADZ2" s="32"/>
      <c r="AEA2" s="32"/>
      <c r="AEB2" s="32"/>
      <c r="AEC2" s="32"/>
      <c r="AED2" s="32"/>
      <c r="AEE2" s="32"/>
      <c r="AEF2" s="32"/>
      <c r="AEG2" s="32"/>
      <c r="AEH2" s="32"/>
      <c r="AEI2" s="32"/>
      <c r="AEJ2" s="32"/>
      <c r="AEK2" s="32"/>
      <c r="AEL2" s="32"/>
      <c r="AEM2" s="32"/>
      <c r="AEN2" s="32"/>
      <c r="AEO2" s="32"/>
      <c r="AEP2" s="32"/>
      <c r="AEQ2" s="32"/>
      <c r="AER2" s="32"/>
      <c r="AES2" s="32"/>
      <c r="AET2" s="32"/>
      <c r="AEU2" s="32"/>
      <c r="AEV2" s="32"/>
      <c r="AEW2" s="32"/>
      <c r="AEX2" s="32"/>
      <c r="AEY2" s="32"/>
      <c r="AEZ2" s="32"/>
      <c r="AFA2" s="32"/>
      <c r="AFB2" s="32"/>
      <c r="AFC2" s="32"/>
      <c r="AFD2" s="32"/>
      <c r="AFE2" s="32"/>
      <c r="AFF2" s="32"/>
      <c r="AFG2" s="32"/>
      <c r="AFH2" s="32"/>
      <c r="AFI2" s="32"/>
      <c r="AFJ2" s="32"/>
      <c r="AFK2" s="32"/>
      <c r="AFL2" s="32"/>
      <c r="AFM2" s="32"/>
      <c r="AFN2" s="32"/>
      <c r="AFO2" s="32"/>
      <c r="AFP2" s="32"/>
      <c r="AFQ2" s="32"/>
      <c r="AFR2" s="32"/>
      <c r="AFS2" s="32"/>
      <c r="AFT2" s="32"/>
      <c r="AFU2" s="32"/>
      <c r="AFV2" s="32"/>
      <c r="AFW2" s="32"/>
      <c r="AFX2" s="32"/>
      <c r="AFY2" s="32"/>
      <c r="AFZ2" s="32"/>
      <c r="AGA2" s="32"/>
      <c r="AGB2" s="32"/>
      <c r="AGC2" s="32"/>
      <c r="AGD2" s="32"/>
      <c r="AGE2" s="32"/>
      <c r="AGF2" s="32"/>
      <c r="AGG2" s="32"/>
      <c r="AGH2" s="32"/>
      <c r="AGI2" s="32"/>
      <c r="AGJ2" s="32"/>
      <c r="AGK2" s="32"/>
      <c r="AGL2" s="32"/>
      <c r="AGM2" s="32"/>
      <c r="AGN2" s="32"/>
      <c r="AGO2" s="32"/>
      <c r="AGP2" s="32"/>
      <c r="AGQ2" s="32"/>
      <c r="AGR2" s="32"/>
      <c r="AGS2" s="32"/>
      <c r="AGT2" s="32"/>
      <c r="AGU2" s="32"/>
      <c r="AGV2" s="32"/>
      <c r="AGW2" s="32"/>
      <c r="AGX2" s="32"/>
      <c r="AGY2" s="32"/>
      <c r="AGZ2" s="32"/>
      <c r="AHA2" s="32"/>
      <c r="AHB2" s="32"/>
      <c r="AHC2" s="32"/>
      <c r="AHD2" s="32"/>
      <c r="AHE2" s="32"/>
      <c r="AHF2" s="32"/>
      <c r="AHG2" s="32"/>
      <c r="AHH2" s="32"/>
      <c r="AHI2" s="32"/>
      <c r="AHJ2" s="32"/>
      <c r="AHK2" s="32"/>
      <c r="AHL2" s="32"/>
      <c r="AHM2" s="32"/>
      <c r="AHN2" s="32"/>
      <c r="AHO2" s="32"/>
      <c r="AHP2" s="32"/>
      <c r="AHQ2" s="32"/>
      <c r="AHR2" s="32"/>
      <c r="AHS2" s="32"/>
      <c r="AHT2" s="32"/>
      <c r="AHU2" s="32"/>
      <c r="AHV2" s="32"/>
      <c r="AHW2" s="32"/>
      <c r="AHX2" s="32"/>
      <c r="AHY2" s="32"/>
      <c r="AHZ2" s="32"/>
      <c r="AIA2" s="32"/>
      <c r="AIB2" s="32"/>
      <c r="AIC2" s="32"/>
      <c r="AID2" s="32"/>
      <c r="AIE2" s="32"/>
      <c r="AIF2" s="32"/>
      <c r="AIG2" s="32"/>
      <c r="AIH2" s="32"/>
      <c r="AII2" s="32"/>
      <c r="AIJ2" s="32"/>
      <c r="AIK2" s="32"/>
      <c r="AIL2" s="32"/>
      <c r="AIM2" s="32"/>
      <c r="AIN2" s="32"/>
      <c r="AIO2" s="32"/>
      <c r="AIP2" s="32"/>
      <c r="AIQ2" s="32"/>
      <c r="AIR2" s="32"/>
      <c r="AIS2" s="32"/>
      <c r="AIT2" s="32"/>
      <c r="AIU2" s="32"/>
      <c r="AIV2" s="32"/>
      <c r="AIW2" s="32"/>
      <c r="AIX2" s="32"/>
      <c r="AIY2" s="32"/>
      <c r="AIZ2" s="32"/>
      <c r="AJA2" s="32"/>
      <c r="AJB2" s="32"/>
      <c r="AJC2" s="32"/>
      <c r="AJD2" s="32"/>
      <c r="AJE2" s="32"/>
      <c r="AJF2" s="32"/>
      <c r="AJG2" s="32"/>
      <c r="AJH2" s="32"/>
      <c r="AJI2" s="32"/>
      <c r="AJJ2" s="32"/>
      <c r="AJK2" s="32"/>
      <c r="AJL2" s="32"/>
      <c r="AJM2" s="32"/>
      <c r="AJN2" s="32"/>
      <c r="AJO2" s="32"/>
      <c r="AJP2" s="32"/>
      <c r="AJQ2" s="32"/>
      <c r="AJR2" s="32"/>
      <c r="AJS2" s="32"/>
      <c r="AJT2" s="32"/>
      <c r="AJU2" s="32"/>
      <c r="AJV2" s="32"/>
      <c r="AJW2" s="32"/>
      <c r="AJX2" s="32"/>
      <c r="AJY2" s="32"/>
      <c r="AJZ2" s="32"/>
      <c r="AKA2" s="32"/>
      <c r="AKB2" s="32"/>
      <c r="AKC2" s="32"/>
      <c r="AKD2" s="32"/>
      <c r="AKE2" s="32"/>
      <c r="AKF2" s="32"/>
      <c r="AKG2" s="32"/>
      <c r="AKH2" s="32"/>
      <c r="AKI2" s="32"/>
      <c r="AKJ2" s="32"/>
      <c r="AKK2" s="32"/>
      <c r="AKL2" s="32"/>
      <c r="AKM2" s="32"/>
      <c r="AKN2" s="32"/>
      <c r="AKO2" s="32"/>
      <c r="AKP2" s="32"/>
      <c r="AKQ2" s="32"/>
      <c r="AKR2" s="32"/>
      <c r="AKS2" s="32"/>
      <c r="AKT2" s="32"/>
      <c r="AKU2" s="32"/>
      <c r="AKV2" s="32"/>
      <c r="AKW2" s="32"/>
      <c r="AKX2" s="32"/>
      <c r="AKY2" s="32"/>
      <c r="AKZ2" s="32"/>
      <c r="ALA2" s="32"/>
      <c r="ALB2" s="32"/>
      <c r="ALC2" s="32"/>
      <c r="ALD2" s="32"/>
      <c r="ALE2" s="32"/>
      <c r="ALF2" s="32"/>
      <c r="ALG2" s="32"/>
      <c r="ALH2" s="32"/>
      <c r="ALI2" s="32"/>
      <c r="ALJ2" s="32"/>
      <c r="ALK2" s="32"/>
      <c r="ALL2" s="32"/>
      <c r="ALM2" s="32"/>
      <c r="ALN2" s="32"/>
      <c r="ALO2" s="32"/>
      <c r="ALP2" s="32"/>
      <c r="ALQ2" s="32"/>
      <c r="ALR2" s="32"/>
      <c r="ALS2" s="32"/>
      <c r="ALT2" s="32"/>
      <c r="ALU2" s="32"/>
      <c r="ALV2" s="32"/>
      <c r="ALW2" s="32"/>
      <c r="ALX2" s="32"/>
      <c r="ALY2" s="32"/>
      <c r="ALZ2" s="32"/>
      <c r="AMA2" s="32"/>
      <c r="AMB2" s="32"/>
      <c r="AMC2" s="32"/>
      <c r="AMD2" s="32"/>
      <c r="AME2" s="32"/>
      <c r="AMF2" s="32"/>
      <c r="AMG2" s="32"/>
      <c r="AMH2" s="32"/>
      <c r="AMI2" s="32"/>
      <c r="AMJ2" s="32"/>
      <c r="AMK2" s="32"/>
      <c r="AML2" s="32"/>
      <c r="AMM2" s="32"/>
      <c r="AMN2" s="32"/>
      <c r="AMO2" s="32"/>
      <c r="AMP2" s="32"/>
      <c r="AMQ2" s="32"/>
      <c r="AMR2" s="32"/>
      <c r="AMS2" s="32"/>
      <c r="AMT2" s="32"/>
      <c r="AMU2" s="32"/>
      <c r="AMV2" s="32"/>
      <c r="AMW2" s="32"/>
      <c r="AMX2" s="32"/>
      <c r="AMY2" s="32"/>
      <c r="AMZ2" s="32"/>
      <c r="ANA2" s="32"/>
      <c r="ANB2" s="32"/>
      <c r="ANC2" s="32"/>
      <c r="AND2" s="32"/>
      <c r="ANE2" s="32"/>
      <c r="ANF2" s="32"/>
      <c r="ANG2" s="32"/>
      <c r="ANH2" s="32"/>
      <c r="ANI2" s="32"/>
      <c r="ANJ2" s="32"/>
      <c r="ANK2" s="32"/>
      <c r="ANL2" s="32"/>
      <c r="ANM2" s="32"/>
      <c r="ANN2" s="32"/>
      <c r="ANO2" s="32"/>
      <c r="ANP2" s="32"/>
      <c r="ANQ2" s="32"/>
      <c r="ANR2" s="32"/>
      <c r="ANS2" s="32"/>
      <c r="ANT2" s="32"/>
      <c r="ANU2" s="32"/>
      <c r="ANV2" s="32"/>
      <c r="ANW2" s="32"/>
      <c r="ANX2" s="32"/>
      <c r="ANY2" s="32"/>
      <c r="ANZ2" s="32"/>
      <c r="AOA2" s="32"/>
      <c r="AOB2" s="32"/>
      <c r="AOC2" s="32"/>
      <c r="AOD2" s="32"/>
      <c r="AOE2" s="32"/>
      <c r="AOF2" s="32"/>
      <c r="AOG2" s="32"/>
      <c r="AOH2" s="32"/>
      <c r="AOI2" s="32"/>
      <c r="AOJ2" s="32"/>
      <c r="AOK2" s="32"/>
      <c r="AOL2" s="32"/>
      <c r="AOM2" s="32"/>
      <c r="AON2" s="32"/>
      <c r="AOO2" s="32"/>
      <c r="AOP2" s="32"/>
      <c r="AOQ2" s="32"/>
      <c r="AOR2" s="32"/>
      <c r="AOS2" s="32"/>
      <c r="AOT2" s="32"/>
      <c r="AOU2" s="32"/>
      <c r="AOV2" s="32"/>
      <c r="AOW2" s="32"/>
      <c r="AOX2" s="32"/>
      <c r="AOY2" s="32"/>
      <c r="AOZ2" s="32"/>
      <c r="APA2" s="32"/>
      <c r="APB2" s="32"/>
      <c r="APC2" s="32"/>
      <c r="APD2" s="32"/>
      <c r="APE2" s="32"/>
      <c r="APF2" s="32"/>
      <c r="APG2" s="32"/>
      <c r="APH2" s="32"/>
      <c r="API2" s="32"/>
      <c r="APJ2" s="32"/>
      <c r="APK2" s="32"/>
      <c r="APL2" s="32"/>
      <c r="APM2" s="32"/>
      <c r="APN2" s="32"/>
      <c r="APO2" s="32"/>
      <c r="APP2" s="32"/>
      <c r="APQ2" s="32"/>
      <c r="APR2" s="32"/>
      <c r="APS2" s="32"/>
      <c r="APT2" s="32"/>
      <c r="APU2" s="32"/>
      <c r="APV2" s="32"/>
      <c r="APW2" s="32"/>
      <c r="APX2" s="32"/>
      <c r="APY2" s="32"/>
      <c r="APZ2" s="32"/>
      <c r="AQA2" s="32"/>
      <c r="AQB2" s="32"/>
      <c r="AQC2" s="32"/>
      <c r="AQD2" s="32"/>
      <c r="AQE2" s="32"/>
      <c r="AQF2" s="32"/>
      <c r="AQG2" s="32"/>
      <c r="AQH2" s="32"/>
      <c r="AQI2" s="32"/>
      <c r="AQJ2" s="32"/>
      <c r="AQK2" s="32"/>
      <c r="AQL2" s="32"/>
      <c r="AQM2" s="32"/>
      <c r="AQN2" s="32"/>
      <c r="AQO2" s="32"/>
      <c r="AQP2" s="32"/>
      <c r="AQQ2" s="32"/>
      <c r="AQR2" s="32"/>
      <c r="AQS2" s="32"/>
      <c r="AQT2" s="32"/>
      <c r="AQU2" s="32"/>
      <c r="AQV2" s="32"/>
      <c r="AQW2" s="32"/>
      <c r="AQX2" s="32"/>
      <c r="AQY2" s="32"/>
      <c r="AQZ2" s="32"/>
      <c r="ARA2" s="32"/>
      <c r="ARB2" s="32"/>
      <c r="ARC2" s="32"/>
      <c r="ARD2" s="32"/>
      <c r="ARE2" s="32"/>
      <c r="ARF2" s="32"/>
      <c r="ARG2" s="32"/>
      <c r="ARH2" s="32"/>
      <c r="ARI2" s="32"/>
      <c r="ARJ2" s="32"/>
      <c r="ARK2" s="32"/>
      <c r="ARL2" s="32"/>
      <c r="ARM2" s="32"/>
      <c r="ARN2" s="32"/>
      <c r="ARO2" s="32"/>
      <c r="ARP2" s="32"/>
      <c r="ARQ2" s="32"/>
      <c r="ARR2" s="32"/>
      <c r="ARS2" s="32"/>
      <c r="ART2" s="32"/>
      <c r="ARU2" s="32"/>
      <c r="ARV2" s="32"/>
      <c r="ARW2" s="32"/>
      <c r="ARX2" s="32"/>
      <c r="ARY2" s="32"/>
      <c r="ARZ2" s="32"/>
      <c r="ASA2" s="32"/>
      <c r="ASB2" s="32"/>
      <c r="ASC2" s="32"/>
      <c r="ASD2" s="32"/>
      <c r="ASE2" s="32"/>
      <c r="ASF2" s="32"/>
      <c r="ASG2" s="32"/>
      <c r="ASH2" s="32"/>
      <c r="ASI2" s="32"/>
      <c r="ASJ2" s="32"/>
      <c r="ASK2" s="32"/>
      <c r="ASL2" s="32"/>
      <c r="ASM2" s="32"/>
      <c r="ASN2" s="32"/>
      <c r="ASO2" s="32"/>
      <c r="ASP2" s="32"/>
      <c r="ASQ2" s="32"/>
      <c r="ASR2" s="32"/>
      <c r="ASS2" s="32"/>
      <c r="AST2" s="32"/>
      <c r="ASU2" s="32"/>
      <c r="ASV2" s="32"/>
      <c r="ASW2" s="32"/>
      <c r="ASX2" s="32"/>
      <c r="ASY2" s="32"/>
      <c r="ASZ2" s="32"/>
      <c r="ATA2" s="32"/>
      <c r="ATB2" s="32"/>
      <c r="ATC2" s="32"/>
      <c r="ATD2" s="32"/>
      <c r="ATE2" s="32"/>
      <c r="ATF2" s="32"/>
      <c r="ATG2" s="32"/>
      <c r="ATH2" s="32"/>
      <c r="ATI2" s="32"/>
      <c r="ATJ2" s="32"/>
      <c r="ATK2" s="32"/>
      <c r="ATL2" s="32"/>
      <c r="ATM2" s="32"/>
      <c r="ATN2" s="32"/>
      <c r="ATO2" s="32"/>
      <c r="ATP2" s="32"/>
      <c r="ATQ2" s="32"/>
      <c r="ATR2" s="32"/>
      <c r="ATS2" s="32"/>
      <c r="ATT2" s="32"/>
      <c r="ATU2" s="32"/>
      <c r="ATV2" s="32"/>
      <c r="ATW2" s="32"/>
      <c r="ATX2" s="32"/>
      <c r="ATY2" s="32"/>
      <c r="ATZ2" s="32"/>
      <c r="AUA2" s="32"/>
      <c r="AUB2" s="32"/>
      <c r="AUC2" s="32"/>
      <c r="AUD2" s="32"/>
      <c r="AUE2" s="32"/>
      <c r="AUF2" s="32"/>
      <c r="AUG2" s="32"/>
      <c r="AUH2" s="32"/>
      <c r="AUI2" s="32"/>
      <c r="AUJ2" s="32"/>
      <c r="AUK2" s="32"/>
      <c r="AUL2" s="32"/>
      <c r="AUM2" s="32"/>
      <c r="AUN2" s="32"/>
      <c r="AUO2" s="32"/>
      <c r="AUP2" s="32"/>
      <c r="AUQ2" s="32"/>
      <c r="AUR2" s="32"/>
      <c r="AUS2" s="32"/>
      <c r="AUT2" s="32"/>
      <c r="AUU2" s="32"/>
      <c r="AUV2" s="32"/>
      <c r="AUW2" s="32"/>
      <c r="AUX2" s="32"/>
      <c r="AUY2" s="32"/>
      <c r="AUZ2" s="32"/>
      <c r="AVA2" s="32"/>
      <c r="AVB2" s="32"/>
      <c r="AVC2" s="32"/>
      <c r="AVD2" s="32"/>
      <c r="AVE2" s="32"/>
      <c r="AVF2" s="32"/>
      <c r="AVG2" s="32"/>
      <c r="AVH2" s="32"/>
      <c r="AVI2" s="32"/>
      <c r="AVJ2" s="32"/>
      <c r="AVK2" s="32"/>
      <c r="AVL2" s="32"/>
      <c r="AVM2" s="32"/>
      <c r="AVN2" s="32"/>
      <c r="AVO2" s="32"/>
      <c r="AVP2" s="32"/>
      <c r="AVQ2" s="32"/>
      <c r="AVR2" s="32"/>
      <c r="AVS2" s="32"/>
      <c r="AVT2" s="32"/>
      <c r="AVU2" s="32"/>
      <c r="AVV2" s="32"/>
      <c r="AVW2" s="32"/>
      <c r="AVX2" s="32"/>
      <c r="AVY2" s="32"/>
      <c r="AVZ2" s="32"/>
      <c r="AWA2" s="32"/>
      <c r="AWB2" s="32"/>
      <c r="AWC2" s="32"/>
      <c r="AWD2" s="32"/>
      <c r="AWE2" s="32"/>
      <c r="AWF2" s="32"/>
      <c r="AWG2" s="32"/>
      <c r="AWH2" s="32"/>
      <c r="AWI2" s="32"/>
      <c r="AWJ2" s="32"/>
      <c r="AWK2" s="32"/>
      <c r="AWL2" s="32"/>
      <c r="AWM2" s="32"/>
      <c r="AWN2" s="32"/>
      <c r="AWO2" s="32"/>
      <c r="AWP2" s="32"/>
      <c r="AWQ2" s="32"/>
      <c r="AWR2" s="32"/>
      <c r="AWS2" s="32"/>
      <c r="AWT2" s="32"/>
      <c r="AWU2" s="32"/>
      <c r="AWV2" s="32"/>
      <c r="AWW2" s="32"/>
      <c r="AWX2" s="32"/>
      <c r="AWY2" s="32"/>
      <c r="AWZ2" s="32"/>
      <c r="AXA2" s="32"/>
      <c r="AXB2" s="32"/>
      <c r="AXC2" s="32"/>
      <c r="AXD2" s="32"/>
      <c r="AXE2" s="32"/>
      <c r="AXF2" s="32"/>
      <c r="AXG2" s="32"/>
      <c r="AXH2" s="32"/>
      <c r="AXI2" s="32"/>
      <c r="AXJ2" s="32"/>
      <c r="AXK2" s="32"/>
      <c r="AXL2" s="32"/>
      <c r="AXM2" s="32"/>
      <c r="AXN2" s="32"/>
      <c r="AXO2" s="32"/>
      <c r="AXP2" s="32"/>
      <c r="AXQ2" s="32"/>
      <c r="AXR2" s="32"/>
      <c r="AXS2" s="32"/>
      <c r="AXT2" s="32"/>
      <c r="AXU2" s="32"/>
      <c r="AXV2" s="32"/>
      <c r="AXW2" s="32"/>
      <c r="AXX2" s="32"/>
      <c r="AXY2" s="32"/>
      <c r="AXZ2" s="32"/>
      <c r="AYA2" s="32"/>
      <c r="AYB2" s="32"/>
      <c r="AYC2" s="32"/>
      <c r="AYD2" s="32"/>
      <c r="AYE2" s="32"/>
      <c r="AYF2" s="32"/>
      <c r="AYG2" s="32"/>
      <c r="AYH2" s="32"/>
      <c r="AYI2" s="32"/>
      <c r="AYJ2" s="32"/>
      <c r="AYK2" s="32"/>
      <c r="AYL2" s="32"/>
      <c r="AYM2" s="32"/>
      <c r="AYN2" s="32"/>
      <c r="AYO2" s="32"/>
      <c r="AYP2" s="32"/>
      <c r="AYQ2" s="32"/>
      <c r="AYR2" s="32"/>
      <c r="AYS2" s="32"/>
      <c r="AYT2" s="32"/>
      <c r="AYU2" s="32"/>
      <c r="AYV2" s="32"/>
      <c r="AYW2" s="32"/>
      <c r="AYX2" s="32"/>
      <c r="AYY2" s="32"/>
      <c r="AYZ2" s="32"/>
      <c r="AZA2" s="32"/>
      <c r="AZB2" s="32"/>
      <c r="AZC2" s="32"/>
      <c r="AZD2" s="32"/>
      <c r="AZE2" s="32"/>
      <c r="AZF2" s="32"/>
      <c r="AZG2" s="32"/>
      <c r="AZH2" s="32"/>
      <c r="AZI2" s="32"/>
      <c r="AZJ2" s="32"/>
      <c r="AZK2" s="32"/>
      <c r="AZL2" s="32"/>
      <c r="AZM2" s="32"/>
      <c r="AZN2" s="32"/>
      <c r="AZO2" s="32"/>
      <c r="AZP2" s="32"/>
      <c r="AZQ2" s="32"/>
      <c r="AZR2" s="32"/>
      <c r="AZS2" s="32"/>
      <c r="AZT2" s="32"/>
      <c r="AZU2" s="32"/>
      <c r="AZV2" s="32"/>
      <c r="AZW2" s="32"/>
      <c r="AZX2" s="32"/>
      <c r="AZY2" s="32"/>
      <c r="AZZ2" s="32"/>
      <c r="BAA2" s="32"/>
      <c r="BAB2" s="32"/>
      <c r="BAC2" s="32"/>
      <c r="BAD2" s="32"/>
      <c r="BAE2" s="32"/>
      <c r="BAF2" s="32"/>
      <c r="BAG2" s="32"/>
      <c r="BAH2" s="32"/>
      <c r="BAI2" s="32"/>
      <c r="BAJ2" s="32"/>
      <c r="BAK2" s="32"/>
      <c r="BAL2" s="32"/>
      <c r="BAM2" s="32"/>
      <c r="BAN2" s="32"/>
      <c r="BAO2" s="32"/>
      <c r="BAP2" s="32"/>
      <c r="BAQ2" s="32"/>
      <c r="BAR2" s="32"/>
      <c r="BAS2" s="32"/>
      <c r="BAT2" s="32"/>
      <c r="BAU2" s="32"/>
      <c r="BAV2" s="32"/>
      <c r="BAW2" s="32"/>
      <c r="BAX2" s="32"/>
      <c r="BAY2" s="32"/>
      <c r="BAZ2" s="32"/>
      <c r="BBA2" s="32"/>
      <c r="BBB2" s="32"/>
      <c r="BBC2" s="32"/>
      <c r="BBD2" s="32"/>
      <c r="BBE2" s="32"/>
      <c r="BBF2" s="32"/>
      <c r="BBG2" s="32"/>
      <c r="BBH2" s="32"/>
      <c r="BBI2" s="32"/>
      <c r="BBJ2" s="32"/>
      <c r="BBK2" s="32"/>
      <c r="BBL2" s="32"/>
      <c r="BBM2" s="32"/>
      <c r="BBN2" s="32"/>
      <c r="BBO2" s="32"/>
      <c r="BBP2" s="32"/>
      <c r="BBQ2" s="32"/>
      <c r="BBR2" s="32"/>
      <c r="BBS2" s="32"/>
      <c r="BBT2" s="32"/>
      <c r="BBU2" s="32"/>
      <c r="BBV2" s="32"/>
      <c r="BBW2" s="32"/>
      <c r="BBX2" s="32"/>
      <c r="BBY2" s="32"/>
      <c r="BBZ2" s="32"/>
      <c r="BCA2" s="32"/>
      <c r="BCB2" s="32"/>
      <c r="BCC2" s="32"/>
      <c r="BCD2" s="32"/>
      <c r="BCE2" s="32"/>
      <c r="BCF2" s="32"/>
      <c r="BCG2" s="32"/>
      <c r="BCH2" s="32"/>
      <c r="BCI2" s="32"/>
      <c r="BCJ2" s="32"/>
      <c r="BCK2" s="32"/>
      <c r="BCL2" s="32"/>
      <c r="BCM2" s="32"/>
      <c r="BCN2" s="32"/>
      <c r="BCO2" s="32"/>
      <c r="BCP2" s="32"/>
      <c r="BCQ2" s="32"/>
      <c r="BCR2" s="32"/>
      <c r="BCS2" s="32"/>
      <c r="BCT2" s="32"/>
      <c r="BCU2" s="32"/>
      <c r="BCV2" s="32"/>
      <c r="BCW2" s="32"/>
      <c r="BCX2" s="32"/>
      <c r="BCY2" s="32"/>
      <c r="BCZ2" s="32"/>
      <c r="BDA2" s="32"/>
      <c r="BDB2" s="32"/>
      <c r="BDC2" s="32"/>
      <c r="BDD2" s="32"/>
      <c r="BDE2" s="32"/>
      <c r="BDF2" s="32"/>
      <c r="BDG2" s="32"/>
      <c r="BDH2" s="32"/>
      <c r="BDI2" s="32"/>
      <c r="BDJ2" s="32"/>
      <c r="BDK2" s="32"/>
      <c r="BDL2" s="32"/>
      <c r="BDM2" s="32"/>
      <c r="BDN2" s="32"/>
      <c r="BDO2" s="32"/>
      <c r="BDP2" s="32"/>
      <c r="BDQ2" s="32"/>
      <c r="BDR2" s="32"/>
      <c r="BDS2" s="32"/>
      <c r="BDT2" s="32"/>
      <c r="BDU2" s="32"/>
      <c r="BDV2" s="32"/>
      <c r="BDW2" s="32"/>
      <c r="BDX2" s="32"/>
      <c r="BDY2" s="32"/>
      <c r="BDZ2" s="32"/>
      <c r="BEA2" s="32"/>
      <c r="BEB2" s="32"/>
      <c r="BEC2" s="32"/>
      <c r="BED2" s="32"/>
      <c r="BEE2" s="32"/>
      <c r="BEF2" s="32"/>
      <c r="BEG2" s="32"/>
      <c r="BEH2" s="32"/>
      <c r="BEI2" s="32"/>
      <c r="BEJ2" s="32"/>
      <c r="BEK2" s="32"/>
      <c r="BEL2" s="32"/>
      <c r="BEM2" s="32"/>
      <c r="BEN2" s="32"/>
      <c r="BEO2" s="32"/>
      <c r="BEP2" s="32"/>
      <c r="BEQ2" s="32"/>
      <c r="BER2" s="32"/>
      <c r="BES2" s="32"/>
      <c r="BET2" s="32"/>
      <c r="BEU2" s="32"/>
      <c r="BEV2" s="32"/>
      <c r="BEW2" s="32"/>
      <c r="BEX2" s="32"/>
      <c r="BEY2" s="32"/>
      <c r="BEZ2" s="32"/>
      <c r="BFA2" s="32"/>
      <c r="BFB2" s="32"/>
      <c r="BFC2" s="32"/>
      <c r="BFD2" s="32"/>
      <c r="BFE2" s="32"/>
      <c r="BFF2" s="32"/>
      <c r="BFG2" s="32"/>
      <c r="BFH2" s="32"/>
      <c r="BFI2" s="32"/>
      <c r="BFJ2" s="32"/>
      <c r="BFK2" s="32"/>
      <c r="BFL2" s="32"/>
      <c r="BFM2" s="32"/>
      <c r="BFN2" s="32"/>
      <c r="BFO2" s="32"/>
      <c r="BFP2" s="32"/>
      <c r="BFQ2" s="32"/>
      <c r="BFR2" s="32"/>
      <c r="BFS2" s="32"/>
      <c r="BFT2" s="32"/>
      <c r="BFU2" s="32"/>
      <c r="BFV2" s="32"/>
      <c r="BFW2" s="32"/>
      <c r="BFX2" s="32"/>
      <c r="BFY2" s="32"/>
      <c r="BFZ2" s="32"/>
      <c r="BGA2" s="32"/>
      <c r="BGB2" s="32"/>
      <c r="BGC2" s="32"/>
      <c r="BGD2" s="32"/>
      <c r="BGE2" s="32"/>
      <c r="BGF2" s="32"/>
      <c r="BGG2" s="32"/>
      <c r="BGH2" s="32"/>
      <c r="BGI2" s="32"/>
      <c r="BGJ2" s="32"/>
      <c r="BGK2" s="32"/>
      <c r="BGL2" s="32"/>
      <c r="BGM2" s="32"/>
      <c r="BGN2" s="32"/>
      <c r="BGO2" s="32"/>
      <c r="BGP2" s="32"/>
      <c r="BGQ2" s="32"/>
      <c r="BGR2" s="32"/>
      <c r="BGS2" s="32"/>
      <c r="BGT2" s="32"/>
      <c r="BGU2" s="32"/>
      <c r="BGV2" s="32"/>
      <c r="BGW2" s="32"/>
      <c r="BGX2" s="32"/>
      <c r="BGY2" s="32"/>
      <c r="BGZ2" s="32"/>
      <c r="BHA2" s="32"/>
      <c r="BHB2" s="32"/>
      <c r="BHC2" s="32"/>
      <c r="BHD2" s="32"/>
      <c r="BHE2" s="32"/>
      <c r="BHF2" s="32"/>
      <c r="BHG2" s="32"/>
      <c r="BHH2" s="32"/>
      <c r="BHI2" s="32"/>
      <c r="BHJ2" s="32"/>
      <c r="BHK2" s="32"/>
      <c r="BHL2" s="32"/>
      <c r="BHM2" s="32"/>
      <c r="BHN2" s="32"/>
      <c r="BHO2" s="32"/>
      <c r="BHP2" s="32"/>
      <c r="BHQ2" s="32"/>
      <c r="BHR2" s="32"/>
      <c r="BHS2" s="32"/>
      <c r="BHT2" s="32"/>
      <c r="BHU2" s="32"/>
      <c r="BHV2" s="32"/>
      <c r="BHW2" s="32"/>
      <c r="BHX2" s="32"/>
      <c r="BHY2" s="32"/>
      <c r="BHZ2" s="32"/>
      <c r="BIA2" s="32"/>
      <c r="BIB2" s="32"/>
      <c r="BIC2" s="32"/>
      <c r="BID2" s="32"/>
      <c r="BIE2" s="32"/>
      <c r="BIF2" s="32"/>
      <c r="BIG2" s="32"/>
      <c r="BIH2" s="32"/>
      <c r="BII2" s="32"/>
      <c r="BIJ2" s="32"/>
      <c r="BIK2" s="32"/>
      <c r="BIL2" s="32"/>
      <c r="BIM2" s="32"/>
      <c r="BIN2" s="32"/>
      <c r="BIO2" s="32"/>
      <c r="BIP2" s="32"/>
      <c r="BIQ2" s="32"/>
      <c r="BIR2" s="32"/>
      <c r="BIS2" s="32"/>
      <c r="BIT2" s="32"/>
      <c r="BIU2" s="32"/>
      <c r="BIV2" s="32"/>
      <c r="BIW2" s="32"/>
      <c r="BIX2" s="32"/>
      <c r="BIY2" s="32"/>
      <c r="BIZ2" s="32"/>
      <c r="BJA2" s="32"/>
      <c r="BJB2" s="32"/>
      <c r="BJC2" s="32"/>
      <c r="BJD2" s="32"/>
      <c r="BJE2" s="32"/>
      <c r="BJF2" s="32"/>
      <c r="BJG2" s="32"/>
      <c r="BJH2" s="32"/>
      <c r="BJI2" s="32"/>
      <c r="BJJ2" s="32"/>
      <c r="BJK2" s="32"/>
      <c r="BJL2" s="32"/>
      <c r="BJM2" s="32"/>
      <c r="BJN2" s="32"/>
      <c r="BJO2" s="32"/>
      <c r="BJP2" s="32"/>
      <c r="BJQ2" s="32"/>
      <c r="BJR2" s="32"/>
      <c r="BJS2" s="32"/>
      <c r="BJT2" s="32"/>
      <c r="BJU2" s="32"/>
      <c r="BJV2" s="32"/>
      <c r="BJW2" s="32"/>
      <c r="BJX2" s="32"/>
      <c r="BJY2" s="32"/>
      <c r="BJZ2" s="32"/>
      <c r="BKA2" s="32"/>
      <c r="BKB2" s="32"/>
      <c r="BKC2" s="32"/>
      <c r="BKD2" s="32"/>
      <c r="BKE2" s="32"/>
      <c r="BKF2" s="32"/>
      <c r="BKG2" s="32"/>
      <c r="BKH2" s="32"/>
      <c r="BKI2" s="32"/>
      <c r="BKJ2" s="32"/>
      <c r="BKK2" s="32"/>
      <c r="BKL2" s="32"/>
      <c r="BKM2" s="32"/>
      <c r="BKN2" s="32"/>
      <c r="BKO2" s="32"/>
      <c r="BKP2" s="32"/>
      <c r="BKQ2" s="32"/>
      <c r="BKR2" s="32"/>
      <c r="BKS2" s="32"/>
      <c r="BKT2" s="32"/>
      <c r="BKU2" s="32"/>
      <c r="BKV2" s="32"/>
      <c r="BKW2" s="32"/>
      <c r="BKX2" s="32"/>
      <c r="BKY2" s="32"/>
      <c r="BKZ2" s="32"/>
      <c r="BLA2" s="32"/>
      <c r="BLB2" s="32"/>
      <c r="BLC2" s="32"/>
      <c r="BLD2" s="32"/>
      <c r="BLE2" s="32"/>
      <c r="BLF2" s="32"/>
      <c r="BLG2" s="32"/>
      <c r="BLH2" s="32"/>
      <c r="BLI2" s="32"/>
      <c r="BLJ2" s="32"/>
      <c r="BLK2" s="32"/>
      <c r="BLL2" s="32"/>
      <c r="BLM2" s="32"/>
      <c r="BLN2" s="32"/>
      <c r="BLO2" s="32"/>
      <c r="BLP2" s="32"/>
      <c r="BLQ2" s="32"/>
      <c r="BLR2" s="32"/>
      <c r="BLS2" s="32"/>
      <c r="BLT2" s="32"/>
      <c r="BLU2" s="32"/>
      <c r="BLV2" s="32"/>
      <c r="BLW2" s="32"/>
      <c r="BLX2" s="32"/>
      <c r="BLY2" s="32"/>
      <c r="BLZ2" s="32"/>
      <c r="BMA2" s="32"/>
      <c r="BMB2" s="32"/>
      <c r="BMC2" s="32"/>
      <c r="BMD2" s="32"/>
      <c r="BME2" s="32"/>
      <c r="BMF2" s="32"/>
      <c r="BMG2" s="32"/>
      <c r="BMH2" s="32"/>
      <c r="BMI2" s="32"/>
      <c r="BMJ2" s="32"/>
      <c r="BMK2" s="32"/>
      <c r="BML2" s="32"/>
      <c r="BMM2" s="32"/>
      <c r="BMN2" s="32"/>
      <c r="BMO2" s="32"/>
      <c r="BMP2" s="32"/>
      <c r="BMQ2" s="32"/>
      <c r="BMR2" s="32"/>
      <c r="BMS2" s="32"/>
      <c r="BMT2" s="32"/>
      <c r="BMU2" s="32"/>
      <c r="BMV2" s="32"/>
      <c r="BMW2" s="32"/>
      <c r="BMX2" s="32"/>
      <c r="BMY2" s="32"/>
      <c r="BMZ2" s="32"/>
      <c r="BNA2" s="32"/>
      <c r="BNB2" s="32"/>
      <c r="BNC2" s="32"/>
      <c r="BND2" s="32"/>
      <c r="BNE2" s="32"/>
      <c r="BNF2" s="32"/>
      <c r="BNG2" s="32"/>
      <c r="BNH2" s="32"/>
      <c r="BNI2" s="32"/>
      <c r="BNJ2" s="32"/>
      <c r="BNK2" s="32"/>
      <c r="BNL2" s="32"/>
      <c r="BNM2" s="32"/>
      <c r="BNN2" s="32"/>
      <c r="BNO2" s="32"/>
      <c r="BNP2" s="32"/>
      <c r="BNQ2" s="32"/>
      <c r="BNR2" s="32"/>
      <c r="BNS2" s="32"/>
      <c r="BNT2" s="32"/>
      <c r="BNU2" s="32"/>
      <c r="BNV2" s="32"/>
      <c r="BNW2" s="32"/>
      <c r="BNX2" s="32"/>
      <c r="BNY2" s="32"/>
      <c r="BNZ2" s="32"/>
      <c r="BOA2" s="32"/>
      <c r="BOB2" s="32"/>
      <c r="BOC2" s="32"/>
      <c r="BOD2" s="32"/>
      <c r="BOE2" s="32"/>
      <c r="BOF2" s="32"/>
      <c r="BOG2" s="32"/>
      <c r="BOH2" s="32"/>
      <c r="BOI2" s="32"/>
      <c r="BOJ2" s="32"/>
      <c r="BOK2" s="32"/>
      <c r="BOL2" s="32"/>
      <c r="BOM2" s="32"/>
      <c r="BON2" s="32"/>
      <c r="BOO2" s="32"/>
      <c r="BOP2" s="32"/>
      <c r="BOQ2" s="32"/>
      <c r="BOR2" s="32"/>
      <c r="BOS2" s="32"/>
      <c r="BOT2" s="32"/>
      <c r="BOU2" s="32"/>
      <c r="BOV2" s="32"/>
      <c r="BOW2" s="32"/>
      <c r="BOX2" s="32"/>
      <c r="BOY2" s="32"/>
      <c r="BOZ2" s="32"/>
      <c r="BPA2" s="32"/>
      <c r="BPB2" s="32"/>
      <c r="BPC2" s="32"/>
      <c r="BPD2" s="32"/>
      <c r="BPE2" s="32"/>
      <c r="BPF2" s="32"/>
      <c r="BPG2" s="32"/>
      <c r="BPH2" s="32"/>
      <c r="BPI2" s="32"/>
      <c r="BPJ2" s="32"/>
      <c r="BPK2" s="32"/>
      <c r="BPL2" s="32"/>
      <c r="BPM2" s="32"/>
      <c r="BPN2" s="32"/>
      <c r="BPO2" s="32"/>
      <c r="BPP2" s="32"/>
      <c r="BPQ2" s="32"/>
      <c r="BPR2" s="32"/>
      <c r="BPS2" s="32"/>
      <c r="BPT2" s="32"/>
      <c r="BPU2" s="32"/>
      <c r="BPV2" s="32"/>
      <c r="BPW2" s="32"/>
      <c r="BPX2" s="32"/>
      <c r="BPY2" s="32"/>
      <c r="BPZ2" s="32"/>
      <c r="BQA2" s="32"/>
      <c r="BQB2" s="32"/>
      <c r="BQC2" s="32"/>
      <c r="BQD2" s="32"/>
      <c r="BQE2" s="32"/>
      <c r="BQF2" s="32"/>
      <c r="BQG2" s="32"/>
      <c r="BQH2" s="32"/>
      <c r="BQI2" s="32"/>
      <c r="BQJ2" s="32"/>
      <c r="BQK2" s="32"/>
      <c r="BQL2" s="32"/>
      <c r="BQM2" s="32"/>
      <c r="BQN2" s="32"/>
      <c r="BQO2" s="32"/>
      <c r="BQP2" s="32"/>
      <c r="BQQ2" s="32"/>
      <c r="BQR2" s="32"/>
      <c r="BQS2" s="32"/>
      <c r="BQT2" s="32"/>
      <c r="BQU2" s="32"/>
      <c r="BQV2" s="32"/>
      <c r="BQW2" s="32"/>
      <c r="BQX2" s="32"/>
      <c r="BQY2" s="32"/>
      <c r="BQZ2" s="32"/>
      <c r="BRA2" s="32"/>
      <c r="BRB2" s="32"/>
      <c r="BRC2" s="32"/>
      <c r="BRD2" s="32"/>
      <c r="BRE2" s="32"/>
      <c r="BRF2" s="32"/>
      <c r="BRG2" s="32"/>
      <c r="BRH2" s="32"/>
      <c r="BRI2" s="32"/>
      <c r="BRJ2" s="32"/>
      <c r="BRK2" s="32"/>
      <c r="BRL2" s="32"/>
      <c r="BRM2" s="32"/>
      <c r="BRN2" s="32"/>
      <c r="BRO2" s="32"/>
      <c r="BRP2" s="32"/>
      <c r="BRQ2" s="32"/>
      <c r="BRR2" s="32"/>
      <c r="BRS2" s="32"/>
      <c r="BRT2" s="32"/>
      <c r="BRU2" s="32"/>
      <c r="BRV2" s="32"/>
      <c r="BRW2" s="32"/>
      <c r="BRX2" s="32"/>
      <c r="BRY2" s="32"/>
      <c r="BRZ2" s="32"/>
      <c r="BSA2" s="32"/>
      <c r="BSB2" s="32"/>
      <c r="BSC2" s="32"/>
      <c r="BSD2" s="32"/>
      <c r="BSE2" s="32"/>
      <c r="BSF2" s="32"/>
      <c r="BSG2" s="32"/>
      <c r="BSH2" s="32"/>
      <c r="BSI2" s="32"/>
      <c r="BSJ2" s="32"/>
      <c r="BSK2" s="32"/>
      <c r="BSL2" s="32"/>
      <c r="BSM2" s="32"/>
      <c r="BSN2" s="32"/>
      <c r="BSO2" s="32"/>
      <c r="BSP2" s="32"/>
      <c r="BSQ2" s="32"/>
      <c r="BSR2" s="32"/>
      <c r="BSS2" s="32"/>
      <c r="BST2" s="32"/>
      <c r="BSU2" s="32"/>
      <c r="BSV2" s="32"/>
      <c r="BSW2" s="32"/>
      <c r="BSX2" s="32"/>
      <c r="BSY2" s="32"/>
      <c r="BSZ2" s="32"/>
      <c r="BTA2" s="32"/>
      <c r="BTB2" s="32"/>
      <c r="BTC2" s="32"/>
      <c r="BTD2" s="32"/>
      <c r="BTE2" s="32"/>
      <c r="BTF2" s="32"/>
      <c r="BTG2" s="32"/>
      <c r="BTH2" s="32"/>
      <c r="BTI2" s="32"/>
      <c r="BTJ2" s="32"/>
      <c r="BTK2" s="32"/>
      <c r="BTL2" s="32"/>
      <c r="BTM2" s="32"/>
      <c r="BTN2" s="32"/>
      <c r="BTO2" s="32"/>
      <c r="BTP2" s="32"/>
      <c r="BTQ2" s="32"/>
      <c r="BTR2" s="32"/>
      <c r="BTS2" s="32"/>
      <c r="BTT2" s="32"/>
      <c r="BTU2" s="32"/>
      <c r="BTV2" s="32"/>
      <c r="BTW2" s="32"/>
      <c r="BTX2" s="32"/>
      <c r="BTY2" s="32"/>
      <c r="BTZ2" s="32"/>
      <c r="BUA2" s="32"/>
      <c r="BUB2" s="32"/>
      <c r="BUC2" s="32"/>
      <c r="BUD2" s="32"/>
      <c r="BUE2" s="32"/>
      <c r="BUF2" s="32"/>
      <c r="BUG2" s="32"/>
      <c r="BUH2" s="32"/>
      <c r="BUI2" s="32"/>
      <c r="BUJ2" s="32"/>
      <c r="BUK2" s="32"/>
      <c r="BUL2" s="32"/>
      <c r="BUM2" s="32"/>
      <c r="BUN2" s="32"/>
      <c r="BUO2" s="32"/>
      <c r="BUP2" s="32"/>
      <c r="BUQ2" s="32"/>
      <c r="BUR2" s="32"/>
      <c r="BUS2" s="32"/>
      <c r="BUT2" s="32"/>
      <c r="BUU2" s="32"/>
      <c r="BUV2" s="32"/>
      <c r="BUW2" s="32"/>
      <c r="BUX2" s="32"/>
      <c r="BUY2" s="32"/>
      <c r="BUZ2" s="32"/>
      <c r="BVA2" s="32"/>
      <c r="BVB2" s="32"/>
      <c r="BVC2" s="32"/>
      <c r="BVD2" s="32"/>
      <c r="BVE2" s="32"/>
      <c r="BVF2" s="32"/>
      <c r="BVG2" s="32"/>
      <c r="BVH2" s="32"/>
      <c r="BVI2" s="32"/>
      <c r="BVJ2" s="32"/>
      <c r="BVK2" s="32"/>
      <c r="BVL2" s="32"/>
      <c r="BVM2" s="32"/>
      <c r="BVN2" s="32"/>
      <c r="BVO2" s="32"/>
      <c r="BVP2" s="32"/>
      <c r="BVQ2" s="32"/>
      <c r="BVR2" s="32"/>
      <c r="BVS2" s="32"/>
      <c r="BVT2" s="32"/>
      <c r="BVU2" s="32"/>
      <c r="BVV2" s="32"/>
      <c r="BVW2" s="32"/>
      <c r="BVX2" s="32"/>
      <c r="BVY2" s="32"/>
      <c r="BVZ2" s="32"/>
      <c r="BWA2" s="32"/>
      <c r="BWB2" s="32"/>
      <c r="BWC2" s="32"/>
      <c r="BWD2" s="32"/>
      <c r="BWE2" s="32"/>
      <c r="BWF2" s="32"/>
      <c r="BWG2" s="32"/>
      <c r="BWH2" s="32"/>
      <c r="BWI2" s="32"/>
      <c r="BWJ2" s="32"/>
      <c r="BWK2" s="32"/>
      <c r="BWL2" s="32"/>
      <c r="BWM2" s="32"/>
      <c r="BWN2" s="32"/>
      <c r="BWO2" s="32"/>
      <c r="BWP2" s="32"/>
      <c r="BWQ2" s="32"/>
      <c r="BWR2" s="32"/>
      <c r="BWS2" s="32"/>
      <c r="BWT2" s="32"/>
      <c r="BWU2" s="32"/>
      <c r="BWV2" s="32"/>
      <c r="BWW2" s="32"/>
      <c r="BWX2" s="32"/>
      <c r="BWY2" s="32"/>
      <c r="BWZ2" s="32"/>
      <c r="BXA2" s="32"/>
      <c r="BXB2" s="32"/>
      <c r="BXC2" s="32"/>
      <c r="BXD2" s="32"/>
      <c r="BXE2" s="32"/>
      <c r="BXF2" s="32"/>
      <c r="BXG2" s="32"/>
      <c r="BXH2" s="32"/>
      <c r="BXI2" s="32"/>
      <c r="BXJ2" s="32"/>
      <c r="BXK2" s="32"/>
      <c r="BXL2" s="32"/>
      <c r="BXM2" s="32"/>
      <c r="BXN2" s="32"/>
      <c r="BXO2" s="32"/>
      <c r="BXP2" s="32"/>
      <c r="BXQ2" s="32"/>
      <c r="BXR2" s="32"/>
      <c r="BXS2" s="32"/>
      <c r="BXT2" s="32"/>
      <c r="BXU2" s="32"/>
      <c r="BXV2" s="32"/>
      <c r="BXW2" s="32"/>
      <c r="BXX2" s="32"/>
      <c r="BXY2" s="32"/>
      <c r="BXZ2" s="32"/>
      <c r="BYA2" s="32"/>
      <c r="BYB2" s="32"/>
      <c r="BYC2" s="32"/>
      <c r="BYD2" s="32"/>
      <c r="BYE2" s="32"/>
      <c r="BYF2" s="32"/>
      <c r="BYG2" s="32"/>
      <c r="BYH2" s="32"/>
      <c r="BYI2" s="32"/>
      <c r="BYJ2" s="32"/>
      <c r="BYK2" s="32"/>
      <c r="BYL2" s="32"/>
      <c r="BYM2" s="32"/>
      <c r="BYN2" s="32"/>
      <c r="BYO2" s="32"/>
      <c r="BYP2" s="32"/>
      <c r="BYQ2" s="32"/>
      <c r="BYR2" s="32"/>
      <c r="BYS2" s="32"/>
      <c r="BYT2" s="32"/>
      <c r="BYU2" s="32"/>
      <c r="BYV2" s="32"/>
      <c r="BYW2" s="32"/>
      <c r="BYX2" s="32"/>
      <c r="BYY2" s="32"/>
      <c r="BYZ2" s="32"/>
      <c r="BZA2" s="32"/>
      <c r="BZB2" s="32"/>
      <c r="BZC2" s="32"/>
      <c r="BZD2" s="32"/>
      <c r="BZE2" s="32"/>
      <c r="BZF2" s="32"/>
      <c r="BZG2" s="32"/>
      <c r="BZH2" s="32"/>
      <c r="BZI2" s="32"/>
      <c r="BZJ2" s="32"/>
      <c r="BZK2" s="32"/>
      <c r="BZL2" s="32"/>
      <c r="BZM2" s="32"/>
      <c r="BZN2" s="32"/>
      <c r="BZO2" s="32"/>
      <c r="BZP2" s="32"/>
      <c r="BZQ2" s="32"/>
      <c r="BZR2" s="32"/>
      <c r="BZS2" s="32"/>
      <c r="BZT2" s="32"/>
      <c r="BZU2" s="32"/>
      <c r="BZV2" s="32"/>
      <c r="BZW2" s="32"/>
      <c r="BZX2" s="32"/>
      <c r="BZY2" s="32"/>
      <c r="BZZ2" s="32"/>
      <c r="CAA2" s="32"/>
      <c r="CAB2" s="32"/>
      <c r="CAC2" s="32"/>
      <c r="CAD2" s="32"/>
      <c r="CAE2" s="32"/>
      <c r="CAF2" s="32"/>
      <c r="CAG2" s="32"/>
      <c r="CAH2" s="32"/>
      <c r="CAI2" s="32"/>
      <c r="CAJ2" s="32"/>
      <c r="CAK2" s="32"/>
      <c r="CAL2" s="32"/>
      <c r="CAM2" s="32"/>
      <c r="CAN2" s="32"/>
      <c r="CAO2" s="32"/>
      <c r="CAP2" s="32"/>
      <c r="CAQ2" s="32"/>
      <c r="CAR2" s="32"/>
      <c r="CAS2" s="32"/>
      <c r="CAT2" s="32"/>
      <c r="CAU2" s="32"/>
      <c r="CAV2" s="32"/>
      <c r="CAW2" s="32"/>
      <c r="CAX2" s="32"/>
      <c r="CAY2" s="32"/>
      <c r="CAZ2" s="32"/>
      <c r="CBA2" s="32"/>
      <c r="CBB2" s="32"/>
      <c r="CBC2" s="32"/>
      <c r="CBD2" s="32"/>
      <c r="CBE2" s="32"/>
      <c r="CBF2" s="32"/>
      <c r="CBG2" s="32"/>
      <c r="CBH2" s="32"/>
      <c r="CBI2" s="32"/>
      <c r="CBJ2" s="32"/>
      <c r="CBK2" s="32"/>
      <c r="CBL2" s="32"/>
      <c r="CBM2" s="32"/>
      <c r="CBN2" s="32"/>
      <c r="CBO2" s="32"/>
      <c r="CBP2" s="32"/>
      <c r="CBQ2" s="32"/>
      <c r="CBR2" s="32"/>
      <c r="CBS2" s="32"/>
      <c r="CBT2" s="32"/>
      <c r="CBU2" s="32"/>
      <c r="CBV2" s="32"/>
      <c r="CBW2" s="32"/>
      <c r="CBX2" s="32"/>
      <c r="CBY2" s="32"/>
      <c r="CBZ2" s="32"/>
      <c r="CCA2" s="32"/>
      <c r="CCB2" s="32"/>
      <c r="CCC2" s="32"/>
      <c r="CCD2" s="32"/>
      <c r="CCE2" s="32"/>
      <c r="CCF2" s="32"/>
      <c r="CCG2" s="32"/>
      <c r="CCH2" s="32"/>
      <c r="CCI2" s="32"/>
      <c r="CCJ2" s="32"/>
      <c r="CCK2" s="32"/>
      <c r="CCL2" s="32"/>
      <c r="CCM2" s="32"/>
      <c r="CCN2" s="32"/>
      <c r="CCO2" s="32"/>
      <c r="CCP2" s="32"/>
      <c r="CCQ2" s="32"/>
      <c r="CCR2" s="32"/>
      <c r="CCS2" s="32"/>
      <c r="CCT2" s="32"/>
      <c r="CCU2" s="32"/>
      <c r="CCV2" s="32"/>
      <c r="CCW2" s="32"/>
      <c r="CCX2" s="32"/>
      <c r="CCY2" s="32"/>
      <c r="CCZ2" s="32"/>
      <c r="CDA2" s="32"/>
      <c r="CDB2" s="32"/>
      <c r="CDC2" s="32"/>
      <c r="CDD2" s="32"/>
      <c r="CDE2" s="32"/>
      <c r="CDF2" s="32"/>
      <c r="CDG2" s="32"/>
      <c r="CDH2" s="32"/>
      <c r="CDI2" s="32"/>
      <c r="CDJ2" s="32"/>
      <c r="CDK2" s="32"/>
      <c r="CDL2" s="32"/>
      <c r="CDM2" s="32"/>
      <c r="CDN2" s="32"/>
      <c r="CDO2" s="32"/>
      <c r="CDP2" s="32"/>
      <c r="CDQ2" s="32"/>
      <c r="CDR2" s="32"/>
      <c r="CDS2" s="32"/>
      <c r="CDT2" s="32"/>
      <c r="CDU2" s="32"/>
      <c r="CDV2" s="32"/>
      <c r="CDW2" s="32"/>
      <c r="CDX2" s="32"/>
      <c r="CDY2" s="32"/>
      <c r="CDZ2" s="32"/>
      <c r="CEA2" s="32"/>
      <c r="CEB2" s="32"/>
      <c r="CEC2" s="32"/>
      <c r="CED2" s="32"/>
      <c r="CEE2" s="32"/>
      <c r="CEF2" s="32"/>
      <c r="CEG2" s="32"/>
      <c r="CEH2" s="32"/>
      <c r="CEI2" s="32"/>
      <c r="CEJ2" s="32"/>
      <c r="CEK2" s="32"/>
      <c r="CEL2" s="32"/>
      <c r="CEM2" s="32"/>
      <c r="CEN2" s="32"/>
      <c r="CEO2" s="32"/>
      <c r="CEP2" s="32"/>
      <c r="CEQ2" s="32"/>
      <c r="CER2" s="32"/>
      <c r="CES2" s="32"/>
      <c r="CET2" s="32"/>
      <c r="CEU2" s="32"/>
      <c r="CEV2" s="32"/>
      <c r="CEW2" s="32"/>
      <c r="CEX2" s="32"/>
      <c r="CEY2" s="32"/>
      <c r="CEZ2" s="32"/>
      <c r="CFA2" s="32"/>
      <c r="CFB2" s="32"/>
      <c r="CFC2" s="32"/>
      <c r="CFD2" s="32"/>
      <c r="CFE2" s="32"/>
      <c r="CFF2" s="32"/>
      <c r="CFG2" s="32"/>
      <c r="CFH2" s="32"/>
      <c r="CFI2" s="32"/>
      <c r="CFJ2" s="32"/>
      <c r="CFK2" s="32"/>
      <c r="CFL2" s="32"/>
      <c r="CFM2" s="32"/>
      <c r="CFN2" s="32"/>
      <c r="CFO2" s="32"/>
      <c r="CFP2" s="32"/>
      <c r="CFQ2" s="32"/>
      <c r="CFR2" s="32"/>
      <c r="CFS2" s="32"/>
      <c r="CFT2" s="32"/>
      <c r="CFU2" s="32"/>
      <c r="CFV2" s="32"/>
      <c r="CFW2" s="32"/>
      <c r="CFX2" s="32"/>
      <c r="CFY2" s="32"/>
      <c r="CFZ2" s="32"/>
      <c r="CGA2" s="32"/>
      <c r="CGB2" s="32"/>
      <c r="CGC2" s="32"/>
      <c r="CGD2" s="32"/>
      <c r="CGE2" s="32"/>
      <c r="CGF2" s="32"/>
      <c r="CGG2" s="32"/>
      <c r="CGH2" s="32"/>
      <c r="CGI2" s="32"/>
      <c r="CGJ2" s="32"/>
      <c r="CGK2" s="32"/>
      <c r="CGL2" s="32"/>
      <c r="CGM2" s="32"/>
      <c r="CGN2" s="32"/>
      <c r="CGO2" s="32"/>
      <c r="CGP2" s="32"/>
      <c r="CGQ2" s="32"/>
      <c r="CGR2" s="32"/>
      <c r="CGS2" s="32"/>
      <c r="CGT2" s="32"/>
      <c r="CGU2" s="32"/>
      <c r="CGV2" s="32"/>
      <c r="CGW2" s="32"/>
      <c r="CGX2" s="32"/>
      <c r="CGY2" s="32"/>
      <c r="CGZ2" s="32"/>
      <c r="CHA2" s="32"/>
      <c r="CHB2" s="32"/>
      <c r="CHC2" s="32"/>
      <c r="CHD2" s="32"/>
      <c r="CHE2" s="32"/>
      <c r="CHF2" s="32"/>
      <c r="CHG2" s="32"/>
      <c r="CHH2" s="32"/>
      <c r="CHI2" s="32"/>
      <c r="CHJ2" s="32"/>
      <c r="CHK2" s="32"/>
      <c r="CHL2" s="32"/>
      <c r="CHM2" s="32"/>
      <c r="CHN2" s="32"/>
      <c r="CHO2" s="32"/>
      <c r="CHP2" s="32"/>
      <c r="CHQ2" s="32"/>
      <c r="CHR2" s="32"/>
      <c r="CHS2" s="32"/>
      <c r="CHT2" s="32"/>
      <c r="CHU2" s="32"/>
      <c r="CHV2" s="32"/>
      <c r="CHW2" s="32"/>
      <c r="CHX2" s="32"/>
      <c r="CHY2" s="32"/>
      <c r="CHZ2" s="32"/>
      <c r="CIA2" s="32"/>
      <c r="CIB2" s="32"/>
      <c r="CIC2" s="32"/>
      <c r="CID2" s="32"/>
      <c r="CIE2" s="32"/>
      <c r="CIF2" s="32"/>
      <c r="CIG2" s="32"/>
      <c r="CIH2" s="32"/>
      <c r="CII2" s="32"/>
      <c r="CIJ2" s="32"/>
      <c r="CIK2" s="32"/>
      <c r="CIL2" s="32"/>
      <c r="CIM2" s="32"/>
      <c r="CIN2" s="32"/>
      <c r="CIO2" s="32"/>
      <c r="CIP2" s="32"/>
      <c r="CIQ2" s="32"/>
      <c r="CIR2" s="32"/>
      <c r="CIS2" s="32"/>
      <c r="CIT2" s="32"/>
      <c r="CIU2" s="32"/>
      <c r="CIV2" s="32"/>
      <c r="CIW2" s="32"/>
      <c r="CIX2" s="32"/>
      <c r="CIY2" s="32"/>
      <c r="CIZ2" s="32"/>
      <c r="CJA2" s="32"/>
      <c r="CJB2" s="32"/>
      <c r="CJC2" s="32"/>
      <c r="CJD2" s="32"/>
      <c r="CJE2" s="32"/>
      <c r="CJF2" s="32"/>
      <c r="CJG2" s="32"/>
      <c r="CJH2" s="32"/>
      <c r="CJI2" s="32"/>
      <c r="CJJ2" s="32"/>
      <c r="CJK2" s="32"/>
      <c r="CJL2" s="32"/>
      <c r="CJM2" s="32"/>
      <c r="CJN2" s="32"/>
      <c r="CJO2" s="32"/>
      <c r="CJP2" s="32"/>
      <c r="CJQ2" s="32"/>
      <c r="CJR2" s="32"/>
      <c r="CJS2" s="32"/>
      <c r="CJT2" s="32"/>
      <c r="CJU2" s="32"/>
      <c r="CJV2" s="32"/>
      <c r="CJW2" s="32"/>
      <c r="CJX2" s="32"/>
      <c r="CJY2" s="32"/>
      <c r="CJZ2" s="32"/>
      <c r="CKA2" s="32"/>
      <c r="CKB2" s="32"/>
      <c r="CKC2" s="32"/>
      <c r="CKD2" s="32"/>
      <c r="CKE2" s="32"/>
      <c r="CKF2" s="32"/>
      <c r="CKG2" s="32"/>
      <c r="CKH2" s="32"/>
      <c r="CKI2" s="32"/>
      <c r="CKJ2" s="32"/>
      <c r="CKK2" s="32"/>
      <c r="CKL2" s="32"/>
      <c r="CKM2" s="32"/>
      <c r="CKN2" s="32"/>
      <c r="CKO2" s="32"/>
      <c r="CKP2" s="32"/>
      <c r="CKQ2" s="32"/>
      <c r="CKR2" s="32"/>
      <c r="CKS2" s="32"/>
      <c r="CKT2" s="32"/>
      <c r="CKU2" s="32"/>
      <c r="CKV2" s="32"/>
      <c r="CKW2" s="32"/>
      <c r="CKX2" s="32"/>
      <c r="CKY2" s="32"/>
      <c r="CKZ2" s="32"/>
      <c r="CLA2" s="32"/>
      <c r="CLB2" s="32"/>
      <c r="CLC2" s="32"/>
      <c r="CLD2" s="32"/>
      <c r="CLE2" s="32"/>
      <c r="CLF2" s="32"/>
      <c r="CLG2" s="32"/>
      <c r="CLH2" s="32"/>
      <c r="CLI2" s="32"/>
      <c r="CLJ2" s="32"/>
      <c r="CLK2" s="32"/>
      <c r="CLL2" s="32"/>
      <c r="CLM2" s="32"/>
      <c r="CLN2" s="32"/>
      <c r="CLO2" s="32"/>
      <c r="CLP2" s="32"/>
      <c r="CLQ2" s="32"/>
      <c r="CLR2" s="32"/>
      <c r="CLS2" s="32"/>
      <c r="CLT2" s="32"/>
      <c r="CLU2" s="32"/>
      <c r="CLV2" s="32"/>
      <c r="CLW2" s="32"/>
      <c r="CLX2" s="32"/>
      <c r="CLY2" s="32"/>
      <c r="CLZ2" s="32"/>
      <c r="CMA2" s="32"/>
      <c r="CMB2" s="32"/>
      <c r="CMC2" s="32"/>
      <c r="CMD2" s="32"/>
      <c r="CME2" s="32"/>
      <c r="CMF2" s="32"/>
      <c r="CMG2" s="32"/>
      <c r="CMH2" s="32"/>
      <c r="CMI2" s="32"/>
      <c r="CMJ2" s="32"/>
      <c r="CMK2" s="32"/>
      <c r="CML2" s="32"/>
      <c r="CMM2" s="32"/>
      <c r="CMN2" s="32"/>
      <c r="CMO2" s="32"/>
      <c r="CMP2" s="32"/>
      <c r="CMQ2" s="32"/>
      <c r="CMR2" s="32"/>
      <c r="CMS2" s="32"/>
      <c r="CMT2" s="32"/>
      <c r="CMU2" s="32"/>
      <c r="CMV2" s="32"/>
      <c r="CMW2" s="32"/>
      <c r="CMX2" s="32"/>
      <c r="CMY2" s="32"/>
      <c r="CMZ2" s="32"/>
      <c r="CNA2" s="32"/>
      <c r="CNB2" s="32"/>
      <c r="CNC2" s="32"/>
      <c r="CND2" s="32"/>
      <c r="CNE2" s="32"/>
      <c r="CNF2" s="32"/>
      <c r="CNG2" s="32"/>
      <c r="CNH2" s="32"/>
      <c r="CNI2" s="32"/>
      <c r="CNJ2" s="32"/>
      <c r="CNK2" s="32"/>
      <c r="CNL2" s="32"/>
      <c r="CNM2" s="32"/>
      <c r="CNN2" s="32"/>
      <c r="CNO2" s="32"/>
      <c r="CNP2" s="32"/>
      <c r="CNQ2" s="32"/>
      <c r="CNR2" s="32"/>
      <c r="CNS2" s="32"/>
      <c r="CNT2" s="32"/>
      <c r="CNU2" s="32"/>
      <c r="CNV2" s="32"/>
      <c r="CNW2" s="32"/>
      <c r="CNX2" s="32"/>
      <c r="CNY2" s="32"/>
      <c r="CNZ2" s="32"/>
      <c r="COA2" s="32"/>
      <c r="COB2" s="32"/>
      <c r="COC2" s="32"/>
      <c r="COD2" s="32"/>
      <c r="COE2" s="32"/>
      <c r="COF2" s="32"/>
      <c r="COG2" s="32"/>
      <c r="COH2" s="32"/>
      <c r="COI2" s="32"/>
      <c r="COJ2" s="32"/>
      <c r="COK2" s="32"/>
      <c r="COL2" s="32"/>
      <c r="COM2" s="32"/>
      <c r="CON2" s="32"/>
      <c r="COO2" s="32"/>
      <c r="COP2" s="32"/>
      <c r="COQ2" s="32"/>
      <c r="COR2" s="32"/>
      <c r="COS2" s="32"/>
      <c r="COT2" s="32"/>
      <c r="COU2" s="32"/>
      <c r="COV2" s="32"/>
      <c r="COW2" s="32"/>
      <c r="COX2" s="32"/>
      <c r="COY2" s="32"/>
      <c r="COZ2" s="32"/>
      <c r="CPA2" s="32"/>
      <c r="CPB2" s="32"/>
      <c r="CPC2" s="32"/>
      <c r="CPD2" s="32"/>
      <c r="CPE2" s="32"/>
      <c r="CPF2" s="32"/>
      <c r="CPG2" s="32"/>
      <c r="CPH2" s="32"/>
      <c r="CPI2" s="32"/>
      <c r="CPJ2" s="32"/>
      <c r="CPK2" s="32"/>
      <c r="CPL2" s="32"/>
      <c r="CPM2" s="32"/>
      <c r="CPN2" s="32"/>
      <c r="CPO2" s="32"/>
      <c r="CPP2" s="32"/>
      <c r="CPQ2" s="32"/>
      <c r="CPR2" s="32"/>
      <c r="CPS2" s="32"/>
      <c r="CPT2" s="32"/>
      <c r="CPU2" s="32"/>
      <c r="CPV2" s="32"/>
      <c r="CPW2" s="32"/>
      <c r="CPX2" s="32"/>
      <c r="CPY2" s="32"/>
      <c r="CPZ2" s="32"/>
      <c r="CQA2" s="32"/>
      <c r="CQB2" s="32"/>
      <c r="CQC2" s="32"/>
      <c r="CQD2" s="32"/>
      <c r="CQE2" s="32"/>
      <c r="CQF2" s="32"/>
      <c r="CQG2" s="32"/>
      <c r="CQH2" s="32"/>
      <c r="CQI2" s="32"/>
      <c r="CQJ2" s="32"/>
      <c r="CQK2" s="32"/>
      <c r="CQL2" s="32"/>
      <c r="CQM2" s="32"/>
      <c r="CQN2" s="32"/>
      <c r="CQO2" s="32"/>
      <c r="CQP2" s="32"/>
      <c r="CQQ2" s="32"/>
      <c r="CQR2" s="32"/>
      <c r="CQS2" s="32"/>
      <c r="CQT2" s="32"/>
      <c r="CQU2" s="32"/>
      <c r="CQV2" s="32"/>
      <c r="CQW2" s="32"/>
      <c r="CQX2" s="32"/>
      <c r="CQY2" s="32"/>
      <c r="CQZ2" s="32"/>
      <c r="CRA2" s="32"/>
      <c r="CRB2" s="32"/>
      <c r="CRC2" s="32"/>
      <c r="CRD2" s="32"/>
      <c r="CRE2" s="32"/>
      <c r="CRF2" s="32"/>
      <c r="CRG2" s="32"/>
      <c r="CRH2" s="32"/>
      <c r="CRI2" s="32"/>
      <c r="CRJ2" s="32"/>
      <c r="CRK2" s="32"/>
      <c r="CRL2" s="32"/>
      <c r="CRM2" s="32"/>
      <c r="CRN2" s="32"/>
      <c r="CRO2" s="32"/>
      <c r="CRP2" s="32"/>
      <c r="CRQ2" s="32"/>
      <c r="CRR2" s="32"/>
      <c r="CRS2" s="32"/>
      <c r="CRT2" s="32"/>
      <c r="CRU2" s="32"/>
      <c r="CRV2" s="32"/>
      <c r="CRW2" s="32"/>
      <c r="CRX2" s="32"/>
      <c r="CRY2" s="32"/>
      <c r="CRZ2" s="32"/>
      <c r="CSA2" s="32"/>
      <c r="CSB2" s="32"/>
      <c r="CSC2" s="32"/>
      <c r="CSD2" s="32"/>
      <c r="CSE2" s="32"/>
      <c r="CSF2" s="32"/>
      <c r="CSG2" s="32"/>
      <c r="CSH2" s="32"/>
      <c r="CSI2" s="32"/>
      <c r="CSJ2" s="32"/>
      <c r="CSK2" s="32"/>
      <c r="CSL2" s="32"/>
      <c r="CSM2" s="32"/>
      <c r="CSN2" s="32"/>
      <c r="CSO2" s="32"/>
      <c r="CSP2" s="32"/>
      <c r="CSQ2" s="32"/>
      <c r="CSR2" s="32"/>
      <c r="CSS2" s="32"/>
      <c r="CST2" s="32"/>
      <c r="CSU2" s="32"/>
      <c r="CSV2" s="32"/>
      <c r="CSW2" s="32"/>
      <c r="CSX2" s="32"/>
      <c r="CSY2" s="32"/>
      <c r="CSZ2" s="32"/>
      <c r="CTA2" s="32"/>
      <c r="CTB2" s="32"/>
      <c r="CTC2" s="32"/>
      <c r="CTD2" s="32"/>
      <c r="CTE2" s="32"/>
      <c r="CTF2" s="32"/>
      <c r="CTG2" s="32"/>
      <c r="CTH2" s="32"/>
      <c r="CTI2" s="32"/>
      <c r="CTJ2" s="32"/>
      <c r="CTK2" s="32"/>
      <c r="CTL2" s="32"/>
      <c r="CTM2" s="32"/>
      <c r="CTN2" s="32"/>
      <c r="CTO2" s="32"/>
      <c r="CTP2" s="32"/>
      <c r="CTQ2" s="32"/>
      <c r="CTR2" s="32"/>
      <c r="CTS2" s="32"/>
      <c r="CTT2" s="32"/>
      <c r="CTU2" s="32"/>
      <c r="CTV2" s="32"/>
      <c r="CTW2" s="32"/>
      <c r="CTX2" s="32"/>
      <c r="CTY2" s="32"/>
      <c r="CTZ2" s="32"/>
      <c r="CUA2" s="32"/>
      <c r="CUB2" s="32"/>
      <c r="CUC2" s="32"/>
      <c r="CUD2" s="32"/>
      <c r="CUE2" s="32"/>
      <c r="CUF2" s="32"/>
      <c r="CUG2" s="32"/>
      <c r="CUH2" s="32"/>
      <c r="CUI2" s="32"/>
      <c r="CUJ2" s="32"/>
      <c r="CUK2" s="32"/>
      <c r="CUL2" s="32"/>
      <c r="CUM2" s="32"/>
      <c r="CUN2" s="32"/>
      <c r="CUO2" s="32"/>
      <c r="CUP2" s="32"/>
      <c r="CUQ2" s="32"/>
      <c r="CUR2" s="32"/>
      <c r="CUS2" s="32"/>
      <c r="CUT2" s="32"/>
      <c r="CUU2" s="32"/>
      <c r="CUV2" s="32"/>
      <c r="CUW2" s="32"/>
      <c r="CUX2" s="32"/>
      <c r="CUY2" s="32"/>
      <c r="CUZ2" s="32"/>
      <c r="CVA2" s="32"/>
      <c r="CVB2" s="32"/>
      <c r="CVC2" s="32"/>
      <c r="CVD2" s="32"/>
      <c r="CVE2" s="32"/>
      <c r="CVF2" s="32"/>
      <c r="CVG2" s="32"/>
      <c r="CVH2" s="32"/>
      <c r="CVI2" s="32"/>
      <c r="CVJ2" s="32"/>
      <c r="CVK2" s="32"/>
      <c r="CVL2" s="32"/>
      <c r="CVM2" s="32"/>
      <c r="CVN2" s="32"/>
      <c r="CVO2" s="32"/>
      <c r="CVP2" s="32"/>
      <c r="CVQ2" s="32"/>
      <c r="CVR2" s="32"/>
      <c r="CVS2" s="32"/>
      <c r="CVT2" s="32"/>
      <c r="CVU2" s="32"/>
      <c r="CVV2" s="32"/>
      <c r="CVW2" s="32"/>
      <c r="CVX2" s="32"/>
      <c r="CVY2" s="32"/>
      <c r="CVZ2" s="32"/>
      <c r="CWA2" s="32"/>
      <c r="CWB2" s="32"/>
      <c r="CWC2" s="32"/>
      <c r="CWD2" s="32"/>
      <c r="CWE2" s="32"/>
      <c r="CWF2" s="32"/>
      <c r="CWG2" s="32"/>
      <c r="CWH2" s="32"/>
      <c r="CWI2" s="32"/>
      <c r="CWJ2" s="32"/>
      <c r="CWK2" s="32"/>
      <c r="CWL2" s="32"/>
      <c r="CWM2" s="32"/>
      <c r="CWN2" s="32"/>
      <c r="CWO2" s="32"/>
      <c r="CWP2" s="32"/>
      <c r="CWQ2" s="32"/>
      <c r="CWR2" s="32"/>
      <c r="CWS2" s="32"/>
      <c r="CWT2" s="32"/>
      <c r="CWU2" s="32"/>
      <c r="CWV2" s="32"/>
      <c r="CWW2" s="32"/>
      <c r="CWX2" s="32"/>
      <c r="CWY2" s="32"/>
      <c r="CWZ2" s="32"/>
      <c r="CXA2" s="32"/>
      <c r="CXB2" s="32"/>
      <c r="CXC2" s="32"/>
      <c r="CXD2" s="32"/>
      <c r="CXE2" s="32"/>
      <c r="CXF2" s="32"/>
      <c r="CXG2" s="32"/>
      <c r="CXH2" s="32"/>
      <c r="CXI2" s="32"/>
      <c r="CXJ2" s="32"/>
      <c r="CXK2" s="32"/>
      <c r="CXL2" s="32"/>
      <c r="CXM2" s="32"/>
      <c r="CXN2" s="32"/>
      <c r="CXO2" s="32"/>
      <c r="CXP2" s="32"/>
      <c r="CXQ2" s="32"/>
      <c r="CXR2" s="32"/>
      <c r="CXS2" s="32"/>
      <c r="CXT2" s="32"/>
      <c r="CXU2" s="32"/>
      <c r="CXV2" s="32"/>
      <c r="CXW2" s="32"/>
      <c r="CXX2" s="32"/>
      <c r="CXY2" s="32"/>
      <c r="CXZ2" s="32"/>
      <c r="CYA2" s="32"/>
      <c r="CYB2" s="32"/>
      <c r="CYC2" s="32"/>
      <c r="CYD2" s="32"/>
      <c r="CYE2" s="32"/>
      <c r="CYF2" s="32"/>
      <c r="CYG2" s="32"/>
      <c r="CYH2" s="32"/>
      <c r="CYI2" s="32"/>
      <c r="CYJ2" s="32"/>
      <c r="CYK2" s="32"/>
      <c r="CYL2" s="32"/>
      <c r="CYM2" s="32"/>
      <c r="CYN2" s="32"/>
      <c r="CYO2" s="32"/>
      <c r="CYP2" s="32"/>
      <c r="CYQ2" s="32"/>
      <c r="CYR2" s="32"/>
      <c r="CYS2" s="32"/>
      <c r="CYT2" s="32"/>
      <c r="CYU2" s="32"/>
      <c r="CYV2" s="32"/>
      <c r="CYW2" s="32"/>
      <c r="CYX2" s="32"/>
      <c r="CYY2" s="32"/>
      <c r="CYZ2" s="32"/>
      <c r="CZA2" s="32"/>
      <c r="CZB2" s="32"/>
      <c r="CZC2" s="32"/>
      <c r="CZD2" s="32"/>
      <c r="CZE2" s="32"/>
      <c r="CZF2" s="32"/>
      <c r="CZG2" s="32"/>
      <c r="CZH2" s="32"/>
      <c r="CZI2" s="32"/>
      <c r="CZJ2" s="32"/>
      <c r="CZK2" s="32"/>
      <c r="CZL2" s="32"/>
      <c r="CZM2" s="32"/>
      <c r="CZN2" s="32"/>
      <c r="CZO2" s="32"/>
      <c r="CZP2" s="32"/>
      <c r="CZQ2" s="32"/>
      <c r="CZR2" s="32"/>
      <c r="CZS2" s="32"/>
      <c r="CZT2" s="32"/>
      <c r="CZU2" s="32"/>
      <c r="CZV2" s="32"/>
      <c r="CZW2" s="32"/>
      <c r="CZX2" s="32"/>
      <c r="CZY2" s="32"/>
      <c r="CZZ2" s="32"/>
      <c r="DAA2" s="32"/>
      <c r="DAB2" s="32"/>
      <c r="DAC2" s="32"/>
      <c r="DAD2" s="32"/>
      <c r="DAE2" s="32"/>
      <c r="DAF2" s="32"/>
      <c r="DAG2" s="32"/>
      <c r="DAH2" s="32"/>
      <c r="DAI2" s="32"/>
      <c r="DAJ2" s="32"/>
      <c r="DAK2" s="32"/>
      <c r="DAL2" s="32"/>
      <c r="DAM2" s="32"/>
      <c r="DAN2" s="32"/>
      <c r="DAO2" s="32"/>
      <c r="DAP2" s="32"/>
      <c r="DAQ2" s="32"/>
      <c r="DAR2" s="32"/>
      <c r="DAS2" s="32"/>
      <c r="DAT2" s="32"/>
      <c r="DAU2" s="32"/>
      <c r="DAV2" s="32"/>
      <c r="DAW2" s="32"/>
      <c r="DAX2" s="32"/>
      <c r="DAY2" s="32"/>
      <c r="DAZ2" s="32"/>
      <c r="DBA2" s="32"/>
      <c r="DBB2" s="32"/>
      <c r="DBC2" s="32"/>
      <c r="DBD2" s="32"/>
      <c r="DBE2" s="32"/>
      <c r="DBF2" s="32"/>
      <c r="DBG2" s="32"/>
      <c r="DBH2" s="32"/>
      <c r="DBI2" s="32"/>
      <c r="DBJ2" s="32"/>
      <c r="DBK2" s="32"/>
      <c r="DBL2" s="32"/>
      <c r="DBM2" s="32"/>
      <c r="DBN2" s="32"/>
      <c r="DBO2" s="32"/>
      <c r="DBP2" s="32"/>
      <c r="DBQ2" s="32"/>
      <c r="DBR2" s="32"/>
      <c r="DBS2" s="32"/>
      <c r="DBT2" s="32"/>
      <c r="DBU2" s="32"/>
      <c r="DBV2" s="32"/>
      <c r="DBW2" s="32"/>
      <c r="DBX2" s="32"/>
      <c r="DBY2" s="32"/>
      <c r="DBZ2" s="32"/>
      <c r="DCA2" s="32"/>
      <c r="DCB2" s="32"/>
      <c r="DCC2" s="32"/>
      <c r="DCD2" s="32"/>
      <c r="DCE2" s="32"/>
      <c r="DCF2" s="32"/>
      <c r="DCG2" s="32"/>
      <c r="DCH2" s="32"/>
      <c r="DCI2" s="32"/>
      <c r="DCJ2" s="32"/>
      <c r="DCK2" s="32"/>
      <c r="DCL2" s="32"/>
      <c r="DCM2" s="32"/>
      <c r="DCN2" s="32"/>
      <c r="DCO2" s="32"/>
      <c r="DCP2" s="32"/>
      <c r="DCQ2" s="32"/>
      <c r="DCR2" s="32"/>
      <c r="DCS2" s="32"/>
      <c r="DCT2" s="32"/>
      <c r="DCU2" s="32"/>
      <c r="DCV2" s="32"/>
      <c r="DCW2" s="32"/>
      <c r="DCX2" s="32"/>
      <c r="DCY2" s="32"/>
      <c r="DCZ2" s="32"/>
      <c r="DDA2" s="32"/>
      <c r="DDB2" s="32"/>
      <c r="DDC2" s="32"/>
      <c r="DDD2" s="32"/>
      <c r="DDE2" s="32"/>
      <c r="DDF2" s="32"/>
      <c r="DDG2" s="32"/>
      <c r="DDH2" s="32"/>
      <c r="DDI2" s="32"/>
      <c r="DDJ2" s="32"/>
      <c r="DDK2" s="32"/>
      <c r="DDL2" s="32"/>
      <c r="DDM2" s="32"/>
      <c r="DDN2" s="32"/>
      <c r="DDO2" s="32"/>
      <c r="DDP2" s="32"/>
      <c r="DDQ2" s="32"/>
      <c r="DDR2" s="32"/>
      <c r="DDS2" s="32"/>
      <c r="DDT2" s="32"/>
      <c r="DDU2" s="32"/>
      <c r="DDV2" s="32"/>
      <c r="DDW2" s="32"/>
      <c r="DDX2" s="32"/>
      <c r="DDY2" s="32"/>
      <c r="DDZ2" s="32"/>
      <c r="DEA2" s="32"/>
      <c r="DEB2" s="32"/>
      <c r="DEC2" s="32"/>
      <c r="DED2" s="32"/>
      <c r="DEE2" s="32"/>
      <c r="DEF2" s="32"/>
      <c r="DEG2" s="32"/>
      <c r="DEH2" s="32"/>
      <c r="DEI2" s="32"/>
      <c r="DEJ2" s="32"/>
      <c r="DEK2" s="32"/>
      <c r="DEL2" s="32"/>
      <c r="DEM2" s="32"/>
      <c r="DEN2" s="32"/>
      <c r="DEO2" s="32"/>
      <c r="DEP2" s="32"/>
      <c r="DEQ2" s="32"/>
      <c r="DER2" s="32"/>
      <c r="DES2" s="32"/>
      <c r="DET2" s="32"/>
      <c r="DEU2" s="32"/>
      <c r="DEV2" s="32"/>
      <c r="DEW2" s="32"/>
      <c r="DEX2" s="32"/>
      <c r="DEY2" s="32"/>
      <c r="DEZ2" s="32"/>
      <c r="DFA2" s="32"/>
      <c r="DFB2" s="32"/>
      <c r="DFC2" s="32"/>
      <c r="DFD2" s="32"/>
      <c r="DFE2" s="32"/>
      <c r="DFF2" s="32"/>
      <c r="DFG2" s="32"/>
      <c r="DFH2" s="32"/>
      <c r="DFI2" s="32"/>
      <c r="DFJ2" s="32"/>
      <c r="DFK2" s="32"/>
      <c r="DFL2" s="32"/>
      <c r="DFM2" s="32"/>
      <c r="DFN2" s="32"/>
      <c r="DFO2" s="32"/>
      <c r="DFP2" s="32"/>
      <c r="DFQ2" s="32"/>
      <c r="DFR2" s="32"/>
      <c r="DFS2" s="32"/>
      <c r="DFT2" s="32"/>
      <c r="DFU2" s="32"/>
      <c r="DFV2" s="32"/>
      <c r="DFW2" s="32"/>
      <c r="DFX2" s="32"/>
      <c r="DFY2" s="32"/>
      <c r="DFZ2" s="32"/>
      <c r="DGA2" s="32"/>
      <c r="DGB2" s="32"/>
      <c r="DGC2" s="32"/>
      <c r="DGD2" s="32"/>
      <c r="DGE2" s="32"/>
      <c r="DGF2" s="32"/>
      <c r="DGG2" s="32"/>
      <c r="DGH2" s="32"/>
      <c r="DGI2" s="32"/>
      <c r="DGJ2" s="32"/>
      <c r="DGK2" s="32"/>
      <c r="DGL2" s="32"/>
      <c r="DGM2" s="32"/>
      <c r="DGN2" s="32"/>
      <c r="DGO2" s="32"/>
      <c r="DGP2" s="32"/>
      <c r="DGQ2" s="32"/>
      <c r="DGR2" s="32"/>
      <c r="DGS2" s="32"/>
      <c r="DGT2" s="32"/>
      <c r="DGU2" s="32"/>
      <c r="DGV2" s="32"/>
      <c r="DGW2" s="32"/>
      <c r="DGX2" s="32"/>
      <c r="DGY2" s="32"/>
      <c r="DGZ2" s="32"/>
      <c r="DHA2" s="32"/>
      <c r="DHB2" s="32"/>
      <c r="DHC2" s="32"/>
      <c r="DHD2" s="32"/>
      <c r="DHE2" s="32"/>
      <c r="DHF2" s="32"/>
      <c r="DHG2" s="32"/>
      <c r="DHH2" s="32"/>
      <c r="DHI2" s="32"/>
      <c r="DHJ2" s="32"/>
      <c r="DHK2" s="32"/>
      <c r="DHL2" s="32"/>
      <c r="DHM2" s="32"/>
      <c r="DHN2" s="32"/>
      <c r="DHO2" s="32"/>
      <c r="DHP2" s="32"/>
      <c r="DHQ2" s="32"/>
      <c r="DHR2" s="32"/>
      <c r="DHS2" s="32"/>
      <c r="DHT2" s="32"/>
      <c r="DHU2" s="32"/>
      <c r="DHV2" s="32"/>
      <c r="DHW2" s="32"/>
      <c r="DHX2" s="32"/>
      <c r="DHY2" s="32"/>
      <c r="DHZ2" s="32"/>
      <c r="DIA2" s="32"/>
      <c r="DIB2" s="32"/>
      <c r="DIC2" s="32"/>
      <c r="DID2" s="32"/>
      <c r="DIE2" s="32"/>
      <c r="DIF2" s="32"/>
      <c r="DIG2" s="32"/>
      <c r="DIH2" s="32"/>
      <c r="DII2" s="32"/>
      <c r="DIJ2" s="32"/>
      <c r="DIK2" s="32"/>
      <c r="DIL2" s="32"/>
      <c r="DIM2" s="32"/>
      <c r="DIN2" s="32"/>
      <c r="DIO2" s="32"/>
      <c r="DIP2" s="32"/>
      <c r="DIQ2" s="32"/>
      <c r="DIR2" s="32"/>
      <c r="DIS2" s="32"/>
      <c r="DIT2" s="32"/>
      <c r="DIU2" s="32"/>
      <c r="DIV2" s="32"/>
      <c r="DIW2" s="32"/>
      <c r="DIX2" s="32"/>
      <c r="DIY2" s="32"/>
      <c r="DIZ2" s="32"/>
      <c r="DJA2" s="32"/>
      <c r="DJB2" s="32"/>
      <c r="DJC2" s="32"/>
      <c r="DJD2" s="32"/>
      <c r="DJE2" s="32"/>
      <c r="DJF2" s="32"/>
      <c r="DJG2" s="32"/>
      <c r="DJH2" s="32"/>
      <c r="DJI2" s="32"/>
      <c r="DJJ2" s="32"/>
      <c r="DJK2" s="32"/>
      <c r="DJL2" s="32"/>
      <c r="DJM2" s="32"/>
      <c r="DJN2" s="32"/>
      <c r="DJO2" s="32"/>
      <c r="DJP2" s="32"/>
      <c r="DJQ2" s="32"/>
      <c r="DJR2" s="32"/>
      <c r="DJS2" s="32"/>
      <c r="DJT2" s="32"/>
      <c r="DJU2" s="32"/>
      <c r="DJV2" s="32"/>
      <c r="DJW2" s="32"/>
      <c r="DJX2" s="32"/>
      <c r="DJY2" s="32"/>
      <c r="DJZ2" s="32"/>
      <c r="DKA2" s="32"/>
      <c r="DKB2" s="32"/>
      <c r="DKC2" s="32"/>
      <c r="DKD2" s="32"/>
      <c r="DKE2" s="32"/>
      <c r="DKF2" s="32"/>
      <c r="DKG2" s="32"/>
      <c r="DKH2" s="32"/>
      <c r="DKI2" s="32"/>
      <c r="DKJ2" s="32"/>
      <c r="DKK2" s="32"/>
      <c r="DKL2" s="32"/>
      <c r="DKM2" s="32"/>
      <c r="DKN2" s="32"/>
      <c r="DKO2" s="32"/>
      <c r="DKP2" s="32"/>
      <c r="DKQ2" s="32"/>
      <c r="DKR2" s="32"/>
      <c r="DKS2" s="32"/>
      <c r="DKT2" s="32"/>
      <c r="DKU2" s="32"/>
      <c r="DKV2" s="32"/>
      <c r="DKW2" s="32"/>
      <c r="DKX2" s="32"/>
      <c r="DKY2" s="32"/>
      <c r="DKZ2" s="32"/>
      <c r="DLA2" s="32"/>
      <c r="DLB2" s="32"/>
      <c r="DLC2" s="32"/>
      <c r="DLD2" s="32"/>
      <c r="DLE2" s="32"/>
      <c r="DLF2" s="32"/>
      <c r="DLG2" s="32"/>
      <c r="DLH2" s="32"/>
      <c r="DLI2" s="32"/>
      <c r="DLJ2" s="32"/>
      <c r="DLK2" s="32"/>
      <c r="DLL2" s="32"/>
      <c r="DLM2" s="32"/>
      <c r="DLN2" s="32"/>
      <c r="DLO2" s="32"/>
      <c r="DLP2" s="32"/>
      <c r="DLQ2" s="32"/>
      <c r="DLR2" s="32"/>
      <c r="DLS2" s="32"/>
      <c r="DLT2" s="32"/>
      <c r="DLU2" s="32"/>
      <c r="DLV2" s="32"/>
      <c r="DLW2" s="32"/>
      <c r="DLX2" s="32"/>
      <c r="DLY2" s="32"/>
      <c r="DLZ2" s="32"/>
      <c r="DMA2" s="32"/>
      <c r="DMB2" s="32"/>
      <c r="DMC2" s="32"/>
      <c r="DMD2" s="32"/>
      <c r="DME2" s="32"/>
      <c r="DMF2" s="32"/>
      <c r="DMG2" s="32"/>
      <c r="DMH2" s="32"/>
      <c r="DMI2" s="32"/>
      <c r="DMJ2" s="32"/>
      <c r="DMK2" s="32"/>
      <c r="DML2" s="32"/>
      <c r="DMM2" s="32"/>
      <c r="DMN2" s="32"/>
      <c r="DMO2" s="32"/>
      <c r="DMP2" s="32"/>
      <c r="DMQ2" s="32"/>
      <c r="DMR2" s="32"/>
      <c r="DMS2" s="32"/>
      <c r="DMT2" s="32"/>
      <c r="DMU2" s="32"/>
      <c r="DMV2" s="32"/>
      <c r="DMW2" s="32"/>
      <c r="DMX2" s="32"/>
      <c r="DMY2" s="32"/>
      <c r="DMZ2" s="32"/>
      <c r="DNA2" s="32"/>
      <c r="DNB2" s="32"/>
      <c r="DNC2" s="32"/>
      <c r="DND2" s="32"/>
      <c r="DNE2" s="32"/>
      <c r="DNF2" s="32"/>
      <c r="DNG2" s="32"/>
      <c r="DNH2" s="32"/>
      <c r="DNI2" s="32"/>
      <c r="DNJ2" s="32"/>
      <c r="DNK2" s="32"/>
      <c r="DNL2" s="32"/>
      <c r="DNM2" s="32"/>
      <c r="DNN2" s="32"/>
      <c r="DNO2" s="32"/>
      <c r="DNP2" s="32"/>
      <c r="DNQ2" s="32"/>
      <c r="DNR2" s="32"/>
      <c r="DNS2" s="32"/>
      <c r="DNT2" s="32"/>
      <c r="DNU2" s="32"/>
      <c r="DNV2" s="32"/>
      <c r="DNW2" s="32"/>
      <c r="DNX2" s="32"/>
      <c r="DNY2" s="32"/>
      <c r="DNZ2" s="32"/>
      <c r="DOA2" s="32"/>
      <c r="DOB2" s="32"/>
      <c r="DOC2" s="32"/>
      <c r="DOD2" s="32"/>
      <c r="DOE2" s="32"/>
      <c r="DOF2" s="32"/>
      <c r="DOG2" s="32"/>
      <c r="DOH2" s="32"/>
      <c r="DOI2" s="32"/>
      <c r="DOJ2" s="32"/>
      <c r="DOK2" s="32"/>
      <c r="DOL2" s="32"/>
      <c r="DOM2" s="32"/>
      <c r="DON2" s="32"/>
      <c r="DOO2" s="32"/>
      <c r="DOP2" s="32"/>
      <c r="DOQ2" s="32"/>
      <c r="DOR2" s="32"/>
      <c r="DOS2" s="32"/>
      <c r="DOT2" s="32"/>
      <c r="DOU2" s="32"/>
      <c r="DOV2" s="32"/>
      <c r="DOW2" s="32"/>
      <c r="DOX2" s="32"/>
      <c r="DOY2" s="32"/>
      <c r="DOZ2" s="32"/>
      <c r="DPA2" s="32"/>
      <c r="DPB2" s="32"/>
      <c r="DPC2" s="32"/>
      <c r="DPD2" s="32"/>
      <c r="DPE2" s="32"/>
      <c r="DPF2" s="32"/>
      <c r="DPG2" s="32"/>
      <c r="DPH2" s="32"/>
      <c r="DPI2" s="32"/>
      <c r="DPJ2" s="32"/>
      <c r="DPK2" s="32"/>
      <c r="DPL2" s="32"/>
      <c r="DPM2" s="32"/>
      <c r="DPN2" s="32"/>
      <c r="DPO2" s="32"/>
      <c r="DPP2" s="32"/>
      <c r="DPQ2" s="32"/>
      <c r="DPR2" s="32"/>
      <c r="DPS2" s="32"/>
      <c r="DPT2" s="32"/>
      <c r="DPU2" s="32"/>
      <c r="DPV2" s="32"/>
      <c r="DPW2" s="32"/>
      <c r="DPX2" s="32"/>
      <c r="DPY2" s="32"/>
      <c r="DPZ2" s="32"/>
      <c r="DQA2" s="32"/>
      <c r="DQB2" s="32"/>
      <c r="DQC2" s="32"/>
      <c r="DQD2" s="32"/>
      <c r="DQE2" s="32"/>
      <c r="DQF2" s="32"/>
      <c r="DQG2" s="32"/>
      <c r="DQH2" s="32"/>
      <c r="DQI2" s="32"/>
      <c r="DQJ2" s="32"/>
      <c r="DQK2" s="32"/>
      <c r="DQL2" s="32"/>
      <c r="DQM2" s="32"/>
      <c r="DQN2" s="32"/>
      <c r="DQO2" s="32"/>
      <c r="DQP2" s="32"/>
      <c r="DQQ2" s="32"/>
      <c r="DQR2" s="32"/>
      <c r="DQS2" s="32"/>
      <c r="DQT2" s="32"/>
      <c r="DQU2" s="32"/>
      <c r="DQV2" s="32"/>
      <c r="DQW2" s="32"/>
      <c r="DQX2" s="32"/>
      <c r="DQY2" s="32"/>
      <c r="DQZ2" s="32"/>
      <c r="DRA2" s="32"/>
      <c r="DRB2" s="32"/>
      <c r="DRC2" s="32"/>
      <c r="DRD2" s="32"/>
      <c r="DRE2" s="32"/>
      <c r="DRF2" s="32"/>
      <c r="DRG2" s="32"/>
      <c r="DRH2" s="32"/>
      <c r="DRI2" s="32"/>
      <c r="DRJ2" s="32"/>
      <c r="DRK2" s="32"/>
      <c r="DRL2" s="32"/>
      <c r="DRM2" s="32"/>
      <c r="DRN2" s="32"/>
      <c r="DRO2" s="32"/>
      <c r="DRP2" s="32"/>
      <c r="DRQ2" s="32"/>
      <c r="DRR2" s="32"/>
      <c r="DRS2" s="32"/>
      <c r="DRT2" s="32"/>
      <c r="DRU2" s="32"/>
      <c r="DRV2" s="32"/>
      <c r="DRW2" s="32"/>
      <c r="DRX2" s="32"/>
      <c r="DRY2" s="32"/>
      <c r="DRZ2" s="32"/>
      <c r="DSA2" s="32"/>
      <c r="DSB2" s="32"/>
      <c r="DSC2" s="32"/>
      <c r="DSD2" s="32"/>
      <c r="DSE2" s="32"/>
      <c r="DSF2" s="32"/>
      <c r="DSG2" s="32"/>
      <c r="DSH2" s="32"/>
      <c r="DSI2" s="32"/>
      <c r="DSJ2" s="32"/>
      <c r="DSK2" s="32"/>
      <c r="DSL2" s="32"/>
      <c r="DSM2" s="32"/>
      <c r="DSN2" s="32"/>
      <c r="DSO2" s="32"/>
      <c r="DSP2" s="32"/>
      <c r="DSQ2" s="32"/>
      <c r="DSR2" s="32"/>
      <c r="DSS2" s="32"/>
      <c r="DST2" s="32"/>
      <c r="DSU2" s="32"/>
      <c r="DSV2" s="32"/>
      <c r="DSW2" s="32"/>
      <c r="DSX2" s="32"/>
      <c r="DSY2" s="32"/>
      <c r="DSZ2" s="32"/>
      <c r="DTA2" s="32"/>
      <c r="DTB2" s="32"/>
      <c r="DTC2" s="32"/>
      <c r="DTD2" s="32"/>
      <c r="DTE2" s="32"/>
      <c r="DTF2" s="32"/>
      <c r="DTG2" s="32"/>
      <c r="DTH2" s="32"/>
      <c r="DTI2" s="32"/>
      <c r="DTJ2" s="32"/>
      <c r="DTK2" s="32"/>
      <c r="DTL2" s="32"/>
      <c r="DTM2" s="32"/>
      <c r="DTN2" s="32"/>
      <c r="DTO2" s="32"/>
      <c r="DTP2" s="32"/>
      <c r="DTQ2" s="32"/>
      <c r="DTR2" s="32"/>
      <c r="DTS2" s="32"/>
      <c r="DTT2" s="32"/>
      <c r="DTU2" s="32"/>
      <c r="DTV2" s="32"/>
      <c r="DTW2" s="32"/>
      <c r="DTX2" s="32"/>
      <c r="DTY2" s="32"/>
      <c r="DTZ2" s="32"/>
      <c r="DUA2" s="32"/>
      <c r="DUB2" s="32"/>
      <c r="DUC2" s="32"/>
      <c r="DUD2" s="32"/>
      <c r="DUE2" s="32"/>
      <c r="DUF2" s="32"/>
      <c r="DUG2" s="32"/>
      <c r="DUH2" s="32"/>
      <c r="DUI2" s="32"/>
      <c r="DUJ2" s="32"/>
      <c r="DUK2" s="32"/>
      <c r="DUL2" s="32"/>
      <c r="DUM2" s="32"/>
      <c r="DUN2" s="32"/>
      <c r="DUO2" s="32"/>
      <c r="DUP2" s="32"/>
      <c r="DUQ2" s="32"/>
      <c r="DUR2" s="32"/>
      <c r="DUS2" s="32"/>
      <c r="DUT2" s="32"/>
      <c r="DUU2" s="32"/>
      <c r="DUV2" s="32"/>
      <c r="DUW2" s="32"/>
      <c r="DUX2" s="32"/>
      <c r="DUY2" s="32"/>
      <c r="DUZ2" s="32"/>
      <c r="DVA2" s="32"/>
      <c r="DVB2" s="32"/>
      <c r="DVC2" s="32"/>
      <c r="DVD2" s="32"/>
      <c r="DVE2" s="32"/>
      <c r="DVF2" s="32"/>
      <c r="DVG2" s="32"/>
      <c r="DVH2" s="32"/>
      <c r="DVI2" s="32"/>
      <c r="DVJ2" s="32"/>
      <c r="DVK2" s="32"/>
      <c r="DVL2" s="32"/>
      <c r="DVM2" s="32"/>
      <c r="DVN2" s="32"/>
      <c r="DVO2" s="32"/>
      <c r="DVP2" s="32"/>
      <c r="DVQ2" s="32"/>
      <c r="DVR2" s="32"/>
      <c r="DVS2" s="32"/>
      <c r="DVT2" s="32"/>
      <c r="DVU2" s="32"/>
      <c r="DVV2" s="32"/>
      <c r="DVW2" s="32"/>
      <c r="DVX2" s="32"/>
      <c r="DVY2" s="32"/>
      <c r="DVZ2" s="32"/>
      <c r="DWA2" s="32"/>
      <c r="DWB2" s="32"/>
      <c r="DWC2" s="32"/>
      <c r="DWD2" s="32"/>
      <c r="DWE2" s="32"/>
      <c r="DWF2" s="32"/>
      <c r="DWG2" s="32"/>
      <c r="DWH2" s="32"/>
      <c r="DWI2" s="32"/>
      <c r="DWJ2" s="32"/>
      <c r="DWK2" s="32"/>
      <c r="DWL2" s="32"/>
      <c r="DWM2" s="32"/>
      <c r="DWN2" s="32"/>
      <c r="DWO2" s="32"/>
      <c r="DWP2" s="32"/>
      <c r="DWQ2" s="32"/>
      <c r="DWR2" s="32"/>
      <c r="DWS2" s="32"/>
      <c r="DWT2" s="32"/>
      <c r="DWU2" s="32"/>
      <c r="DWV2" s="32"/>
      <c r="DWW2" s="32"/>
      <c r="DWX2" s="32"/>
      <c r="DWY2" s="32"/>
      <c r="DWZ2" s="32"/>
      <c r="DXA2" s="32"/>
      <c r="DXB2" s="32"/>
      <c r="DXC2" s="32"/>
      <c r="DXD2" s="32"/>
      <c r="DXE2" s="32"/>
      <c r="DXF2" s="32"/>
      <c r="DXG2" s="32"/>
      <c r="DXH2" s="32"/>
      <c r="DXI2" s="32"/>
      <c r="DXJ2" s="32"/>
      <c r="DXK2" s="32"/>
      <c r="DXL2" s="32"/>
      <c r="DXM2" s="32"/>
      <c r="DXN2" s="32"/>
      <c r="DXO2" s="32"/>
      <c r="DXP2" s="32"/>
      <c r="DXQ2" s="32"/>
      <c r="DXR2" s="32"/>
      <c r="DXS2" s="32"/>
      <c r="DXT2" s="32"/>
      <c r="DXU2" s="32"/>
      <c r="DXV2" s="32"/>
      <c r="DXW2" s="32"/>
      <c r="DXX2" s="32"/>
      <c r="DXY2" s="32"/>
      <c r="DXZ2" s="32"/>
      <c r="DYA2" s="32"/>
      <c r="DYB2" s="32"/>
      <c r="DYC2" s="32"/>
      <c r="DYD2" s="32"/>
      <c r="DYE2" s="32"/>
      <c r="DYF2" s="32"/>
      <c r="DYG2" s="32"/>
      <c r="DYH2" s="32"/>
      <c r="DYI2" s="32"/>
      <c r="DYJ2" s="32"/>
      <c r="DYK2" s="32"/>
      <c r="DYL2" s="32"/>
      <c r="DYM2" s="32"/>
      <c r="DYN2" s="32"/>
      <c r="DYO2" s="32"/>
      <c r="DYP2" s="32"/>
      <c r="DYQ2" s="32"/>
      <c r="DYR2" s="32"/>
      <c r="DYS2" s="32"/>
      <c r="DYT2" s="32"/>
      <c r="DYU2" s="32"/>
      <c r="DYV2" s="32"/>
      <c r="DYW2" s="32"/>
      <c r="DYX2" s="32"/>
      <c r="DYY2" s="32"/>
      <c r="DYZ2" s="32"/>
      <c r="DZA2" s="32"/>
      <c r="DZB2" s="32"/>
      <c r="DZC2" s="32"/>
      <c r="DZD2" s="32"/>
      <c r="DZE2" s="32"/>
      <c r="DZF2" s="32"/>
      <c r="DZG2" s="32"/>
      <c r="DZH2" s="32"/>
      <c r="DZI2" s="32"/>
      <c r="DZJ2" s="32"/>
      <c r="DZK2" s="32"/>
      <c r="DZL2" s="32"/>
      <c r="DZM2" s="32"/>
      <c r="DZN2" s="32"/>
      <c r="DZO2" s="32"/>
      <c r="DZP2" s="32"/>
      <c r="DZQ2" s="32"/>
      <c r="DZR2" s="32"/>
      <c r="DZS2" s="32"/>
      <c r="DZT2" s="32"/>
      <c r="DZU2" s="32"/>
      <c r="DZV2" s="32"/>
      <c r="DZW2" s="32"/>
      <c r="DZX2" s="32"/>
      <c r="DZY2" s="32"/>
      <c r="DZZ2" s="32"/>
      <c r="EAA2" s="32"/>
      <c r="EAB2" s="32"/>
      <c r="EAC2" s="32"/>
      <c r="EAD2" s="32"/>
      <c r="EAE2" s="32"/>
      <c r="EAF2" s="32"/>
      <c r="EAG2" s="32"/>
      <c r="EAH2" s="32"/>
      <c r="EAI2" s="32"/>
      <c r="EAJ2" s="32"/>
      <c r="EAK2" s="32"/>
      <c r="EAL2" s="32"/>
      <c r="EAM2" s="32"/>
      <c r="EAN2" s="32"/>
      <c r="EAO2" s="32"/>
      <c r="EAP2" s="32"/>
      <c r="EAQ2" s="32"/>
      <c r="EAR2" s="32"/>
      <c r="EAS2" s="32"/>
      <c r="EAT2" s="32"/>
      <c r="EAU2" s="32"/>
      <c r="EAV2" s="32"/>
      <c r="EAW2" s="32"/>
      <c r="EAX2" s="32"/>
      <c r="EAY2" s="32"/>
      <c r="EAZ2" s="32"/>
      <c r="EBA2" s="32"/>
      <c r="EBB2" s="32"/>
      <c r="EBC2" s="32"/>
      <c r="EBD2" s="32"/>
      <c r="EBE2" s="32"/>
      <c r="EBF2" s="32"/>
      <c r="EBG2" s="32"/>
      <c r="EBH2" s="32"/>
      <c r="EBI2" s="32"/>
      <c r="EBJ2" s="32"/>
      <c r="EBK2" s="32"/>
      <c r="EBL2" s="32"/>
      <c r="EBM2" s="32"/>
      <c r="EBN2" s="32"/>
      <c r="EBO2" s="32"/>
      <c r="EBP2" s="32"/>
      <c r="EBQ2" s="32"/>
      <c r="EBR2" s="32"/>
      <c r="EBS2" s="32"/>
      <c r="EBT2" s="32"/>
      <c r="EBU2" s="32"/>
      <c r="EBV2" s="32"/>
      <c r="EBW2" s="32"/>
      <c r="EBX2" s="32"/>
      <c r="EBY2" s="32"/>
      <c r="EBZ2" s="32"/>
      <c r="ECA2" s="32"/>
      <c r="ECB2" s="32"/>
      <c r="ECC2" s="32"/>
      <c r="ECD2" s="32"/>
      <c r="ECE2" s="32"/>
      <c r="ECF2" s="32"/>
      <c r="ECG2" s="32"/>
      <c r="ECH2" s="32"/>
      <c r="ECI2" s="32"/>
      <c r="ECJ2" s="32"/>
      <c r="ECK2" s="32"/>
      <c r="ECL2" s="32"/>
      <c r="ECM2" s="32"/>
      <c r="ECN2" s="32"/>
      <c r="ECO2" s="32"/>
      <c r="ECP2" s="32"/>
      <c r="ECQ2" s="32"/>
      <c r="ECR2" s="32"/>
      <c r="ECS2" s="32"/>
      <c r="ECT2" s="32"/>
      <c r="ECU2" s="32"/>
      <c r="ECV2" s="32"/>
      <c r="ECW2" s="32"/>
      <c r="ECX2" s="32"/>
      <c r="ECY2" s="32"/>
      <c r="ECZ2" s="32"/>
      <c r="EDA2" s="32"/>
      <c r="EDB2" s="32"/>
      <c r="EDC2" s="32"/>
      <c r="EDD2" s="32"/>
      <c r="EDE2" s="32"/>
      <c r="EDF2" s="32"/>
      <c r="EDG2" s="32"/>
      <c r="EDH2" s="32"/>
      <c r="EDI2" s="32"/>
      <c r="EDJ2" s="32"/>
      <c r="EDK2" s="32"/>
      <c r="EDL2" s="32"/>
      <c r="EDM2" s="32"/>
      <c r="EDN2" s="32"/>
      <c r="EDO2" s="32"/>
      <c r="EDP2" s="32"/>
      <c r="EDQ2" s="32"/>
      <c r="EDR2" s="32"/>
      <c r="EDS2" s="32"/>
      <c r="EDT2" s="32"/>
      <c r="EDU2" s="32"/>
      <c r="EDV2" s="32"/>
      <c r="EDW2" s="32"/>
      <c r="EDX2" s="32"/>
      <c r="EDY2" s="32"/>
      <c r="EDZ2" s="32"/>
      <c r="EEA2" s="32"/>
      <c r="EEB2" s="32"/>
      <c r="EEC2" s="32"/>
      <c r="EED2" s="32"/>
      <c r="EEE2" s="32"/>
      <c r="EEF2" s="32"/>
      <c r="EEG2" s="32"/>
      <c r="EEH2" s="32"/>
      <c r="EEI2" s="32"/>
      <c r="EEJ2" s="32"/>
      <c r="EEK2" s="32"/>
      <c r="EEL2" s="32"/>
      <c r="EEM2" s="32"/>
      <c r="EEN2" s="32"/>
      <c r="EEO2" s="32"/>
      <c r="EEP2" s="32"/>
      <c r="EEQ2" s="32"/>
      <c r="EER2" s="32"/>
      <c r="EES2" s="32"/>
      <c r="EET2" s="32"/>
      <c r="EEU2" s="32"/>
      <c r="EEV2" s="32"/>
      <c r="EEW2" s="32"/>
      <c r="EEX2" s="32"/>
      <c r="EEY2" s="32"/>
      <c r="EEZ2" s="32"/>
      <c r="EFA2" s="32"/>
      <c r="EFB2" s="32"/>
      <c r="EFC2" s="32"/>
      <c r="EFD2" s="32"/>
      <c r="EFE2" s="32"/>
      <c r="EFF2" s="32"/>
      <c r="EFG2" s="32"/>
      <c r="EFH2" s="32"/>
      <c r="EFI2" s="32"/>
      <c r="EFJ2" s="32"/>
      <c r="EFK2" s="32"/>
      <c r="EFL2" s="32"/>
      <c r="EFM2" s="32"/>
      <c r="EFN2" s="32"/>
      <c r="EFO2" s="32"/>
      <c r="EFP2" s="32"/>
      <c r="EFQ2" s="32"/>
      <c r="EFR2" s="32"/>
      <c r="EFS2" s="32"/>
      <c r="EFT2" s="32"/>
      <c r="EFU2" s="32"/>
      <c r="EFV2" s="32"/>
      <c r="EFW2" s="32"/>
      <c r="EFX2" s="32"/>
      <c r="EFY2" s="32"/>
      <c r="EFZ2" s="32"/>
      <c r="EGA2" s="32"/>
      <c r="EGB2" s="32"/>
      <c r="EGC2" s="32"/>
      <c r="EGD2" s="32"/>
      <c r="EGE2" s="32"/>
      <c r="EGF2" s="32"/>
      <c r="EGG2" s="32"/>
      <c r="EGH2" s="32"/>
      <c r="EGI2" s="32"/>
      <c r="EGJ2" s="32"/>
      <c r="EGK2" s="32"/>
      <c r="EGL2" s="32"/>
      <c r="EGM2" s="32"/>
      <c r="EGN2" s="32"/>
      <c r="EGO2" s="32"/>
      <c r="EGP2" s="32"/>
      <c r="EGQ2" s="32"/>
      <c r="EGR2" s="32"/>
      <c r="EGS2" s="32"/>
      <c r="EGT2" s="32"/>
      <c r="EGU2" s="32"/>
      <c r="EGV2" s="32"/>
      <c r="EGW2" s="32"/>
      <c r="EGX2" s="32"/>
      <c r="EGY2" s="32"/>
      <c r="EGZ2" s="32"/>
      <c r="EHA2" s="32"/>
      <c r="EHB2" s="32"/>
      <c r="EHC2" s="32"/>
      <c r="EHD2" s="32"/>
      <c r="EHE2" s="32"/>
      <c r="EHF2" s="32"/>
      <c r="EHG2" s="32"/>
      <c r="EHH2" s="32"/>
      <c r="EHI2" s="32"/>
      <c r="EHJ2" s="32"/>
      <c r="EHK2" s="32"/>
      <c r="EHL2" s="32"/>
      <c r="EHM2" s="32"/>
      <c r="EHN2" s="32"/>
      <c r="EHO2" s="32"/>
      <c r="EHP2" s="32"/>
      <c r="EHQ2" s="32"/>
      <c r="EHR2" s="32"/>
      <c r="EHS2" s="32"/>
      <c r="EHT2" s="32"/>
      <c r="EHU2" s="32"/>
      <c r="EHV2" s="32"/>
      <c r="EHW2" s="32"/>
      <c r="EHX2" s="32"/>
      <c r="EHY2" s="32"/>
      <c r="EHZ2" s="32"/>
      <c r="EIA2" s="32"/>
      <c r="EIB2" s="32"/>
      <c r="EIC2" s="32"/>
      <c r="EID2" s="32"/>
      <c r="EIE2" s="32"/>
      <c r="EIF2" s="32"/>
      <c r="EIG2" s="32"/>
      <c r="EIH2" s="32"/>
      <c r="EII2" s="32"/>
      <c r="EIJ2" s="32"/>
      <c r="EIK2" s="32"/>
      <c r="EIL2" s="32"/>
      <c r="EIM2" s="32"/>
      <c r="EIN2" s="32"/>
      <c r="EIO2" s="32"/>
      <c r="EIP2" s="32"/>
      <c r="EIQ2" s="32"/>
      <c r="EIR2" s="32"/>
      <c r="EIS2" s="32"/>
      <c r="EIT2" s="32"/>
      <c r="EIU2" s="32"/>
      <c r="EIV2" s="32"/>
      <c r="EIW2" s="32"/>
      <c r="EIX2" s="32"/>
      <c r="EIY2" s="32"/>
      <c r="EIZ2" s="32"/>
      <c r="EJA2" s="32"/>
      <c r="EJB2" s="32"/>
      <c r="EJC2" s="32"/>
      <c r="EJD2" s="32"/>
      <c r="EJE2" s="32"/>
      <c r="EJF2" s="32"/>
      <c r="EJG2" s="32"/>
      <c r="EJH2" s="32"/>
      <c r="EJI2" s="32"/>
      <c r="EJJ2" s="32"/>
      <c r="EJK2" s="32"/>
      <c r="EJL2" s="32"/>
      <c r="EJM2" s="32"/>
      <c r="EJN2" s="32"/>
      <c r="EJO2" s="32"/>
      <c r="EJP2" s="32"/>
      <c r="EJQ2" s="32"/>
      <c r="EJR2" s="32"/>
      <c r="EJS2" s="32"/>
      <c r="EJT2" s="32"/>
      <c r="EJU2" s="32"/>
      <c r="EJV2" s="32"/>
      <c r="EJW2" s="32"/>
      <c r="EJX2" s="32"/>
      <c r="EJY2" s="32"/>
      <c r="EJZ2" s="32"/>
      <c r="EKA2" s="32"/>
      <c r="EKB2" s="32"/>
      <c r="EKC2" s="32"/>
      <c r="EKD2" s="32"/>
      <c r="EKE2" s="32"/>
      <c r="EKF2" s="32"/>
      <c r="EKG2" s="32"/>
      <c r="EKH2" s="32"/>
      <c r="EKI2" s="32"/>
      <c r="EKJ2" s="32"/>
      <c r="EKK2" s="32"/>
      <c r="EKL2" s="32"/>
      <c r="EKM2" s="32"/>
      <c r="EKN2" s="32"/>
      <c r="EKO2" s="32"/>
      <c r="EKP2" s="32"/>
      <c r="EKQ2" s="32"/>
      <c r="EKR2" s="32"/>
      <c r="EKS2" s="32"/>
      <c r="EKT2" s="32"/>
      <c r="EKU2" s="32"/>
      <c r="EKV2" s="32"/>
      <c r="EKW2" s="32"/>
      <c r="EKX2" s="32"/>
      <c r="EKY2" s="32"/>
      <c r="EKZ2" s="32"/>
      <c r="ELA2" s="32"/>
      <c r="ELB2" s="32"/>
      <c r="ELC2" s="32"/>
      <c r="ELD2" s="32"/>
      <c r="ELE2" s="32"/>
      <c r="ELF2" s="32"/>
      <c r="ELG2" s="32"/>
      <c r="ELH2" s="32"/>
      <c r="ELI2" s="32"/>
      <c r="ELJ2" s="32"/>
      <c r="ELK2" s="32"/>
      <c r="ELL2" s="32"/>
      <c r="ELM2" s="32"/>
      <c r="ELN2" s="32"/>
      <c r="ELO2" s="32"/>
      <c r="ELP2" s="32"/>
      <c r="ELQ2" s="32"/>
      <c r="ELR2" s="32"/>
      <c r="ELS2" s="32"/>
      <c r="ELT2" s="32"/>
      <c r="ELU2" s="32"/>
      <c r="ELV2" s="32"/>
      <c r="ELW2" s="32"/>
      <c r="ELX2" s="32"/>
      <c r="ELY2" s="32"/>
      <c r="ELZ2" s="32"/>
      <c r="EMA2" s="32"/>
      <c r="EMB2" s="32"/>
      <c r="EMC2" s="32"/>
      <c r="EMD2" s="32"/>
      <c r="EME2" s="32"/>
      <c r="EMF2" s="32"/>
      <c r="EMG2" s="32"/>
      <c r="EMH2" s="32"/>
      <c r="EMI2" s="32"/>
      <c r="EMJ2" s="32"/>
      <c r="EMK2" s="32"/>
      <c r="EML2" s="32"/>
      <c r="EMM2" s="32"/>
      <c r="EMN2" s="32"/>
      <c r="EMO2" s="32"/>
      <c r="EMP2" s="32"/>
      <c r="EMQ2" s="32"/>
      <c r="EMR2" s="32"/>
      <c r="EMS2" s="32"/>
      <c r="EMT2" s="32"/>
      <c r="EMU2" s="32"/>
      <c r="EMV2" s="32"/>
      <c r="EMW2" s="32"/>
      <c r="EMX2" s="32"/>
      <c r="EMY2" s="32"/>
      <c r="EMZ2" s="32"/>
      <c r="ENA2" s="32"/>
      <c r="ENB2" s="32"/>
      <c r="ENC2" s="32"/>
      <c r="END2" s="32"/>
      <c r="ENE2" s="32"/>
      <c r="ENF2" s="32"/>
      <c r="ENG2" s="32"/>
      <c r="ENH2" s="32"/>
      <c r="ENI2" s="32"/>
      <c r="ENJ2" s="32"/>
      <c r="ENK2" s="32"/>
      <c r="ENL2" s="32"/>
      <c r="ENM2" s="32"/>
      <c r="ENN2" s="32"/>
      <c r="ENO2" s="32"/>
      <c r="ENP2" s="32"/>
      <c r="ENQ2" s="32"/>
      <c r="ENR2" s="32"/>
      <c r="ENS2" s="32"/>
      <c r="ENT2" s="32"/>
      <c r="ENU2" s="32"/>
      <c r="ENV2" s="32"/>
      <c r="ENW2" s="32"/>
      <c r="ENX2" s="32"/>
      <c r="ENY2" s="32"/>
      <c r="ENZ2" s="32"/>
      <c r="EOA2" s="32"/>
      <c r="EOB2" s="32"/>
      <c r="EOC2" s="32"/>
      <c r="EOD2" s="32"/>
      <c r="EOE2" s="32"/>
      <c r="EOF2" s="32"/>
      <c r="EOG2" s="32"/>
      <c r="EOH2" s="32"/>
      <c r="EOI2" s="32"/>
      <c r="EOJ2" s="32"/>
      <c r="EOK2" s="32"/>
      <c r="EOL2" s="32"/>
      <c r="EOM2" s="32"/>
      <c r="EON2" s="32"/>
      <c r="EOO2" s="32"/>
      <c r="EOP2" s="32"/>
      <c r="EOQ2" s="32"/>
      <c r="EOR2" s="32"/>
      <c r="EOS2" s="32"/>
      <c r="EOT2" s="32"/>
      <c r="EOU2" s="32"/>
      <c r="EOV2" s="32"/>
      <c r="EOW2" s="32"/>
      <c r="EOX2" s="32"/>
      <c r="EOY2" s="32"/>
      <c r="EOZ2" s="32"/>
      <c r="EPA2" s="32"/>
      <c r="EPB2" s="32"/>
      <c r="EPC2" s="32"/>
      <c r="EPD2" s="32"/>
      <c r="EPE2" s="32"/>
      <c r="EPF2" s="32"/>
      <c r="EPG2" s="32"/>
      <c r="EPH2" s="32"/>
      <c r="EPI2" s="32"/>
      <c r="EPJ2" s="32"/>
      <c r="EPK2" s="32"/>
      <c r="EPL2" s="32"/>
      <c r="EPM2" s="32"/>
      <c r="EPN2" s="32"/>
      <c r="EPO2" s="32"/>
      <c r="EPP2" s="32"/>
      <c r="EPQ2" s="32"/>
      <c r="EPR2" s="32"/>
      <c r="EPS2" s="32"/>
      <c r="EPT2" s="32"/>
      <c r="EPU2" s="32"/>
      <c r="EPV2" s="32"/>
      <c r="EPW2" s="32"/>
      <c r="EPX2" s="32"/>
      <c r="EPY2" s="32"/>
      <c r="EPZ2" s="32"/>
      <c r="EQA2" s="32"/>
      <c r="EQB2" s="32"/>
      <c r="EQC2" s="32"/>
      <c r="EQD2" s="32"/>
      <c r="EQE2" s="32"/>
      <c r="EQF2" s="32"/>
      <c r="EQG2" s="32"/>
      <c r="EQH2" s="32"/>
      <c r="EQI2" s="32"/>
      <c r="EQJ2" s="32"/>
      <c r="EQK2" s="32"/>
      <c r="EQL2" s="32"/>
      <c r="EQM2" s="32"/>
      <c r="EQN2" s="32"/>
      <c r="EQO2" s="32"/>
      <c r="EQP2" s="32"/>
      <c r="EQQ2" s="32"/>
      <c r="EQR2" s="32"/>
      <c r="EQS2" s="32"/>
      <c r="EQT2" s="32"/>
      <c r="EQU2" s="32"/>
      <c r="EQV2" s="32"/>
      <c r="EQW2" s="32"/>
      <c r="EQX2" s="32"/>
      <c r="EQY2" s="32"/>
      <c r="EQZ2" s="32"/>
      <c r="ERA2" s="32"/>
      <c r="ERB2" s="32"/>
      <c r="ERC2" s="32"/>
      <c r="ERD2" s="32"/>
      <c r="ERE2" s="32"/>
      <c r="ERF2" s="32"/>
      <c r="ERG2" s="32"/>
      <c r="ERH2" s="32"/>
      <c r="ERI2" s="32"/>
      <c r="ERJ2" s="32"/>
      <c r="ERK2" s="32"/>
      <c r="ERL2" s="32"/>
      <c r="ERM2" s="32"/>
      <c r="ERN2" s="32"/>
      <c r="ERO2" s="32"/>
      <c r="ERP2" s="32"/>
      <c r="ERQ2" s="32"/>
      <c r="ERR2" s="32"/>
      <c r="ERS2" s="32"/>
      <c r="ERT2" s="32"/>
      <c r="ERU2" s="32"/>
      <c r="ERV2" s="32"/>
      <c r="ERW2" s="32"/>
      <c r="ERX2" s="32"/>
      <c r="ERY2" s="32"/>
      <c r="ERZ2" s="32"/>
      <c r="ESA2" s="32"/>
      <c r="ESB2" s="32"/>
      <c r="ESC2" s="32"/>
      <c r="ESD2" s="32"/>
      <c r="ESE2" s="32"/>
      <c r="ESF2" s="32"/>
      <c r="ESG2" s="32"/>
      <c r="ESH2" s="32"/>
      <c r="ESI2" s="32"/>
      <c r="ESJ2" s="32"/>
      <c r="ESK2" s="32"/>
      <c r="ESL2" s="32"/>
      <c r="ESM2" s="32"/>
      <c r="ESN2" s="32"/>
      <c r="ESO2" s="32"/>
      <c r="ESP2" s="32"/>
      <c r="ESQ2" s="32"/>
      <c r="ESR2" s="32"/>
      <c r="ESS2" s="32"/>
      <c r="EST2" s="32"/>
      <c r="ESU2" s="32"/>
      <c r="ESV2" s="32"/>
      <c r="ESW2" s="32"/>
      <c r="ESX2" s="32"/>
      <c r="ESY2" s="32"/>
      <c r="ESZ2" s="32"/>
      <c r="ETA2" s="32"/>
      <c r="ETB2" s="32"/>
      <c r="ETC2" s="32"/>
      <c r="ETD2" s="32"/>
      <c r="ETE2" s="32"/>
      <c r="ETF2" s="32"/>
      <c r="ETG2" s="32"/>
      <c r="ETH2" s="32"/>
      <c r="ETI2" s="32"/>
      <c r="ETJ2" s="32"/>
      <c r="ETK2" s="32"/>
      <c r="ETL2" s="32"/>
      <c r="ETM2" s="32"/>
      <c r="ETN2" s="32"/>
      <c r="ETO2" s="32"/>
      <c r="ETP2" s="32"/>
      <c r="ETQ2" s="32"/>
      <c r="ETR2" s="32"/>
      <c r="ETS2" s="32"/>
      <c r="ETT2" s="32"/>
      <c r="ETU2" s="32"/>
      <c r="ETV2" s="32"/>
      <c r="ETW2" s="32"/>
      <c r="ETX2" s="32"/>
      <c r="ETY2" s="32"/>
      <c r="ETZ2" s="32"/>
      <c r="EUA2" s="32"/>
      <c r="EUB2" s="32"/>
      <c r="EUC2" s="32"/>
      <c r="EUD2" s="32"/>
      <c r="EUE2" s="32"/>
      <c r="EUF2" s="32"/>
      <c r="EUG2" s="32"/>
      <c r="EUH2" s="32"/>
      <c r="EUI2" s="32"/>
      <c r="EUJ2" s="32"/>
      <c r="EUK2" s="32"/>
      <c r="EUL2" s="32"/>
      <c r="EUM2" s="32"/>
      <c r="EUN2" s="32"/>
      <c r="EUO2" s="32"/>
      <c r="EUP2" s="32"/>
      <c r="EUQ2" s="32"/>
      <c r="EUR2" s="32"/>
      <c r="EUS2" s="32"/>
      <c r="EUT2" s="32"/>
      <c r="EUU2" s="32"/>
      <c r="EUV2" s="32"/>
      <c r="EUW2" s="32"/>
      <c r="EUX2" s="32"/>
      <c r="EUY2" s="32"/>
      <c r="EUZ2" s="32"/>
      <c r="EVA2" s="32"/>
      <c r="EVB2" s="32"/>
      <c r="EVC2" s="32"/>
      <c r="EVD2" s="32"/>
      <c r="EVE2" s="32"/>
      <c r="EVF2" s="32"/>
      <c r="EVG2" s="32"/>
      <c r="EVH2" s="32"/>
      <c r="EVI2" s="32"/>
      <c r="EVJ2" s="32"/>
      <c r="EVK2" s="32"/>
      <c r="EVL2" s="32"/>
      <c r="EVM2" s="32"/>
      <c r="EVN2" s="32"/>
      <c r="EVO2" s="32"/>
      <c r="EVP2" s="32"/>
      <c r="EVQ2" s="32"/>
      <c r="EVR2" s="32"/>
      <c r="EVS2" s="32"/>
      <c r="EVT2" s="32"/>
      <c r="EVU2" s="32"/>
      <c r="EVV2" s="32"/>
      <c r="EVW2" s="32"/>
      <c r="EVX2" s="32"/>
      <c r="EVY2" s="32"/>
      <c r="EVZ2" s="32"/>
      <c r="EWA2" s="32"/>
      <c r="EWB2" s="32"/>
      <c r="EWC2" s="32"/>
      <c r="EWD2" s="32"/>
      <c r="EWE2" s="32"/>
      <c r="EWF2" s="32"/>
      <c r="EWG2" s="32"/>
      <c r="EWH2" s="32"/>
      <c r="EWI2" s="32"/>
      <c r="EWJ2" s="32"/>
      <c r="EWK2" s="32"/>
      <c r="EWL2" s="32"/>
      <c r="EWM2" s="32"/>
      <c r="EWN2" s="32"/>
      <c r="EWO2" s="32"/>
      <c r="EWP2" s="32"/>
      <c r="EWQ2" s="32"/>
      <c r="EWR2" s="32"/>
      <c r="EWS2" s="32"/>
      <c r="EWT2" s="32"/>
      <c r="EWU2" s="32"/>
      <c r="EWV2" s="32"/>
      <c r="EWW2" s="32"/>
      <c r="EWX2" s="32"/>
      <c r="EWY2" s="32"/>
      <c r="EWZ2" s="32"/>
      <c r="EXA2" s="32"/>
      <c r="EXB2" s="32"/>
      <c r="EXC2" s="32"/>
      <c r="EXD2" s="32"/>
      <c r="EXE2" s="32"/>
      <c r="EXF2" s="32"/>
      <c r="EXG2" s="32"/>
      <c r="EXH2" s="32"/>
      <c r="EXI2" s="32"/>
      <c r="EXJ2" s="32"/>
      <c r="EXK2" s="32"/>
      <c r="EXL2" s="32"/>
      <c r="EXM2" s="32"/>
      <c r="EXN2" s="32"/>
      <c r="EXO2" s="32"/>
      <c r="EXP2" s="32"/>
      <c r="EXQ2" s="32"/>
      <c r="EXR2" s="32"/>
      <c r="EXS2" s="32"/>
      <c r="EXT2" s="32"/>
      <c r="EXU2" s="32"/>
      <c r="EXV2" s="32"/>
      <c r="EXW2" s="32"/>
      <c r="EXX2" s="32"/>
      <c r="EXY2" s="32"/>
      <c r="EXZ2" s="32"/>
      <c r="EYA2" s="32"/>
      <c r="EYB2" s="32"/>
      <c r="EYC2" s="32"/>
      <c r="EYD2" s="32"/>
      <c r="EYE2" s="32"/>
      <c r="EYF2" s="32"/>
      <c r="EYG2" s="32"/>
      <c r="EYH2" s="32"/>
      <c r="EYI2" s="32"/>
      <c r="EYJ2" s="32"/>
      <c r="EYK2" s="32"/>
      <c r="EYL2" s="32"/>
      <c r="EYM2" s="32"/>
      <c r="EYN2" s="32"/>
      <c r="EYO2" s="32"/>
      <c r="EYP2" s="32"/>
      <c r="EYQ2" s="32"/>
      <c r="EYR2" s="32"/>
      <c r="EYS2" s="32"/>
      <c r="EYT2" s="32"/>
      <c r="EYU2" s="32"/>
      <c r="EYV2" s="32"/>
      <c r="EYW2" s="32"/>
      <c r="EYX2" s="32"/>
      <c r="EYY2" s="32"/>
      <c r="EYZ2" s="32"/>
      <c r="EZA2" s="32"/>
      <c r="EZB2" s="32"/>
      <c r="EZC2" s="32"/>
      <c r="EZD2" s="32"/>
      <c r="EZE2" s="32"/>
      <c r="EZF2" s="32"/>
      <c r="EZG2" s="32"/>
      <c r="EZH2" s="32"/>
      <c r="EZI2" s="32"/>
      <c r="EZJ2" s="32"/>
      <c r="EZK2" s="32"/>
      <c r="EZL2" s="32"/>
      <c r="EZM2" s="32"/>
      <c r="EZN2" s="32"/>
      <c r="EZO2" s="32"/>
      <c r="EZP2" s="32"/>
      <c r="EZQ2" s="32"/>
      <c r="EZR2" s="32"/>
      <c r="EZS2" s="32"/>
      <c r="EZT2" s="32"/>
      <c r="EZU2" s="32"/>
      <c r="EZV2" s="32"/>
      <c r="EZW2" s="32"/>
      <c r="EZX2" s="32"/>
      <c r="EZY2" s="32"/>
      <c r="EZZ2" s="32"/>
      <c r="FAA2" s="32"/>
      <c r="FAB2" s="32"/>
      <c r="FAC2" s="32"/>
      <c r="FAD2" s="32"/>
      <c r="FAE2" s="32"/>
      <c r="FAF2" s="32"/>
      <c r="FAG2" s="32"/>
      <c r="FAH2" s="32"/>
      <c r="FAI2" s="32"/>
      <c r="FAJ2" s="32"/>
      <c r="FAK2" s="32"/>
      <c r="FAL2" s="32"/>
      <c r="FAM2" s="32"/>
      <c r="FAN2" s="32"/>
      <c r="FAO2" s="32"/>
      <c r="FAP2" s="32"/>
      <c r="FAQ2" s="32"/>
      <c r="FAR2" s="32"/>
      <c r="FAS2" s="32"/>
      <c r="FAT2" s="32"/>
      <c r="FAU2" s="32"/>
      <c r="FAV2" s="32"/>
      <c r="FAW2" s="32"/>
      <c r="FAX2" s="32"/>
      <c r="FAY2" s="32"/>
      <c r="FAZ2" s="32"/>
      <c r="FBA2" s="32"/>
      <c r="FBB2" s="32"/>
      <c r="FBC2" s="32"/>
      <c r="FBD2" s="32"/>
      <c r="FBE2" s="32"/>
      <c r="FBF2" s="32"/>
      <c r="FBG2" s="32"/>
      <c r="FBH2" s="32"/>
      <c r="FBI2" s="32"/>
      <c r="FBJ2" s="32"/>
      <c r="FBK2" s="32"/>
      <c r="FBL2" s="32"/>
      <c r="FBM2" s="32"/>
      <c r="FBN2" s="32"/>
      <c r="FBO2" s="32"/>
      <c r="FBP2" s="32"/>
      <c r="FBQ2" s="32"/>
      <c r="FBR2" s="32"/>
      <c r="FBS2" s="32"/>
      <c r="FBT2" s="32"/>
      <c r="FBU2" s="32"/>
      <c r="FBV2" s="32"/>
      <c r="FBW2" s="32"/>
      <c r="FBX2" s="32"/>
      <c r="FBY2" s="32"/>
      <c r="FBZ2" s="32"/>
      <c r="FCA2" s="32"/>
      <c r="FCB2" s="32"/>
      <c r="FCC2" s="32"/>
      <c r="FCD2" s="32"/>
      <c r="FCE2" s="32"/>
      <c r="FCF2" s="32"/>
      <c r="FCG2" s="32"/>
      <c r="FCH2" s="32"/>
      <c r="FCI2" s="32"/>
      <c r="FCJ2" s="32"/>
      <c r="FCK2" s="32"/>
      <c r="FCL2" s="32"/>
      <c r="FCM2" s="32"/>
      <c r="FCN2" s="32"/>
      <c r="FCO2" s="32"/>
      <c r="FCP2" s="32"/>
      <c r="FCQ2" s="32"/>
      <c r="FCR2" s="32"/>
      <c r="FCS2" s="32"/>
      <c r="FCT2" s="32"/>
      <c r="FCU2" s="32"/>
      <c r="FCV2" s="32"/>
      <c r="FCW2" s="32"/>
      <c r="FCX2" s="32"/>
      <c r="FCY2" s="32"/>
      <c r="FCZ2" s="32"/>
      <c r="FDA2" s="32"/>
      <c r="FDB2" s="32"/>
      <c r="FDC2" s="32"/>
      <c r="FDD2" s="32"/>
      <c r="FDE2" s="32"/>
      <c r="FDF2" s="32"/>
      <c r="FDG2" s="32"/>
      <c r="FDH2" s="32"/>
      <c r="FDI2" s="32"/>
      <c r="FDJ2" s="32"/>
      <c r="FDK2" s="32"/>
      <c r="FDL2" s="32"/>
      <c r="FDM2" s="32"/>
      <c r="FDN2" s="32"/>
      <c r="FDO2" s="32"/>
      <c r="FDP2" s="32"/>
      <c r="FDQ2" s="32"/>
      <c r="FDR2" s="32"/>
      <c r="FDS2" s="32"/>
      <c r="FDT2" s="32"/>
      <c r="FDU2" s="32"/>
      <c r="FDV2" s="32"/>
      <c r="FDW2" s="32"/>
      <c r="FDX2" s="32"/>
      <c r="FDY2" s="32"/>
      <c r="FDZ2" s="32"/>
      <c r="FEA2" s="32"/>
      <c r="FEB2" s="32"/>
      <c r="FEC2" s="32"/>
      <c r="FED2" s="32"/>
      <c r="FEE2" s="32"/>
      <c r="FEF2" s="32"/>
      <c r="FEG2" s="32"/>
      <c r="FEH2" s="32"/>
      <c r="FEI2" s="32"/>
      <c r="FEJ2" s="32"/>
      <c r="FEK2" s="32"/>
      <c r="FEL2" s="32"/>
      <c r="FEM2" s="32"/>
      <c r="FEN2" s="32"/>
      <c r="FEO2" s="32"/>
      <c r="FEP2" s="32"/>
      <c r="FEQ2" s="32"/>
      <c r="FER2" s="32"/>
      <c r="FES2" s="32"/>
      <c r="FET2" s="32"/>
      <c r="FEU2" s="32"/>
      <c r="FEV2" s="32"/>
      <c r="FEW2" s="32"/>
      <c r="FEX2" s="32"/>
      <c r="FEY2" s="32"/>
      <c r="FEZ2" s="32"/>
      <c r="FFA2" s="32"/>
      <c r="FFB2" s="32"/>
      <c r="FFC2" s="32"/>
      <c r="FFD2" s="32"/>
      <c r="FFE2" s="32"/>
      <c r="FFF2" s="32"/>
      <c r="FFG2" s="32"/>
      <c r="FFH2" s="32"/>
      <c r="FFI2" s="32"/>
      <c r="FFJ2" s="32"/>
      <c r="FFK2" s="32"/>
      <c r="FFL2" s="32"/>
      <c r="FFM2" s="32"/>
      <c r="FFN2" s="32"/>
      <c r="FFO2" s="32"/>
      <c r="FFP2" s="32"/>
      <c r="FFQ2" s="32"/>
      <c r="FFR2" s="32"/>
      <c r="FFS2" s="32"/>
      <c r="FFT2" s="32"/>
      <c r="FFU2" s="32"/>
      <c r="FFV2" s="32"/>
      <c r="FFW2" s="32"/>
      <c r="FFX2" s="32"/>
      <c r="FFY2" s="32"/>
      <c r="FFZ2" s="32"/>
      <c r="FGA2" s="32"/>
      <c r="FGB2" s="32"/>
      <c r="FGC2" s="32"/>
      <c r="FGD2" s="32"/>
      <c r="FGE2" s="32"/>
      <c r="FGF2" s="32"/>
      <c r="FGG2" s="32"/>
      <c r="FGH2" s="32"/>
      <c r="FGI2" s="32"/>
      <c r="FGJ2" s="32"/>
      <c r="FGK2" s="32"/>
      <c r="FGL2" s="32"/>
      <c r="FGM2" s="32"/>
      <c r="FGN2" s="32"/>
      <c r="FGO2" s="32"/>
      <c r="FGP2" s="32"/>
      <c r="FGQ2" s="32"/>
      <c r="FGR2" s="32"/>
      <c r="FGS2" s="32"/>
      <c r="FGT2" s="32"/>
      <c r="FGU2" s="32"/>
      <c r="FGV2" s="32"/>
      <c r="FGW2" s="32"/>
      <c r="FGX2" s="32"/>
      <c r="FGY2" s="32"/>
      <c r="FGZ2" s="32"/>
      <c r="FHA2" s="32"/>
      <c r="FHB2" s="32"/>
      <c r="FHC2" s="32"/>
      <c r="FHD2" s="32"/>
      <c r="FHE2" s="32"/>
      <c r="FHF2" s="32"/>
      <c r="FHG2" s="32"/>
      <c r="FHH2" s="32"/>
      <c r="FHI2" s="32"/>
      <c r="FHJ2" s="32"/>
      <c r="FHK2" s="32"/>
      <c r="FHL2" s="32"/>
      <c r="FHM2" s="32"/>
      <c r="FHN2" s="32"/>
      <c r="FHO2" s="32"/>
      <c r="FHP2" s="32"/>
      <c r="FHQ2" s="32"/>
      <c r="FHR2" s="32"/>
      <c r="FHS2" s="32"/>
      <c r="FHT2" s="32"/>
      <c r="FHU2" s="32"/>
      <c r="FHV2" s="32"/>
      <c r="FHW2" s="32"/>
      <c r="FHX2" s="32"/>
      <c r="FHY2" s="32"/>
      <c r="FHZ2" s="32"/>
      <c r="FIA2" s="32"/>
      <c r="FIB2" s="32"/>
      <c r="FIC2" s="32"/>
      <c r="FID2" s="32"/>
      <c r="FIE2" s="32"/>
      <c r="FIF2" s="32"/>
      <c r="FIG2" s="32"/>
      <c r="FIH2" s="32"/>
      <c r="FII2" s="32"/>
      <c r="FIJ2" s="32"/>
      <c r="FIK2" s="32"/>
      <c r="FIL2" s="32"/>
      <c r="FIM2" s="32"/>
      <c r="FIN2" s="32"/>
      <c r="FIO2" s="32"/>
      <c r="FIP2" s="32"/>
      <c r="FIQ2" s="32"/>
      <c r="FIR2" s="32"/>
      <c r="FIS2" s="32"/>
      <c r="FIT2" s="32"/>
      <c r="FIU2" s="32"/>
      <c r="FIV2" s="32"/>
      <c r="FIW2" s="32"/>
      <c r="FIX2" s="32"/>
      <c r="FIY2" s="32"/>
      <c r="FIZ2" s="32"/>
      <c r="FJA2" s="32"/>
      <c r="FJB2" s="32"/>
      <c r="FJC2" s="32"/>
      <c r="FJD2" s="32"/>
      <c r="FJE2" s="32"/>
      <c r="FJF2" s="32"/>
      <c r="FJG2" s="32"/>
      <c r="FJH2" s="32"/>
      <c r="FJI2" s="32"/>
      <c r="FJJ2" s="32"/>
      <c r="FJK2" s="32"/>
      <c r="FJL2" s="32"/>
      <c r="FJM2" s="32"/>
      <c r="FJN2" s="32"/>
      <c r="FJO2" s="32"/>
      <c r="FJP2" s="32"/>
      <c r="FJQ2" s="32"/>
      <c r="FJR2" s="32"/>
      <c r="FJS2" s="32"/>
      <c r="FJT2" s="32"/>
      <c r="FJU2" s="32"/>
      <c r="FJV2" s="32"/>
      <c r="FJW2" s="32"/>
      <c r="FJX2" s="32"/>
      <c r="FJY2" s="32"/>
      <c r="FJZ2" s="32"/>
      <c r="FKA2" s="32"/>
      <c r="FKB2" s="32"/>
      <c r="FKC2" s="32"/>
      <c r="FKD2" s="32"/>
      <c r="FKE2" s="32"/>
      <c r="FKF2" s="32"/>
      <c r="FKG2" s="32"/>
      <c r="FKH2" s="32"/>
      <c r="FKI2" s="32"/>
      <c r="FKJ2" s="32"/>
      <c r="FKK2" s="32"/>
      <c r="FKL2" s="32"/>
      <c r="FKM2" s="32"/>
      <c r="FKN2" s="32"/>
      <c r="FKO2" s="32"/>
      <c r="FKP2" s="32"/>
      <c r="FKQ2" s="32"/>
      <c r="FKR2" s="32"/>
      <c r="FKS2" s="32"/>
      <c r="FKT2" s="32"/>
      <c r="FKU2" s="32"/>
      <c r="FKV2" s="32"/>
      <c r="FKW2" s="32"/>
      <c r="FKX2" s="32"/>
      <c r="FKY2" s="32"/>
      <c r="FKZ2" s="32"/>
      <c r="FLA2" s="32"/>
      <c r="FLB2" s="32"/>
      <c r="FLC2" s="32"/>
      <c r="FLD2" s="32"/>
      <c r="FLE2" s="32"/>
      <c r="FLF2" s="32"/>
      <c r="FLG2" s="32"/>
      <c r="FLH2" s="32"/>
      <c r="FLI2" s="32"/>
      <c r="FLJ2" s="32"/>
      <c r="FLK2" s="32"/>
      <c r="FLL2" s="32"/>
      <c r="FLM2" s="32"/>
      <c r="FLN2" s="32"/>
      <c r="FLO2" s="32"/>
      <c r="FLP2" s="32"/>
      <c r="FLQ2" s="32"/>
      <c r="FLR2" s="32"/>
      <c r="FLS2" s="32"/>
      <c r="FLT2" s="32"/>
      <c r="FLU2" s="32"/>
      <c r="FLV2" s="32"/>
      <c r="FLW2" s="32"/>
      <c r="FLX2" s="32"/>
      <c r="FLY2" s="32"/>
      <c r="FLZ2" s="32"/>
      <c r="FMA2" s="32"/>
      <c r="FMB2" s="32"/>
      <c r="FMC2" s="32"/>
      <c r="FMD2" s="32"/>
      <c r="FME2" s="32"/>
      <c r="FMF2" s="32"/>
      <c r="FMG2" s="32"/>
      <c r="FMH2" s="32"/>
      <c r="FMI2" s="32"/>
      <c r="FMJ2" s="32"/>
      <c r="FMK2" s="32"/>
      <c r="FML2" s="32"/>
      <c r="FMM2" s="32"/>
      <c r="FMN2" s="32"/>
      <c r="FMO2" s="32"/>
      <c r="FMP2" s="32"/>
      <c r="FMQ2" s="32"/>
      <c r="FMR2" s="32"/>
      <c r="FMS2" s="32"/>
      <c r="FMT2" s="32"/>
      <c r="FMU2" s="32"/>
      <c r="FMV2" s="32"/>
      <c r="FMW2" s="32"/>
      <c r="FMX2" s="32"/>
      <c r="FMY2" s="32"/>
      <c r="FMZ2" s="32"/>
      <c r="FNA2" s="32"/>
      <c r="FNB2" s="32"/>
      <c r="FNC2" s="32"/>
      <c r="FND2" s="32"/>
      <c r="FNE2" s="32"/>
      <c r="FNF2" s="32"/>
      <c r="FNG2" s="32"/>
      <c r="FNH2" s="32"/>
      <c r="FNI2" s="32"/>
      <c r="FNJ2" s="32"/>
      <c r="FNK2" s="32"/>
      <c r="FNL2" s="32"/>
      <c r="FNM2" s="32"/>
      <c r="FNN2" s="32"/>
      <c r="FNO2" s="32"/>
      <c r="FNP2" s="32"/>
      <c r="FNQ2" s="32"/>
      <c r="FNR2" s="32"/>
      <c r="FNS2" s="32"/>
      <c r="FNT2" s="32"/>
      <c r="FNU2" s="32"/>
      <c r="FNV2" s="32"/>
      <c r="FNW2" s="32"/>
      <c r="FNX2" s="32"/>
      <c r="FNY2" s="32"/>
      <c r="FNZ2" s="32"/>
      <c r="FOA2" s="32"/>
      <c r="FOB2" s="32"/>
      <c r="FOC2" s="32"/>
      <c r="FOD2" s="32"/>
      <c r="FOE2" s="32"/>
      <c r="FOF2" s="32"/>
      <c r="FOG2" s="32"/>
      <c r="FOH2" s="32"/>
      <c r="FOI2" s="32"/>
      <c r="FOJ2" s="32"/>
      <c r="FOK2" s="32"/>
      <c r="FOL2" s="32"/>
      <c r="FOM2" s="32"/>
      <c r="FON2" s="32"/>
      <c r="FOO2" s="32"/>
      <c r="FOP2" s="32"/>
      <c r="FOQ2" s="32"/>
      <c r="FOR2" s="32"/>
      <c r="FOS2" s="32"/>
      <c r="FOT2" s="32"/>
      <c r="FOU2" s="32"/>
      <c r="FOV2" s="32"/>
      <c r="FOW2" s="32"/>
      <c r="FOX2" s="32"/>
      <c r="FOY2" s="32"/>
      <c r="FOZ2" s="32"/>
      <c r="FPA2" s="32"/>
      <c r="FPB2" s="32"/>
      <c r="FPC2" s="32"/>
      <c r="FPD2" s="32"/>
      <c r="FPE2" s="32"/>
      <c r="FPF2" s="32"/>
      <c r="FPG2" s="32"/>
      <c r="FPH2" s="32"/>
      <c r="FPI2" s="32"/>
      <c r="FPJ2" s="32"/>
      <c r="FPK2" s="32"/>
      <c r="FPL2" s="32"/>
      <c r="FPM2" s="32"/>
      <c r="FPN2" s="32"/>
      <c r="FPO2" s="32"/>
      <c r="FPP2" s="32"/>
      <c r="FPQ2" s="32"/>
      <c r="FPR2" s="32"/>
      <c r="FPS2" s="32"/>
      <c r="FPT2" s="32"/>
      <c r="FPU2" s="32"/>
      <c r="FPV2" s="32"/>
      <c r="FPW2" s="32"/>
      <c r="FPX2" s="32"/>
      <c r="FPY2" s="32"/>
      <c r="FPZ2" s="32"/>
      <c r="FQA2" s="32"/>
      <c r="FQB2" s="32"/>
      <c r="FQC2" s="32"/>
      <c r="FQD2" s="32"/>
      <c r="FQE2" s="32"/>
      <c r="FQF2" s="32"/>
      <c r="FQG2" s="32"/>
      <c r="FQH2" s="32"/>
      <c r="FQI2" s="32"/>
      <c r="FQJ2" s="32"/>
      <c r="FQK2" s="32"/>
      <c r="FQL2" s="32"/>
      <c r="FQM2" s="32"/>
      <c r="FQN2" s="32"/>
      <c r="FQO2" s="32"/>
      <c r="FQP2" s="32"/>
      <c r="FQQ2" s="32"/>
      <c r="FQR2" s="32"/>
      <c r="FQS2" s="32"/>
      <c r="FQT2" s="32"/>
      <c r="FQU2" s="32"/>
      <c r="FQV2" s="32"/>
      <c r="FQW2" s="32"/>
      <c r="FQX2" s="32"/>
      <c r="FQY2" s="32"/>
      <c r="FQZ2" s="32"/>
      <c r="FRA2" s="32"/>
      <c r="FRB2" s="32"/>
      <c r="FRC2" s="32"/>
      <c r="FRD2" s="32"/>
      <c r="FRE2" s="32"/>
      <c r="FRF2" s="32"/>
      <c r="FRG2" s="32"/>
      <c r="FRH2" s="32"/>
      <c r="FRI2" s="32"/>
      <c r="FRJ2" s="32"/>
      <c r="FRK2" s="32"/>
      <c r="FRL2" s="32"/>
      <c r="FRM2" s="32"/>
      <c r="FRN2" s="32"/>
      <c r="FRO2" s="32"/>
      <c r="FRP2" s="32"/>
      <c r="FRQ2" s="32"/>
      <c r="FRR2" s="32"/>
      <c r="FRS2" s="32"/>
      <c r="FRT2" s="32"/>
      <c r="FRU2" s="32"/>
      <c r="FRV2" s="32"/>
      <c r="FRW2" s="32"/>
      <c r="FRX2" s="32"/>
      <c r="FRY2" s="32"/>
      <c r="FRZ2" s="32"/>
      <c r="FSA2" s="32"/>
      <c r="FSB2" s="32"/>
      <c r="FSC2" s="32"/>
      <c r="FSD2" s="32"/>
      <c r="FSE2" s="32"/>
      <c r="FSF2" s="32"/>
      <c r="FSG2" s="32"/>
      <c r="FSH2" s="32"/>
      <c r="FSI2" s="32"/>
      <c r="FSJ2" s="32"/>
      <c r="FSK2" s="32"/>
      <c r="FSL2" s="32"/>
      <c r="FSM2" s="32"/>
      <c r="FSN2" s="32"/>
      <c r="FSO2" s="32"/>
      <c r="FSP2" s="32"/>
      <c r="FSQ2" s="32"/>
      <c r="FSR2" s="32"/>
      <c r="FSS2" s="32"/>
      <c r="FST2" s="32"/>
      <c r="FSU2" s="32"/>
      <c r="FSV2" s="32"/>
      <c r="FSW2" s="32"/>
      <c r="FSX2" s="32"/>
      <c r="FSY2" s="32"/>
      <c r="FSZ2" s="32"/>
      <c r="FTA2" s="32"/>
      <c r="FTB2" s="32"/>
      <c r="FTC2" s="32"/>
      <c r="FTD2" s="32"/>
      <c r="FTE2" s="32"/>
      <c r="FTF2" s="32"/>
      <c r="FTG2" s="32"/>
      <c r="FTH2" s="32"/>
      <c r="FTI2" s="32"/>
      <c r="FTJ2" s="32"/>
      <c r="FTK2" s="32"/>
      <c r="FTL2" s="32"/>
      <c r="FTM2" s="32"/>
      <c r="FTN2" s="32"/>
      <c r="FTO2" s="32"/>
      <c r="FTP2" s="32"/>
      <c r="FTQ2" s="32"/>
      <c r="FTR2" s="32"/>
      <c r="FTS2" s="32"/>
      <c r="FTT2" s="32"/>
      <c r="FTU2" s="32"/>
      <c r="FTV2" s="32"/>
      <c r="FTW2" s="32"/>
      <c r="FTX2" s="32"/>
      <c r="FTY2" s="32"/>
      <c r="FTZ2" s="32"/>
      <c r="FUA2" s="32"/>
      <c r="FUB2" s="32"/>
      <c r="FUC2" s="32"/>
      <c r="FUD2" s="32"/>
      <c r="FUE2" s="32"/>
      <c r="FUF2" s="32"/>
      <c r="FUG2" s="32"/>
      <c r="FUH2" s="32"/>
      <c r="FUI2" s="32"/>
      <c r="FUJ2" s="32"/>
      <c r="FUK2" s="32"/>
      <c r="FUL2" s="32"/>
      <c r="FUM2" s="32"/>
      <c r="FUN2" s="32"/>
      <c r="FUO2" s="32"/>
      <c r="FUP2" s="32"/>
      <c r="FUQ2" s="32"/>
      <c r="FUR2" s="32"/>
      <c r="FUS2" s="32"/>
      <c r="FUT2" s="32"/>
      <c r="FUU2" s="32"/>
      <c r="FUV2" s="32"/>
      <c r="FUW2" s="32"/>
      <c r="FUX2" s="32"/>
      <c r="FUY2" s="32"/>
      <c r="FUZ2" s="32"/>
      <c r="FVA2" s="32"/>
      <c r="FVB2" s="32"/>
      <c r="FVC2" s="32"/>
      <c r="FVD2" s="32"/>
      <c r="FVE2" s="32"/>
      <c r="FVF2" s="32"/>
      <c r="FVG2" s="32"/>
      <c r="FVH2" s="32"/>
      <c r="FVI2" s="32"/>
      <c r="FVJ2" s="32"/>
      <c r="FVK2" s="32"/>
      <c r="FVL2" s="32"/>
      <c r="FVM2" s="32"/>
      <c r="FVN2" s="32"/>
      <c r="FVO2" s="32"/>
      <c r="FVP2" s="32"/>
      <c r="FVQ2" s="32"/>
      <c r="FVR2" s="32"/>
      <c r="FVS2" s="32"/>
      <c r="FVT2" s="32"/>
      <c r="FVU2" s="32"/>
      <c r="FVV2" s="32"/>
      <c r="FVW2" s="32"/>
      <c r="FVX2" s="32"/>
      <c r="FVY2" s="32"/>
      <c r="FVZ2" s="32"/>
      <c r="FWA2" s="32"/>
      <c r="FWB2" s="32"/>
      <c r="FWC2" s="32"/>
      <c r="FWD2" s="32"/>
      <c r="FWE2" s="32"/>
      <c r="FWF2" s="32"/>
      <c r="FWG2" s="32"/>
      <c r="FWH2" s="32"/>
      <c r="FWI2" s="32"/>
      <c r="FWJ2" s="32"/>
      <c r="FWK2" s="32"/>
      <c r="FWL2" s="32"/>
      <c r="FWM2" s="32"/>
      <c r="FWN2" s="32"/>
      <c r="FWO2" s="32"/>
      <c r="FWP2" s="32"/>
      <c r="FWQ2" s="32"/>
      <c r="FWR2" s="32"/>
      <c r="FWS2" s="32"/>
      <c r="FWT2" s="32"/>
      <c r="FWU2" s="32"/>
      <c r="FWV2" s="32"/>
      <c r="FWW2" s="32"/>
      <c r="FWX2" s="32"/>
      <c r="FWY2" s="32"/>
      <c r="FWZ2" s="32"/>
      <c r="FXA2" s="32"/>
      <c r="FXB2" s="32"/>
      <c r="FXC2" s="32"/>
      <c r="FXD2" s="32"/>
      <c r="FXE2" s="32"/>
      <c r="FXF2" s="32"/>
      <c r="FXG2" s="32"/>
      <c r="FXH2" s="32"/>
      <c r="FXI2" s="32"/>
      <c r="FXJ2" s="32"/>
      <c r="FXK2" s="32"/>
      <c r="FXL2" s="32"/>
      <c r="FXM2" s="32"/>
      <c r="FXN2" s="32"/>
      <c r="FXO2" s="32"/>
      <c r="FXP2" s="32"/>
      <c r="FXQ2" s="32"/>
      <c r="FXR2" s="32"/>
      <c r="FXS2" s="32"/>
      <c r="FXT2" s="32"/>
      <c r="FXU2" s="32"/>
      <c r="FXV2" s="32"/>
      <c r="FXW2" s="32"/>
      <c r="FXX2" s="32"/>
      <c r="FXY2" s="32"/>
      <c r="FXZ2" s="32"/>
      <c r="FYA2" s="32"/>
      <c r="FYB2" s="32"/>
      <c r="FYC2" s="32"/>
      <c r="FYD2" s="32"/>
      <c r="FYE2" s="32"/>
      <c r="FYF2" s="32"/>
      <c r="FYG2" s="32"/>
      <c r="FYH2" s="32"/>
      <c r="FYI2" s="32"/>
      <c r="FYJ2" s="32"/>
      <c r="FYK2" s="32"/>
      <c r="FYL2" s="32"/>
      <c r="FYM2" s="32"/>
      <c r="FYN2" s="32"/>
      <c r="FYO2" s="32"/>
      <c r="FYP2" s="32"/>
      <c r="FYQ2" s="32"/>
      <c r="FYR2" s="32"/>
      <c r="FYS2" s="32"/>
      <c r="FYT2" s="32"/>
      <c r="FYU2" s="32"/>
      <c r="FYV2" s="32"/>
      <c r="FYW2" s="32"/>
      <c r="FYX2" s="32"/>
      <c r="FYY2" s="32"/>
      <c r="FYZ2" s="32"/>
      <c r="FZA2" s="32"/>
      <c r="FZB2" s="32"/>
      <c r="FZC2" s="32"/>
      <c r="FZD2" s="32"/>
      <c r="FZE2" s="32"/>
      <c r="FZF2" s="32"/>
      <c r="FZG2" s="32"/>
      <c r="FZH2" s="32"/>
      <c r="FZI2" s="32"/>
      <c r="FZJ2" s="32"/>
      <c r="FZK2" s="32"/>
      <c r="FZL2" s="32"/>
      <c r="FZM2" s="32"/>
      <c r="FZN2" s="32"/>
      <c r="FZO2" s="32"/>
      <c r="FZP2" s="32"/>
      <c r="FZQ2" s="32"/>
      <c r="FZR2" s="32"/>
      <c r="FZS2" s="32"/>
      <c r="FZT2" s="32"/>
      <c r="FZU2" s="32"/>
      <c r="FZV2" s="32"/>
      <c r="FZW2" s="32"/>
      <c r="FZX2" s="32"/>
      <c r="FZY2" s="32"/>
      <c r="FZZ2" s="32"/>
      <c r="GAA2" s="32"/>
      <c r="GAB2" s="32"/>
      <c r="GAC2" s="32"/>
      <c r="GAD2" s="32"/>
      <c r="GAE2" s="32"/>
      <c r="GAF2" s="32"/>
      <c r="GAG2" s="32"/>
      <c r="GAH2" s="32"/>
      <c r="GAI2" s="32"/>
      <c r="GAJ2" s="32"/>
      <c r="GAK2" s="32"/>
      <c r="GAL2" s="32"/>
      <c r="GAM2" s="32"/>
      <c r="GAN2" s="32"/>
      <c r="GAO2" s="32"/>
      <c r="GAP2" s="32"/>
      <c r="GAQ2" s="32"/>
      <c r="GAR2" s="32"/>
      <c r="GAS2" s="32"/>
      <c r="GAT2" s="32"/>
      <c r="GAU2" s="32"/>
      <c r="GAV2" s="32"/>
      <c r="GAW2" s="32"/>
      <c r="GAX2" s="32"/>
      <c r="GAY2" s="32"/>
      <c r="GAZ2" s="32"/>
      <c r="GBA2" s="32"/>
      <c r="GBB2" s="32"/>
      <c r="GBC2" s="32"/>
      <c r="GBD2" s="32"/>
      <c r="GBE2" s="32"/>
      <c r="GBF2" s="32"/>
      <c r="GBG2" s="32"/>
      <c r="GBH2" s="32"/>
      <c r="GBI2" s="32"/>
      <c r="GBJ2" s="32"/>
      <c r="GBK2" s="32"/>
      <c r="GBL2" s="32"/>
      <c r="GBM2" s="32"/>
      <c r="GBN2" s="32"/>
      <c r="GBO2" s="32"/>
      <c r="GBP2" s="32"/>
      <c r="GBQ2" s="32"/>
      <c r="GBR2" s="32"/>
      <c r="GBS2" s="32"/>
      <c r="GBT2" s="32"/>
      <c r="GBU2" s="32"/>
      <c r="GBV2" s="32"/>
      <c r="GBW2" s="32"/>
      <c r="GBX2" s="32"/>
      <c r="GBY2" s="32"/>
      <c r="GBZ2" s="32"/>
      <c r="GCA2" s="32"/>
      <c r="GCB2" s="32"/>
      <c r="GCC2" s="32"/>
      <c r="GCD2" s="32"/>
      <c r="GCE2" s="32"/>
      <c r="GCF2" s="32"/>
      <c r="GCG2" s="32"/>
      <c r="GCH2" s="32"/>
      <c r="GCI2" s="32"/>
      <c r="GCJ2" s="32"/>
      <c r="GCK2" s="32"/>
      <c r="GCL2" s="32"/>
      <c r="GCM2" s="32"/>
      <c r="GCN2" s="32"/>
      <c r="GCO2" s="32"/>
      <c r="GCP2" s="32"/>
      <c r="GCQ2" s="32"/>
      <c r="GCR2" s="32"/>
      <c r="GCS2" s="32"/>
      <c r="GCT2" s="32"/>
      <c r="GCU2" s="32"/>
      <c r="GCV2" s="32"/>
      <c r="GCW2" s="32"/>
      <c r="GCX2" s="32"/>
      <c r="GCY2" s="32"/>
      <c r="GCZ2" s="32"/>
      <c r="GDA2" s="32"/>
      <c r="GDB2" s="32"/>
      <c r="GDC2" s="32"/>
      <c r="GDD2" s="32"/>
      <c r="GDE2" s="32"/>
      <c r="GDF2" s="32"/>
      <c r="GDG2" s="32"/>
      <c r="GDH2" s="32"/>
      <c r="GDI2" s="32"/>
      <c r="GDJ2" s="32"/>
      <c r="GDK2" s="32"/>
      <c r="GDL2" s="32"/>
      <c r="GDM2" s="32"/>
      <c r="GDN2" s="32"/>
      <c r="GDO2" s="32"/>
      <c r="GDP2" s="32"/>
      <c r="GDQ2" s="32"/>
      <c r="GDR2" s="32"/>
      <c r="GDS2" s="32"/>
      <c r="GDT2" s="32"/>
      <c r="GDU2" s="32"/>
      <c r="GDV2" s="32"/>
      <c r="GDW2" s="32"/>
      <c r="GDX2" s="32"/>
      <c r="GDY2" s="32"/>
      <c r="GDZ2" s="32"/>
      <c r="GEA2" s="32"/>
      <c r="GEB2" s="32"/>
      <c r="GEC2" s="32"/>
      <c r="GED2" s="32"/>
      <c r="GEE2" s="32"/>
      <c r="GEF2" s="32"/>
      <c r="GEG2" s="32"/>
      <c r="GEH2" s="32"/>
      <c r="GEI2" s="32"/>
      <c r="GEJ2" s="32"/>
      <c r="GEK2" s="32"/>
      <c r="GEL2" s="32"/>
      <c r="GEM2" s="32"/>
      <c r="GEN2" s="32"/>
      <c r="GEO2" s="32"/>
      <c r="GEP2" s="32"/>
      <c r="GEQ2" s="32"/>
      <c r="GER2" s="32"/>
      <c r="GES2" s="32"/>
      <c r="GET2" s="32"/>
      <c r="GEU2" s="32"/>
      <c r="GEV2" s="32"/>
      <c r="GEW2" s="32"/>
      <c r="GEX2" s="32"/>
      <c r="GEY2" s="32"/>
      <c r="GEZ2" s="32"/>
      <c r="GFA2" s="32"/>
      <c r="GFB2" s="32"/>
      <c r="GFC2" s="32"/>
      <c r="GFD2" s="32"/>
      <c r="GFE2" s="32"/>
      <c r="GFF2" s="32"/>
      <c r="GFG2" s="32"/>
      <c r="GFH2" s="32"/>
      <c r="GFI2" s="32"/>
      <c r="GFJ2" s="32"/>
      <c r="GFK2" s="32"/>
      <c r="GFL2" s="32"/>
      <c r="GFM2" s="32"/>
      <c r="GFN2" s="32"/>
      <c r="GFO2" s="32"/>
      <c r="GFP2" s="32"/>
      <c r="GFQ2" s="32"/>
      <c r="GFR2" s="32"/>
      <c r="GFS2" s="32"/>
      <c r="GFT2" s="32"/>
      <c r="GFU2" s="32"/>
      <c r="GFV2" s="32"/>
      <c r="GFW2" s="32"/>
      <c r="GFX2" s="32"/>
      <c r="GFY2" s="32"/>
      <c r="GFZ2" s="32"/>
      <c r="GGA2" s="32"/>
      <c r="GGB2" s="32"/>
      <c r="GGC2" s="32"/>
      <c r="GGD2" s="32"/>
      <c r="GGE2" s="32"/>
      <c r="GGF2" s="32"/>
      <c r="GGG2" s="32"/>
      <c r="GGH2" s="32"/>
      <c r="GGI2" s="32"/>
      <c r="GGJ2" s="32"/>
      <c r="GGK2" s="32"/>
      <c r="GGL2" s="32"/>
      <c r="GGM2" s="32"/>
      <c r="GGN2" s="32"/>
      <c r="GGO2" s="32"/>
      <c r="GGP2" s="32"/>
      <c r="GGQ2" s="32"/>
      <c r="GGR2" s="32"/>
      <c r="GGS2" s="32"/>
      <c r="GGT2" s="32"/>
      <c r="GGU2" s="32"/>
      <c r="GGV2" s="32"/>
      <c r="GGW2" s="32"/>
      <c r="GGX2" s="32"/>
      <c r="GGY2" s="32"/>
      <c r="GGZ2" s="32"/>
      <c r="GHA2" s="32"/>
      <c r="GHB2" s="32"/>
      <c r="GHC2" s="32"/>
      <c r="GHD2" s="32"/>
      <c r="GHE2" s="32"/>
      <c r="GHF2" s="32"/>
      <c r="GHG2" s="32"/>
      <c r="GHH2" s="32"/>
      <c r="GHI2" s="32"/>
      <c r="GHJ2" s="32"/>
      <c r="GHK2" s="32"/>
      <c r="GHL2" s="32"/>
      <c r="GHM2" s="32"/>
      <c r="GHN2" s="32"/>
      <c r="GHO2" s="32"/>
      <c r="GHP2" s="32"/>
      <c r="GHQ2" s="32"/>
      <c r="GHR2" s="32"/>
      <c r="GHS2" s="32"/>
      <c r="GHT2" s="32"/>
      <c r="GHU2" s="32"/>
      <c r="GHV2" s="32"/>
      <c r="GHW2" s="32"/>
      <c r="GHX2" s="32"/>
      <c r="GHY2" s="32"/>
      <c r="GHZ2" s="32"/>
      <c r="GIA2" s="32"/>
      <c r="GIB2" s="32"/>
      <c r="GIC2" s="32"/>
      <c r="GID2" s="32"/>
      <c r="GIE2" s="32"/>
      <c r="GIF2" s="32"/>
      <c r="GIG2" s="32"/>
      <c r="GIH2" s="32"/>
      <c r="GII2" s="32"/>
      <c r="GIJ2" s="32"/>
      <c r="GIK2" s="32"/>
      <c r="GIL2" s="32"/>
      <c r="GIM2" s="32"/>
      <c r="GIN2" s="32"/>
      <c r="GIO2" s="32"/>
      <c r="GIP2" s="32"/>
      <c r="GIQ2" s="32"/>
      <c r="GIR2" s="32"/>
      <c r="GIS2" s="32"/>
      <c r="GIT2" s="32"/>
      <c r="GIU2" s="32"/>
      <c r="GIV2" s="32"/>
      <c r="GIW2" s="32"/>
      <c r="GIX2" s="32"/>
      <c r="GIY2" s="32"/>
      <c r="GIZ2" s="32"/>
      <c r="GJA2" s="32"/>
      <c r="GJB2" s="32"/>
      <c r="GJC2" s="32"/>
      <c r="GJD2" s="32"/>
      <c r="GJE2" s="32"/>
      <c r="GJF2" s="32"/>
      <c r="GJG2" s="32"/>
      <c r="GJH2" s="32"/>
      <c r="GJI2" s="32"/>
      <c r="GJJ2" s="32"/>
      <c r="GJK2" s="32"/>
      <c r="GJL2" s="32"/>
      <c r="GJM2" s="32"/>
      <c r="GJN2" s="32"/>
      <c r="GJO2" s="32"/>
      <c r="GJP2" s="32"/>
      <c r="GJQ2" s="32"/>
      <c r="GJR2" s="32"/>
      <c r="GJS2" s="32"/>
      <c r="GJT2" s="32"/>
      <c r="GJU2" s="32"/>
      <c r="GJV2" s="32"/>
      <c r="GJW2" s="32"/>
      <c r="GJX2" s="32"/>
      <c r="GJY2" s="32"/>
      <c r="GJZ2" s="32"/>
      <c r="GKA2" s="32"/>
      <c r="GKB2" s="32"/>
      <c r="GKC2" s="32"/>
      <c r="GKD2" s="32"/>
      <c r="GKE2" s="32"/>
      <c r="GKF2" s="32"/>
      <c r="GKG2" s="32"/>
      <c r="GKH2" s="32"/>
      <c r="GKI2" s="32"/>
      <c r="GKJ2" s="32"/>
      <c r="GKK2" s="32"/>
      <c r="GKL2" s="32"/>
      <c r="GKM2" s="32"/>
      <c r="GKN2" s="32"/>
      <c r="GKO2" s="32"/>
      <c r="GKP2" s="32"/>
      <c r="GKQ2" s="32"/>
      <c r="GKR2" s="32"/>
      <c r="GKS2" s="32"/>
      <c r="GKT2" s="32"/>
      <c r="GKU2" s="32"/>
      <c r="GKV2" s="32"/>
      <c r="GKW2" s="32"/>
      <c r="GKX2" s="32"/>
      <c r="GKY2" s="32"/>
      <c r="GKZ2" s="32"/>
      <c r="GLA2" s="32"/>
      <c r="GLB2" s="32"/>
      <c r="GLC2" s="32"/>
      <c r="GLD2" s="32"/>
      <c r="GLE2" s="32"/>
      <c r="GLF2" s="32"/>
      <c r="GLG2" s="32"/>
      <c r="GLH2" s="32"/>
      <c r="GLI2" s="32"/>
      <c r="GLJ2" s="32"/>
      <c r="GLK2" s="32"/>
      <c r="GLL2" s="32"/>
      <c r="GLM2" s="32"/>
      <c r="GLN2" s="32"/>
      <c r="GLO2" s="32"/>
      <c r="GLP2" s="32"/>
      <c r="GLQ2" s="32"/>
      <c r="GLR2" s="32"/>
      <c r="GLS2" s="32"/>
      <c r="GLT2" s="32"/>
      <c r="GLU2" s="32"/>
      <c r="GLV2" s="32"/>
      <c r="GLW2" s="32"/>
      <c r="GLX2" s="32"/>
      <c r="GLY2" s="32"/>
      <c r="GLZ2" s="32"/>
      <c r="GMA2" s="32"/>
      <c r="GMB2" s="32"/>
      <c r="GMC2" s="32"/>
      <c r="GMD2" s="32"/>
      <c r="GME2" s="32"/>
      <c r="GMF2" s="32"/>
      <c r="GMG2" s="32"/>
      <c r="GMH2" s="32"/>
      <c r="GMI2" s="32"/>
      <c r="GMJ2" s="32"/>
      <c r="GMK2" s="32"/>
      <c r="GML2" s="32"/>
      <c r="GMM2" s="32"/>
      <c r="GMN2" s="32"/>
      <c r="GMO2" s="32"/>
      <c r="GMP2" s="32"/>
      <c r="GMQ2" s="32"/>
      <c r="GMR2" s="32"/>
      <c r="GMS2" s="32"/>
      <c r="GMT2" s="32"/>
      <c r="GMU2" s="32"/>
      <c r="GMV2" s="32"/>
      <c r="GMW2" s="32"/>
      <c r="GMX2" s="32"/>
      <c r="GMY2" s="32"/>
      <c r="GMZ2" s="32"/>
      <c r="GNA2" s="32"/>
      <c r="GNB2" s="32"/>
      <c r="GNC2" s="32"/>
      <c r="GND2" s="32"/>
      <c r="GNE2" s="32"/>
      <c r="GNF2" s="32"/>
      <c r="GNG2" s="32"/>
      <c r="GNH2" s="32"/>
      <c r="GNI2" s="32"/>
      <c r="GNJ2" s="32"/>
      <c r="GNK2" s="32"/>
      <c r="GNL2" s="32"/>
      <c r="GNM2" s="32"/>
      <c r="GNN2" s="32"/>
      <c r="GNO2" s="32"/>
      <c r="GNP2" s="32"/>
      <c r="GNQ2" s="32"/>
      <c r="GNR2" s="32"/>
      <c r="GNS2" s="32"/>
      <c r="GNT2" s="32"/>
      <c r="GNU2" s="32"/>
      <c r="GNV2" s="32"/>
      <c r="GNW2" s="32"/>
      <c r="GNX2" s="32"/>
      <c r="GNY2" s="32"/>
      <c r="GNZ2" s="32"/>
      <c r="GOA2" s="32"/>
      <c r="GOB2" s="32"/>
      <c r="GOC2" s="32"/>
      <c r="GOD2" s="32"/>
      <c r="GOE2" s="32"/>
      <c r="GOF2" s="32"/>
      <c r="GOG2" s="32"/>
      <c r="GOH2" s="32"/>
      <c r="GOI2" s="32"/>
      <c r="GOJ2" s="32"/>
      <c r="GOK2" s="32"/>
      <c r="GOL2" s="32"/>
      <c r="GOM2" s="32"/>
      <c r="GON2" s="32"/>
      <c r="GOO2" s="32"/>
      <c r="GOP2" s="32"/>
      <c r="GOQ2" s="32"/>
      <c r="GOR2" s="32"/>
      <c r="GOS2" s="32"/>
      <c r="GOT2" s="32"/>
      <c r="GOU2" s="32"/>
      <c r="GOV2" s="32"/>
      <c r="GOW2" s="32"/>
      <c r="GOX2" s="32"/>
      <c r="GOY2" s="32"/>
      <c r="GOZ2" s="32"/>
      <c r="GPA2" s="32"/>
      <c r="GPB2" s="32"/>
      <c r="GPC2" s="32"/>
      <c r="GPD2" s="32"/>
      <c r="GPE2" s="32"/>
      <c r="GPF2" s="32"/>
      <c r="GPG2" s="32"/>
      <c r="GPH2" s="32"/>
      <c r="GPI2" s="32"/>
      <c r="GPJ2" s="32"/>
      <c r="GPK2" s="32"/>
      <c r="GPL2" s="32"/>
      <c r="GPM2" s="32"/>
      <c r="GPN2" s="32"/>
      <c r="GPO2" s="32"/>
      <c r="GPP2" s="32"/>
      <c r="GPQ2" s="32"/>
      <c r="GPR2" s="32"/>
      <c r="GPS2" s="32"/>
      <c r="GPT2" s="32"/>
      <c r="GPU2" s="32"/>
      <c r="GPV2" s="32"/>
      <c r="GPW2" s="32"/>
      <c r="GPX2" s="32"/>
      <c r="GPY2" s="32"/>
      <c r="GPZ2" s="32"/>
      <c r="GQA2" s="32"/>
      <c r="GQB2" s="32"/>
      <c r="GQC2" s="32"/>
      <c r="GQD2" s="32"/>
      <c r="GQE2" s="32"/>
      <c r="GQF2" s="32"/>
      <c r="GQG2" s="32"/>
      <c r="GQH2" s="32"/>
      <c r="GQI2" s="32"/>
      <c r="GQJ2" s="32"/>
      <c r="GQK2" s="32"/>
      <c r="GQL2" s="32"/>
      <c r="GQM2" s="32"/>
      <c r="GQN2" s="32"/>
      <c r="GQO2" s="32"/>
      <c r="GQP2" s="32"/>
      <c r="GQQ2" s="32"/>
      <c r="GQR2" s="32"/>
      <c r="GQS2" s="32"/>
      <c r="GQT2" s="32"/>
      <c r="GQU2" s="32"/>
      <c r="GQV2" s="32"/>
      <c r="GQW2" s="32"/>
      <c r="GQX2" s="32"/>
      <c r="GQY2" s="32"/>
      <c r="GQZ2" s="32"/>
      <c r="GRA2" s="32"/>
      <c r="GRB2" s="32"/>
      <c r="GRC2" s="32"/>
      <c r="GRD2" s="32"/>
      <c r="GRE2" s="32"/>
      <c r="GRF2" s="32"/>
      <c r="GRG2" s="32"/>
      <c r="GRH2" s="32"/>
      <c r="GRI2" s="32"/>
      <c r="GRJ2" s="32"/>
      <c r="GRK2" s="32"/>
      <c r="GRL2" s="32"/>
      <c r="GRM2" s="32"/>
      <c r="GRN2" s="32"/>
      <c r="GRO2" s="32"/>
      <c r="GRP2" s="32"/>
      <c r="GRQ2" s="32"/>
      <c r="GRR2" s="32"/>
      <c r="GRS2" s="32"/>
      <c r="GRT2" s="32"/>
      <c r="GRU2" s="32"/>
      <c r="GRV2" s="32"/>
      <c r="GRW2" s="32"/>
      <c r="GRX2" s="32"/>
      <c r="GRY2" s="32"/>
      <c r="GRZ2" s="32"/>
      <c r="GSA2" s="32"/>
      <c r="GSB2" s="32"/>
      <c r="GSC2" s="32"/>
      <c r="GSD2" s="32"/>
      <c r="GSE2" s="32"/>
      <c r="GSF2" s="32"/>
      <c r="GSG2" s="32"/>
      <c r="GSH2" s="32"/>
      <c r="GSI2" s="32"/>
      <c r="GSJ2" s="32"/>
      <c r="GSK2" s="32"/>
      <c r="GSL2" s="32"/>
      <c r="GSM2" s="32"/>
      <c r="GSN2" s="32"/>
      <c r="GSO2" s="32"/>
      <c r="GSP2" s="32"/>
      <c r="GSQ2" s="32"/>
      <c r="GSR2" s="32"/>
      <c r="GSS2" s="32"/>
      <c r="GST2" s="32"/>
      <c r="GSU2" s="32"/>
      <c r="GSV2" s="32"/>
      <c r="GSW2" s="32"/>
      <c r="GSX2" s="32"/>
      <c r="GSY2" s="32"/>
      <c r="GSZ2" s="32"/>
      <c r="GTA2" s="32"/>
      <c r="GTB2" s="32"/>
      <c r="GTC2" s="32"/>
      <c r="GTD2" s="32"/>
      <c r="GTE2" s="32"/>
      <c r="GTF2" s="32"/>
      <c r="GTG2" s="32"/>
      <c r="GTH2" s="32"/>
      <c r="GTI2" s="32"/>
      <c r="GTJ2" s="32"/>
      <c r="GTK2" s="32"/>
      <c r="GTL2" s="32"/>
      <c r="GTM2" s="32"/>
      <c r="GTN2" s="32"/>
      <c r="GTO2" s="32"/>
      <c r="GTP2" s="32"/>
      <c r="GTQ2" s="32"/>
      <c r="GTR2" s="32"/>
      <c r="GTS2" s="32"/>
      <c r="GTT2" s="32"/>
      <c r="GTU2" s="32"/>
      <c r="GTV2" s="32"/>
      <c r="GTW2" s="32"/>
      <c r="GTX2" s="32"/>
      <c r="GTY2" s="32"/>
      <c r="GTZ2" s="32"/>
      <c r="GUA2" s="32"/>
      <c r="GUB2" s="32"/>
      <c r="GUC2" s="32"/>
      <c r="GUD2" s="32"/>
      <c r="GUE2" s="32"/>
      <c r="GUF2" s="32"/>
      <c r="GUG2" s="32"/>
      <c r="GUH2" s="32"/>
      <c r="GUI2" s="32"/>
      <c r="GUJ2" s="32"/>
      <c r="GUK2" s="32"/>
      <c r="GUL2" s="32"/>
      <c r="GUM2" s="32"/>
      <c r="GUN2" s="32"/>
      <c r="GUO2" s="32"/>
      <c r="GUP2" s="32"/>
      <c r="GUQ2" s="32"/>
      <c r="GUR2" s="32"/>
      <c r="GUS2" s="32"/>
      <c r="GUT2" s="32"/>
      <c r="GUU2" s="32"/>
      <c r="GUV2" s="32"/>
      <c r="GUW2" s="32"/>
      <c r="GUX2" s="32"/>
      <c r="GUY2" s="32"/>
      <c r="GUZ2" s="32"/>
      <c r="GVA2" s="32"/>
      <c r="GVB2" s="32"/>
      <c r="GVC2" s="32"/>
      <c r="GVD2" s="32"/>
      <c r="GVE2" s="32"/>
      <c r="GVF2" s="32"/>
      <c r="GVG2" s="32"/>
      <c r="GVH2" s="32"/>
      <c r="GVI2" s="32"/>
      <c r="GVJ2" s="32"/>
      <c r="GVK2" s="32"/>
      <c r="GVL2" s="32"/>
      <c r="GVM2" s="32"/>
      <c r="GVN2" s="32"/>
      <c r="GVO2" s="32"/>
      <c r="GVP2" s="32"/>
      <c r="GVQ2" s="32"/>
      <c r="GVR2" s="32"/>
      <c r="GVS2" s="32"/>
      <c r="GVT2" s="32"/>
      <c r="GVU2" s="32"/>
      <c r="GVV2" s="32"/>
      <c r="GVW2" s="32"/>
      <c r="GVX2" s="32"/>
      <c r="GVY2" s="32"/>
      <c r="GVZ2" s="32"/>
      <c r="GWA2" s="32"/>
      <c r="GWB2" s="32"/>
      <c r="GWC2" s="32"/>
      <c r="GWD2" s="32"/>
      <c r="GWE2" s="32"/>
      <c r="GWF2" s="32"/>
      <c r="GWG2" s="32"/>
      <c r="GWH2" s="32"/>
      <c r="GWI2" s="32"/>
      <c r="GWJ2" s="32"/>
      <c r="GWK2" s="32"/>
      <c r="GWL2" s="32"/>
      <c r="GWM2" s="32"/>
      <c r="GWN2" s="32"/>
      <c r="GWO2" s="32"/>
      <c r="GWP2" s="32"/>
      <c r="GWQ2" s="32"/>
      <c r="GWR2" s="32"/>
      <c r="GWS2" s="32"/>
      <c r="GWT2" s="32"/>
      <c r="GWU2" s="32"/>
      <c r="GWV2" s="32"/>
      <c r="GWW2" s="32"/>
      <c r="GWX2" s="32"/>
      <c r="GWY2" s="32"/>
      <c r="GWZ2" s="32"/>
      <c r="GXA2" s="32"/>
      <c r="GXB2" s="32"/>
      <c r="GXC2" s="32"/>
      <c r="GXD2" s="32"/>
      <c r="GXE2" s="32"/>
      <c r="GXF2" s="32"/>
      <c r="GXG2" s="32"/>
      <c r="GXH2" s="32"/>
      <c r="GXI2" s="32"/>
      <c r="GXJ2" s="32"/>
      <c r="GXK2" s="32"/>
      <c r="GXL2" s="32"/>
      <c r="GXM2" s="32"/>
      <c r="GXN2" s="32"/>
      <c r="GXO2" s="32"/>
      <c r="GXP2" s="32"/>
      <c r="GXQ2" s="32"/>
      <c r="GXR2" s="32"/>
      <c r="GXS2" s="32"/>
      <c r="GXT2" s="32"/>
      <c r="GXU2" s="32"/>
      <c r="GXV2" s="32"/>
      <c r="GXW2" s="32"/>
      <c r="GXX2" s="32"/>
      <c r="GXY2" s="32"/>
      <c r="GXZ2" s="32"/>
      <c r="GYA2" s="32"/>
      <c r="GYB2" s="32"/>
      <c r="GYC2" s="32"/>
      <c r="GYD2" s="32"/>
      <c r="GYE2" s="32"/>
      <c r="GYF2" s="32"/>
      <c r="GYG2" s="32"/>
      <c r="GYH2" s="32"/>
      <c r="GYI2" s="32"/>
      <c r="GYJ2" s="32"/>
      <c r="GYK2" s="32"/>
      <c r="GYL2" s="32"/>
      <c r="GYM2" s="32"/>
      <c r="GYN2" s="32"/>
      <c r="GYO2" s="32"/>
      <c r="GYP2" s="32"/>
      <c r="GYQ2" s="32"/>
      <c r="GYR2" s="32"/>
      <c r="GYS2" s="32"/>
      <c r="GYT2" s="32"/>
      <c r="GYU2" s="32"/>
      <c r="GYV2" s="32"/>
      <c r="GYW2" s="32"/>
      <c r="GYX2" s="32"/>
      <c r="GYY2" s="32"/>
      <c r="GYZ2" s="32"/>
      <c r="GZA2" s="32"/>
      <c r="GZB2" s="32"/>
      <c r="GZC2" s="32"/>
      <c r="GZD2" s="32"/>
      <c r="GZE2" s="32"/>
      <c r="GZF2" s="32"/>
      <c r="GZG2" s="32"/>
      <c r="GZH2" s="32"/>
      <c r="GZI2" s="32"/>
      <c r="GZJ2" s="32"/>
      <c r="GZK2" s="32"/>
      <c r="GZL2" s="32"/>
      <c r="GZM2" s="32"/>
      <c r="GZN2" s="32"/>
      <c r="GZO2" s="32"/>
      <c r="GZP2" s="32"/>
      <c r="GZQ2" s="32"/>
      <c r="GZR2" s="32"/>
      <c r="GZS2" s="32"/>
      <c r="GZT2" s="32"/>
      <c r="GZU2" s="32"/>
      <c r="GZV2" s="32"/>
      <c r="GZW2" s="32"/>
      <c r="GZX2" s="32"/>
      <c r="GZY2" s="32"/>
      <c r="GZZ2" s="32"/>
      <c r="HAA2" s="32"/>
      <c r="HAB2" s="32"/>
      <c r="HAC2" s="32"/>
      <c r="HAD2" s="32"/>
      <c r="HAE2" s="32"/>
      <c r="HAF2" s="32"/>
      <c r="HAG2" s="32"/>
      <c r="HAH2" s="32"/>
      <c r="HAI2" s="32"/>
      <c r="HAJ2" s="32"/>
      <c r="HAK2" s="32"/>
      <c r="HAL2" s="32"/>
      <c r="HAM2" s="32"/>
      <c r="HAN2" s="32"/>
      <c r="HAO2" s="32"/>
      <c r="HAP2" s="32"/>
      <c r="HAQ2" s="32"/>
      <c r="HAR2" s="32"/>
      <c r="HAS2" s="32"/>
      <c r="HAT2" s="32"/>
      <c r="HAU2" s="32"/>
      <c r="HAV2" s="32"/>
      <c r="HAW2" s="32"/>
      <c r="HAX2" s="32"/>
      <c r="HAY2" s="32"/>
      <c r="HAZ2" s="32"/>
      <c r="HBA2" s="32"/>
      <c r="HBB2" s="32"/>
      <c r="HBC2" s="32"/>
      <c r="HBD2" s="32"/>
      <c r="HBE2" s="32"/>
      <c r="HBF2" s="32"/>
      <c r="HBG2" s="32"/>
      <c r="HBH2" s="32"/>
      <c r="HBI2" s="32"/>
      <c r="HBJ2" s="32"/>
      <c r="HBK2" s="32"/>
      <c r="HBL2" s="32"/>
      <c r="HBM2" s="32"/>
      <c r="HBN2" s="32"/>
      <c r="HBO2" s="32"/>
      <c r="HBP2" s="32"/>
      <c r="HBQ2" s="32"/>
      <c r="HBR2" s="32"/>
      <c r="HBS2" s="32"/>
      <c r="HBT2" s="32"/>
      <c r="HBU2" s="32"/>
      <c r="HBV2" s="32"/>
      <c r="HBW2" s="32"/>
      <c r="HBX2" s="32"/>
      <c r="HBY2" s="32"/>
      <c r="HBZ2" s="32"/>
      <c r="HCA2" s="32"/>
      <c r="HCB2" s="32"/>
      <c r="HCC2" s="32"/>
      <c r="HCD2" s="32"/>
      <c r="HCE2" s="32"/>
      <c r="HCF2" s="32"/>
      <c r="HCG2" s="32"/>
      <c r="HCH2" s="32"/>
      <c r="HCI2" s="32"/>
      <c r="HCJ2" s="32"/>
      <c r="HCK2" s="32"/>
      <c r="HCL2" s="32"/>
      <c r="HCM2" s="32"/>
      <c r="HCN2" s="32"/>
      <c r="HCO2" s="32"/>
      <c r="HCP2" s="32"/>
      <c r="HCQ2" s="32"/>
      <c r="HCR2" s="32"/>
      <c r="HCS2" s="32"/>
      <c r="HCT2" s="32"/>
      <c r="HCU2" s="32"/>
      <c r="HCV2" s="32"/>
      <c r="HCW2" s="32"/>
      <c r="HCX2" s="32"/>
      <c r="HCY2" s="32"/>
      <c r="HCZ2" s="32"/>
      <c r="HDA2" s="32"/>
      <c r="HDB2" s="32"/>
      <c r="HDC2" s="32"/>
      <c r="HDD2" s="32"/>
      <c r="HDE2" s="32"/>
      <c r="HDF2" s="32"/>
      <c r="HDG2" s="32"/>
      <c r="HDH2" s="32"/>
      <c r="HDI2" s="32"/>
      <c r="HDJ2" s="32"/>
      <c r="HDK2" s="32"/>
      <c r="HDL2" s="32"/>
      <c r="HDM2" s="32"/>
      <c r="HDN2" s="32"/>
      <c r="HDO2" s="32"/>
      <c r="HDP2" s="32"/>
      <c r="HDQ2" s="32"/>
      <c r="HDR2" s="32"/>
      <c r="HDS2" s="32"/>
      <c r="HDT2" s="32"/>
      <c r="HDU2" s="32"/>
      <c r="HDV2" s="32"/>
      <c r="HDW2" s="32"/>
      <c r="HDX2" s="32"/>
      <c r="HDY2" s="32"/>
      <c r="HDZ2" s="32"/>
      <c r="HEA2" s="32"/>
      <c r="HEB2" s="32"/>
      <c r="HEC2" s="32"/>
      <c r="HED2" s="32"/>
      <c r="HEE2" s="32"/>
      <c r="HEF2" s="32"/>
      <c r="HEG2" s="32"/>
      <c r="HEH2" s="32"/>
      <c r="HEI2" s="32"/>
      <c r="HEJ2" s="32"/>
      <c r="HEK2" s="32"/>
      <c r="HEL2" s="32"/>
      <c r="HEM2" s="32"/>
      <c r="HEN2" s="32"/>
      <c r="HEO2" s="32"/>
      <c r="HEP2" s="32"/>
      <c r="HEQ2" s="32"/>
      <c r="HER2" s="32"/>
      <c r="HES2" s="32"/>
      <c r="HET2" s="32"/>
      <c r="HEU2" s="32"/>
      <c r="HEV2" s="32"/>
      <c r="HEW2" s="32"/>
      <c r="HEX2" s="32"/>
      <c r="HEY2" s="32"/>
      <c r="HEZ2" s="32"/>
      <c r="HFA2" s="32"/>
      <c r="HFB2" s="32"/>
      <c r="HFC2" s="32"/>
      <c r="HFD2" s="32"/>
      <c r="HFE2" s="32"/>
      <c r="HFF2" s="32"/>
      <c r="HFG2" s="32"/>
      <c r="HFH2" s="32"/>
      <c r="HFI2" s="32"/>
      <c r="HFJ2" s="32"/>
      <c r="HFK2" s="32"/>
      <c r="HFL2" s="32"/>
      <c r="HFM2" s="32"/>
      <c r="HFN2" s="32"/>
      <c r="HFO2" s="32"/>
      <c r="HFP2" s="32"/>
      <c r="HFQ2" s="32"/>
      <c r="HFR2" s="32"/>
      <c r="HFS2" s="32"/>
      <c r="HFT2" s="32"/>
      <c r="HFU2" s="32"/>
      <c r="HFV2" s="32"/>
      <c r="HFW2" s="32"/>
      <c r="HFX2" s="32"/>
      <c r="HFY2" s="32"/>
      <c r="HFZ2" s="32"/>
      <c r="HGA2" s="32"/>
      <c r="HGB2" s="32"/>
      <c r="HGC2" s="32"/>
      <c r="HGD2" s="32"/>
      <c r="HGE2" s="32"/>
      <c r="HGF2" s="32"/>
      <c r="HGG2" s="32"/>
      <c r="HGH2" s="32"/>
      <c r="HGI2" s="32"/>
      <c r="HGJ2" s="32"/>
      <c r="HGK2" s="32"/>
      <c r="HGL2" s="32"/>
      <c r="HGM2" s="32"/>
      <c r="HGN2" s="32"/>
      <c r="HGO2" s="32"/>
      <c r="HGP2" s="32"/>
      <c r="HGQ2" s="32"/>
      <c r="HGR2" s="32"/>
      <c r="HGS2" s="32"/>
      <c r="HGT2" s="32"/>
      <c r="HGU2" s="32"/>
      <c r="HGV2" s="32"/>
      <c r="HGW2" s="32"/>
      <c r="HGX2" s="32"/>
      <c r="HGY2" s="32"/>
      <c r="HGZ2" s="32"/>
      <c r="HHA2" s="32"/>
      <c r="HHB2" s="32"/>
      <c r="HHC2" s="32"/>
      <c r="HHD2" s="32"/>
      <c r="HHE2" s="32"/>
      <c r="HHF2" s="32"/>
      <c r="HHG2" s="32"/>
      <c r="HHH2" s="32"/>
      <c r="HHI2" s="32"/>
      <c r="HHJ2" s="32"/>
      <c r="HHK2" s="32"/>
      <c r="HHL2" s="32"/>
      <c r="HHM2" s="32"/>
      <c r="HHN2" s="32"/>
      <c r="HHO2" s="32"/>
      <c r="HHP2" s="32"/>
      <c r="HHQ2" s="32"/>
      <c r="HHR2" s="32"/>
      <c r="HHS2" s="32"/>
      <c r="HHT2" s="32"/>
      <c r="HHU2" s="32"/>
      <c r="HHV2" s="32"/>
      <c r="HHW2" s="32"/>
      <c r="HHX2" s="32"/>
      <c r="HHY2" s="32"/>
      <c r="HHZ2" s="32"/>
      <c r="HIA2" s="32"/>
      <c r="HIB2" s="32"/>
      <c r="HIC2" s="32"/>
      <c r="HID2" s="32"/>
      <c r="HIE2" s="32"/>
      <c r="HIF2" s="32"/>
      <c r="HIG2" s="32"/>
      <c r="HIH2" s="32"/>
      <c r="HII2" s="32"/>
      <c r="HIJ2" s="32"/>
      <c r="HIK2" s="32"/>
      <c r="HIL2" s="32"/>
      <c r="HIM2" s="32"/>
      <c r="HIN2" s="32"/>
      <c r="HIO2" s="32"/>
      <c r="HIP2" s="32"/>
      <c r="HIQ2" s="32"/>
      <c r="HIR2" s="32"/>
      <c r="HIS2" s="32"/>
      <c r="HIT2" s="32"/>
      <c r="HIU2" s="32"/>
      <c r="HIV2" s="32"/>
      <c r="HIW2" s="32"/>
      <c r="HIX2" s="32"/>
      <c r="HIY2" s="32"/>
      <c r="HIZ2" s="32"/>
      <c r="HJA2" s="32"/>
      <c r="HJB2" s="32"/>
      <c r="HJC2" s="32"/>
      <c r="HJD2" s="32"/>
      <c r="HJE2" s="32"/>
      <c r="HJF2" s="32"/>
      <c r="HJG2" s="32"/>
      <c r="HJH2" s="32"/>
      <c r="HJI2" s="32"/>
      <c r="HJJ2" s="32"/>
      <c r="HJK2" s="32"/>
      <c r="HJL2" s="32"/>
      <c r="HJM2" s="32"/>
      <c r="HJN2" s="32"/>
      <c r="HJO2" s="32"/>
      <c r="HJP2" s="32"/>
      <c r="HJQ2" s="32"/>
      <c r="HJR2" s="32"/>
      <c r="HJS2" s="32"/>
      <c r="HJT2" s="32"/>
      <c r="HJU2" s="32"/>
      <c r="HJV2" s="32"/>
      <c r="HJW2" s="32"/>
      <c r="HJX2" s="32"/>
      <c r="HJY2" s="32"/>
      <c r="HJZ2" s="32"/>
      <c r="HKA2" s="32"/>
      <c r="HKB2" s="32"/>
      <c r="HKC2" s="32"/>
      <c r="HKD2" s="32"/>
      <c r="HKE2" s="32"/>
      <c r="HKF2" s="32"/>
      <c r="HKG2" s="32"/>
      <c r="HKH2" s="32"/>
      <c r="HKI2" s="32"/>
      <c r="HKJ2" s="32"/>
      <c r="HKK2" s="32"/>
      <c r="HKL2" s="32"/>
      <c r="HKM2" s="32"/>
      <c r="HKN2" s="32"/>
      <c r="HKO2" s="32"/>
      <c r="HKP2" s="32"/>
      <c r="HKQ2" s="32"/>
      <c r="HKR2" s="32"/>
      <c r="HKS2" s="32"/>
      <c r="HKT2" s="32"/>
      <c r="HKU2" s="32"/>
      <c r="HKV2" s="32"/>
      <c r="HKW2" s="32"/>
      <c r="HKX2" s="32"/>
      <c r="HKY2" s="32"/>
      <c r="HKZ2" s="32"/>
      <c r="HLA2" s="32"/>
      <c r="HLB2" s="32"/>
      <c r="HLC2" s="32"/>
      <c r="HLD2" s="32"/>
      <c r="HLE2" s="32"/>
      <c r="HLF2" s="32"/>
      <c r="HLG2" s="32"/>
      <c r="HLH2" s="32"/>
      <c r="HLI2" s="32"/>
      <c r="HLJ2" s="32"/>
      <c r="HLK2" s="32"/>
      <c r="HLL2" s="32"/>
      <c r="HLM2" s="32"/>
      <c r="HLN2" s="32"/>
      <c r="HLO2" s="32"/>
      <c r="HLP2" s="32"/>
      <c r="HLQ2" s="32"/>
      <c r="HLR2" s="32"/>
      <c r="HLS2" s="32"/>
      <c r="HLT2" s="32"/>
      <c r="HLU2" s="32"/>
      <c r="HLV2" s="32"/>
      <c r="HLW2" s="32"/>
      <c r="HLX2" s="32"/>
      <c r="HLY2" s="32"/>
      <c r="HLZ2" s="32"/>
      <c r="HMA2" s="32"/>
      <c r="HMB2" s="32"/>
      <c r="HMC2" s="32"/>
      <c r="HMD2" s="32"/>
      <c r="HME2" s="32"/>
      <c r="HMF2" s="32"/>
      <c r="HMG2" s="32"/>
      <c r="HMH2" s="32"/>
      <c r="HMI2" s="32"/>
      <c r="HMJ2" s="32"/>
      <c r="HMK2" s="32"/>
      <c r="HML2" s="32"/>
      <c r="HMM2" s="32"/>
      <c r="HMN2" s="32"/>
      <c r="HMO2" s="32"/>
      <c r="HMP2" s="32"/>
      <c r="HMQ2" s="32"/>
      <c r="HMR2" s="32"/>
      <c r="HMS2" s="32"/>
      <c r="HMT2" s="32"/>
      <c r="HMU2" s="32"/>
      <c r="HMV2" s="32"/>
      <c r="HMW2" s="32"/>
      <c r="HMX2" s="32"/>
      <c r="HMY2" s="32"/>
      <c r="HMZ2" s="32"/>
      <c r="HNA2" s="32"/>
      <c r="HNB2" s="32"/>
      <c r="HNC2" s="32"/>
      <c r="HND2" s="32"/>
      <c r="HNE2" s="32"/>
      <c r="HNF2" s="32"/>
      <c r="HNG2" s="32"/>
      <c r="HNH2" s="32"/>
      <c r="HNI2" s="32"/>
      <c r="HNJ2" s="32"/>
      <c r="HNK2" s="32"/>
      <c r="HNL2" s="32"/>
      <c r="HNM2" s="32"/>
      <c r="HNN2" s="32"/>
      <c r="HNO2" s="32"/>
      <c r="HNP2" s="32"/>
      <c r="HNQ2" s="32"/>
      <c r="HNR2" s="32"/>
      <c r="HNS2" s="32"/>
      <c r="HNT2" s="32"/>
      <c r="HNU2" s="32"/>
      <c r="HNV2" s="32"/>
      <c r="HNW2" s="32"/>
      <c r="HNX2" s="32"/>
      <c r="HNY2" s="32"/>
      <c r="HNZ2" s="32"/>
      <c r="HOA2" s="32"/>
      <c r="HOB2" s="32"/>
      <c r="HOC2" s="32"/>
      <c r="HOD2" s="32"/>
      <c r="HOE2" s="32"/>
      <c r="HOF2" s="32"/>
      <c r="HOG2" s="32"/>
      <c r="HOH2" s="32"/>
      <c r="HOI2" s="32"/>
      <c r="HOJ2" s="32"/>
      <c r="HOK2" s="32"/>
      <c r="HOL2" s="32"/>
      <c r="HOM2" s="32"/>
      <c r="HON2" s="32"/>
      <c r="HOO2" s="32"/>
      <c r="HOP2" s="32"/>
      <c r="HOQ2" s="32"/>
      <c r="HOR2" s="32"/>
      <c r="HOS2" s="32"/>
      <c r="HOT2" s="32"/>
      <c r="HOU2" s="32"/>
      <c r="HOV2" s="32"/>
      <c r="HOW2" s="32"/>
      <c r="HOX2" s="32"/>
      <c r="HOY2" s="32"/>
      <c r="HOZ2" s="32"/>
      <c r="HPA2" s="32"/>
      <c r="HPB2" s="32"/>
      <c r="HPC2" s="32"/>
      <c r="HPD2" s="32"/>
      <c r="HPE2" s="32"/>
      <c r="HPF2" s="32"/>
      <c r="HPG2" s="32"/>
      <c r="HPH2" s="32"/>
      <c r="HPI2" s="32"/>
      <c r="HPJ2" s="32"/>
      <c r="HPK2" s="32"/>
      <c r="HPL2" s="32"/>
      <c r="HPM2" s="32"/>
      <c r="HPN2" s="32"/>
      <c r="HPO2" s="32"/>
      <c r="HPP2" s="32"/>
      <c r="HPQ2" s="32"/>
      <c r="HPR2" s="32"/>
      <c r="HPS2" s="32"/>
      <c r="HPT2" s="32"/>
      <c r="HPU2" s="32"/>
      <c r="HPV2" s="32"/>
      <c r="HPW2" s="32"/>
      <c r="HPX2" s="32"/>
      <c r="HPY2" s="32"/>
      <c r="HPZ2" s="32"/>
      <c r="HQA2" s="32"/>
      <c r="HQB2" s="32"/>
      <c r="HQC2" s="32"/>
      <c r="HQD2" s="32"/>
      <c r="HQE2" s="32"/>
      <c r="HQF2" s="32"/>
      <c r="HQG2" s="32"/>
      <c r="HQH2" s="32"/>
      <c r="HQI2" s="32"/>
      <c r="HQJ2" s="32"/>
      <c r="HQK2" s="32"/>
      <c r="HQL2" s="32"/>
      <c r="HQM2" s="32"/>
      <c r="HQN2" s="32"/>
      <c r="HQO2" s="32"/>
      <c r="HQP2" s="32"/>
      <c r="HQQ2" s="32"/>
      <c r="HQR2" s="32"/>
      <c r="HQS2" s="32"/>
      <c r="HQT2" s="32"/>
      <c r="HQU2" s="32"/>
      <c r="HQV2" s="32"/>
      <c r="HQW2" s="32"/>
      <c r="HQX2" s="32"/>
      <c r="HQY2" s="32"/>
      <c r="HQZ2" s="32"/>
      <c r="HRA2" s="32"/>
      <c r="HRB2" s="32"/>
      <c r="HRC2" s="32"/>
      <c r="HRD2" s="32"/>
      <c r="HRE2" s="32"/>
      <c r="HRF2" s="32"/>
      <c r="HRG2" s="32"/>
      <c r="HRH2" s="32"/>
      <c r="HRI2" s="32"/>
      <c r="HRJ2" s="32"/>
      <c r="HRK2" s="32"/>
      <c r="HRL2" s="32"/>
      <c r="HRM2" s="32"/>
      <c r="HRN2" s="32"/>
      <c r="HRO2" s="32"/>
      <c r="HRP2" s="32"/>
      <c r="HRQ2" s="32"/>
      <c r="HRR2" s="32"/>
      <c r="HRS2" s="32"/>
      <c r="HRT2" s="32"/>
      <c r="HRU2" s="32"/>
      <c r="HRV2" s="32"/>
      <c r="HRW2" s="32"/>
      <c r="HRX2" s="32"/>
      <c r="HRY2" s="32"/>
      <c r="HRZ2" s="32"/>
      <c r="HSA2" s="32"/>
      <c r="HSB2" s="32"/>
      <c r="HSC2" s="32"/>
      <c r="HSD2" s="32"/>
      <c r="HSE2" s="32"/>
      <c r="HSF2" s="32"/>
      <c r="HSG2" s="32"/>
      <c r="HSH2" s="32"/>
      <c r="HSI2" s="32"/>
      <c r="HSJ2" s="32"/>
      <c r="HSK2" s="32"/>
      <c r="HSL2" s="32"/>
      <c r="HSM2" s="32"/>
      <c r="HSN2" s="32"/>
      <c r="HSO2" s="32"/>
      <c r="HSP2" s="32"/>
      <c r="HSQ2" s="32"/>
      <c r="HSR2" s="32"/>
      <c r="HSS2" s="32"/>
      <c r="HST2" s="32"/>
      <c r="HSU2" s="32"/>
      <c r="HSV2" s="32"/>
      <c r="HSW2" s="32"/>
      <c r="HSX2" s="32"/>
      <c r="HSY2" s="32"/>
      <c r="HSZ2" s="32"/>
      <c r="HTA2" s="32"/>
      <c r="HTB2" s="32"/>
      <c r="HTC2" s="32"/>
      <c r="HTD2" s="32"/>
      <c r="HTE2" s="32"/>
      <c r="HTF2" s="32"/>
      <c r="HTG2" s="32"/>
      <c r="HTH2" s="32"/>
      <c r="HTI2" s="32"/>
      <c r="HTJ2" s="32"/>
      <c r="HTK2" s="32"/>
      <c r="HTL2" s="32"/>
      <c r="HTM2" s="32"/>
      <c r="HTN2" s="32"/>
      <c r="HTO2" s="32"/>
      <c r="HTP2" s="32"/>
      <c r="HTQ2" s="32"/>
      <c r="HTR2" s="32"/>
      <c r="HTS2" s="32"/>
      <c r="HTT2" s="32"/>
      <c r="HTU2" s="32"/>
      <c r="HTV2" s="32"/>
      <c r="HTW2" s="32"/>
      <c r="HTX2" s="32"/>
      <c r="HTY2" s="32"/>
      <c r="HTZ2" s="32"/>
      <c r="HUA2" s="32"/>
      <c r="HUB2" s="32"/>
      <c r="HUC2" s="32"/>
      <c r="HUD2" s="32"/>
      <c r="HUE2" s="32"/>
      <c r="HUF2" s="32"/>
      <c r="HUG2" s="32"/>
      <c r="HUH2" s="32"/>
      <c r="HUI2" s="32"/>
      <c r="HUJ2" s="32"/>
      <c r="HUK2" s="32"/>
      <c r="HUL2" s="32"/>
      <c r="HUM2" s="32"/>
      <c r="HUN2" s="32"/>
      <c r="HUO2" s="32"/>
      <c r="HUP2" s="32"/>
      <c r="HUQ2" s="32"/>
      <c r="HUR2" s="32"/>
      <c r="HUS2" s="32"/>
      <c r="HUT2" s="32"/>
      <c r="HUU2" s="32"/>
      <c r="HUV2" s="32"/>
      <c r="HUW2" s="32"/>
      <c r="HUX2" s="32"/>
      <c r="HUY2" s="32"/>
      <c r="HUZ2" s="32"/>
      <c r="HVA2" s="32"/>
      <c r="HVB2" s="32"/>
      <c r="HVC2" s="32"/>
      <c r="HVD2" s="32"/>
      <c r="HVE2" s="32"/>
      <c r="HVF2" s="32"/>
      <c r="HVG2" s="32"/>
      <c r="HVH2" s="32"/>
      <c r="HVI2" s="32"/>
      <c r="HVJ2" s="32"/>
      <c r="HVK2" s="32"/>
      <c r="HVL2" s="32"/>
      <c r="HVM2" s="32"/>
      <c r="HVN2" s="32"/>
      <c r="HVO2" s="32"/>
      <c r="HVP2" s="32"/>
      <c r="HVQ2" s="32"/>
      <c r="HVR2" s="32"/>
      <c r="HVS2" s="32"/>
      <c r="HVT2" s="32"/>
      <c r="HVU2" s="32"/>
      <c r="HVV2" s="32"/>
      <c r="HVW2" s="32"/>
      <c r="HVX2" s="32"/>
      <c r="HVY2" s="32"/>
      <c r="HVZ2" s="32"/>
      <c r="HWA2" s="32"/>
      <c r="HWB2" s="32"/>
      <c r="HWC2" s="32"/>
      <c r="HWD2" s="32"/>
      <c r="HWE2" s="32"/>
      <c r="HWF2" s="32"/>
      <c r="HWG2" s="32"/>
      <c r="HWH2" s="32"/>
      <c r="HWI2" s="32"/>
      <c r="HWJ2" s="32"/>
      <c r="HWK2" s="32"/>
      <c r="HWL2" s="32"/>
      <c r="HWM2" s="32"/>
      <c r="HWN2" s="32"/>
      <c r="HWO2" s="32"/>
      <c r="HWP2" s="32"/>
      <c r="HWQ2" s="32"/>
      <c r="HWR2" s="32"/>
      <c r="HWS2" s="32"/>
      <c r="HWT2" s="32"/>
      <c r="HWU2" s="32"/>
      <c r="HWV2" s="32"/>
      <c r="HWW2" s="32"/>
      <c r="HWX2" s="32"/>
      <c r="HWY2" s="32"/>
      <c r="HWZ2" s="32"/>
      <c r="HXA2" s="32"/>
      <c r="HXB2" s="32"/>
      <c r="HXC2" s="32"/>
      <c r="HXD2" s="32"/>
      <c r="HXE2" s="32"/>
      <c r="HXF2" s="32"/>
      <c r="HXG2" s="32"/>
      <c r="HXH2" s="32"/>
      <c r="HXI2" s="32"/>
      <c r="HXJ2" s="32"/>
      <c r="HXK2" s="32"/>
      <c r="HXL2" s="32"/>
      <c r="HXM2" s="32"/>
      <c r="HXN2" s="32"/>
      <c r="HXO2" s="32"/>
      <c r="HXP2" s="32"/>
      <c r="HXQ2" s="32"/>
      <c r="HXR2" s="32"/>
      <c r="HXS2" s="32"/>
      <c r="HXT2" s="32"/>
      <c r="HXU2" s="32"/>
      <c r="HXV2" s="32"/>
      <c r="HXW2" s="32"/>
      <c r="HXX2" s="32"/>
      <c r="HXY2" s="32"/>
      <c r="HXZ2" s="32"/>
      <c r="HYA2" s="32"/>
      <c r="HYB2" s="32"/>
      <c r="HYC2" s="32"/>
      <c r="HYD2" s="32"/>
      <c r="HYE2" s="32"/>
      <c r="HYF2" s="32"/>
      <c r="HYG2" s="32"/>
      <c r="HYH2" s="32"/>
      <c r="HYI2" s="32"/>
      <c r="HYJ2" s="32"/>
      <c r="HYK2" s="32"/>
      <c r="HYL2" s="32"/>
      <c r="HYM2" s="32"/>
      <c r="HYN2" s="32"/>
      <c r="HYO2" s="32"/>
      <c r="HYP2" s="32"/>
      <c r="HYQ2" s="32"/>
      <c r="HYR2" s="32"/>
      <c r="HYS2" s="32"/>
      <c r="HYT2" s="32"/>
      <c r="HYU2" s="32"/>
      <c r="HYV2" s="32"/>
      <c r="HYW2" s="32"/>
      <c r="HYX2" s="32"/>
      <c r="HYY2" s="32"/>
      <c r="HYZ2" s="32"/>
      <c r="HZA2" s="32"/>
      <c r="HZB2" s="32"/>
      <c r="HZC2" s="32"/>
      <c r="HZD2" s="32"/>
      <c r="HZE2" s="32"/>
      <c r="HZF2" s="32"/>
      <c r="HZG2" s="32"/>
      <c r="HZH2" s="32"/>
      <c r="HZI2" s="32"/>
      <c r="HZJ2" s="32"/>
      <c r="HZK2" s="32"/>
      <c r="HZL2" s="32"/>
      <c r="HZM2" s="32"/>
      <c r="HZN2" s="32"/>
      <c r="HZO2" s="32"/>
      <c r="HZP2" s="32"/>
      <c r="HZQ2" s="32"/>
      <c r="HZR2" s="32"/>
      <c r="HZS2" s="32"/>
      <c r="HZT2" s="32"/>
      <c r="HZU2" s="32"/>
      <c r="HZV2" s="32"/>
      <c r="HZW2" s="32"/>
      <c r="HZX2" s="32"/>
      <c r="HZY2" s="32"/>
      <c r="HZZ2" s="32"/>
      <c r="IAA2" s="32"/>
      <c r="IAB2" s="32"/>
      <c r="IAC2" s="32"/>
      <c r="IAD2" s="32"/>
      <c r="IAE2" s="32"/>
      <c r="IAF2" s="32"/>
      <c r="IAG2" s="32"/>
      <c r="IAH2" s="32"/>
      <c r="IAI2" s="32"/>
      <c r="IAJ2" s="32"/>
      <c r="IAK2" s="32"/>
      <c r="IAL2" s="32"/>
      <c r="IAM2" s="32"/>
      <c r="IAN2" s="32"/>
      <c r="IAO2" s="32"/>
      <c r="IAP2" s="32"/>
      <c r="IAQ2" s="32"/>
      <c r="IAR2" s="32"/>
      <c r="IAS2" s="32"/>
      <c r="IAT2" s="32"/>
      <c r="IAU2" s="32"/>
      <c r="IAV2" s="32"/>
      <c r="IAW2" s="32"/>
      <c r="IAX2" s="32"/>
      <c r="IAY2" s="32"/>
      <c r="IAZ2" s="32"/>
      <c r="IBA2" s="32"/>
      <c r="IBB2" s="32"/>
      <c r="IBC2" s="32"/>
      <c r="IBD2" s="32"/>
      <c r="IBE2" s="32"/>
      <c r="IBF2" s="32"/>
      <c r="IBG2" s="32"/>
      <c r="IBH2" s="32"/>
      <c r="IBI2" s="32"/>
      <c r="IBJ2" s="32"/>
      <c r="IBK2" s="32"/>
      <c r="IBL2" s="32"/>
      <c r="IBM2" s="32"/>
      <c r="IBN2" s="32"/>
      <c r="IBO2" s="32"/>
      <c r="IBP2" s="32"/>
      <c r="IBQ2" s="32"/>
      <c r="IBR2" s="32"/>
      <c r="IBS2" s="32"/>
      <c r="IBT2" s="32"/>
      <c r="IBU2" s="32"/>
      <c r="IBV2" s="32"/>
      <c r="IBW2" s="32"/>
      <c r="IBX2" s="32"/>
      <c r="IBY2" s="32"/>
      <c r="IBZ2" s="32"/>
      <c r="ICA2" s="32"/>
      <c r="ICB2" s="32"/>
      <c r="ICC2" s="32"/>
      <c r="ICD2" s="32"/>
      <c r="ICE2" s="32"/>
      <c r="ICF2" s="32"/>
      <c r="ICG2" s="32"/>
      <c r="ICH2" s="32"/>
      <c r="ICI2" s="32"/>
      <c r="ICJ2" s="32"/>
      <c r="ICK2" s="32"/>
      <c r="ICL2" s="32"/>
      <c r="ICM2" s="32"/>
      <c r="ICN2" s="32"/>
      <c r="ICO2" s="32"/>
      <c r="ICP2" s="32"/>
      <c r="ICQ2" s="32"/>
      <c r="ICR2" s="32"/>
      <c r="ICS2" s="32"/>
      <c r="ICT2" s="32"/>
      <c r="ICU2" s="32"/>
      <c r="ICV2" s="32"/>
      <c r="ICW2" s="32"/>
      <c r="ICX2" s="32"/>
      <c r="ICY2" s="32"/>
      <c r="ICZ2" s="32"/>
      <c r="IDA2" s="32"/>
      <c r="IDB2" s="32"/>
      <c r="IDC2" s="32"/>
      <c r="IDD2" s="32"/>
      <c r="IDE2" s="32"/>
      <c r="IDF2" s="32"/>
      <c r="IDG2" s="32"/>
      <c r="IDH2" s="32"/>
      <c r="IDI2" s="32"/>
      <c r="IDJ2" s="32"/>
      <c r="IDK2" s="32"/>
      <c r="IDL2" s="32"/>
      <c r="IDM2" s="32"/>
      <c r="IDN2" s="32"/>
      <c r="IDO2" s="32"/>
      <c r="IDP2" s="32"/>
      <c r="IDQ2" s="32"/>
      <c r="IDR2" s="32"/>
      <c r="IDS2" s="32"/>
      <c r="IDT2" s="32"/>
      <c r="IDU2" s="32"/>
      <c r="IDV2" s="32"/>
      <c r="IDW2" s="32"/>
      <c r="IDX2" s="32"/>
      <c r="IDY2" s="32"/>
      <c r="IDZ2" s="32"/>
      <c r="IEA2" s="32"/>
      <c r="IEB2" s="32"/>
      <c r="IEC2" s="32"/>
      <c r="IED2" s="32"/>
      <c r="IEE2" s="32"/>
      <c r="IEF2" s="32"/>
      <c r="IEG2" s="32"/>
      <c r="IEH2" s="32"/>
      <c r="IEI2" s="32"/>
      <c r="IEJ2" s="32"/>
      <c r="IEK2" s="32"/>
      <c r="IEL2" s="32"/>
      <c r="IEM2" s="32"/>
      <c r="IEN2" s="32"/>
      <c r="IEO2" s="32"/>
      <c r="IEP2" s="32"/>
      <c r="IEQ2" s="32"/>
      <c r="IER2" s="32"/>
      <c r="IES2" s="32"/>
      <c r="IET2" s="32"/>
      <c r="IEU2" s="32"/>
      <c r="IEV2" s="32"/>
      <c r="IEW2" s="32"/>
      <c r="IEX2" s="32"/>
      <c r="IEY2" s="32"/>
      <c r="IEZ2" s="32"/>
      <c r="IFA2" s="32"/>
      <c r="IFB2" s="32"/>
      <c r="IFC2" s="32"/>
      <c r="IFD2" s="32"/>
      <c r="IFE2" s="32"/>
      <c r="IFF2" s="32"/>
      <c r="IFG2" s="32"/>
      <c r="IFH2" s="32"/>
      <c r="IFI2" s="32"/>
      <c r="IFJ2" s="32"/>
      <c r="IFK2" s="32"/>
      <c r="IFL2" s="32"/>
      <c r="IFM2" s="32"/>
      <c r="IFN2" s="32"/>
      <c r="IFO2" s="32"/>
      <c r="IFP2" s="32"/>
      <c r="IFQ2" s="32"/>
      <c r="IFR2" s="32"/>
      <c r="IFS2" s="32"/>
      <c r="IFT2" s="32"/>
      <c r="IFU2" s="32"/>
      <c r="IFV2" s="32"/>
      <c r="IFW2" s="32"/>
      <c r="IFX2" s="32"/>
      <c r="IFY2" s="32"/>
      <c r="IFZ2" s="32"/>
      <c r="IGA2" s="32"/>
      <c r="IGB2" s="32"/>
      <c r="IGC2" s="32"/>
      <c r="IGD2" s="32"/>
      <c r="IGE2" s="32"/>
      <c r="IGF2" s="32"/>
      <c r="IGG2" s="32"/>
      <c r="IGH2" s="32"/>
      <c r="IGI2" s="32"/>
      <c r="IGJ2" s="32"/>
      <c r="IGK2" s="32"/>
      <c r="IGL2" s="32"/>
      <c r="IGM2" s="32"/>
      <c r="IGN2" s="32"/>
      <c r="IGO2" s="32"/>
      <c r="IGP2" s="32"/>
      <c r="IGQ2" s="32"/>
      <c r="IGR2" s="32"/>
      <c r="IGS2" s="32"/>
      <c r="IGT2" s="32"/>
      <c r="IGU2" s="32"/>
      <c r="IGV2" s="32"/>
      <c r="IGW2" s="32"/>
      <c r="IGX2" s="32"/>
      <c r="IGY2" s="32"/>
      <c r="IGZ2" s="32"/>
      <c r="IHA2" s="32"/>
      <c r="IHB2" s="32"/>
      <c r="IHC2" s="32"/>
      <c r="IHD2" s="32"/>
      <c r="IHE2" s="32"/>
      <c r="IHF2" s="32"/>
      <c r="IHG2" s="32"/>
      <c r="IHH2" s="32"/>
      <c r="IHI2" s="32"/>
      <c r="IHJ2" s="32"/>
      <c r="IHK2" s="32"/>
      <c r="IHL2" s="32"/>
      <c r="IHM2" s="32"/>
      <c r="IHN2" s="32"/>
      <c r="IHO2" s="32"/>
      <c r="IHP2" s="32"/>
      <c r="IHQ2" s="32"/>
      <c r="IHR2" s="32"/>
      <c r="IHS2" s="32"/>
      <c r="IHT2" s="32"/>
      <c r="IHU2" s="32"/>
      <c r="IHV2" s="32"/>
      <c r="IHW2" s="32"/>
      <c r="IHX2" s="32"/>
      <c r="IHY2" s="32"/>
      <c r="IHZ2" s="32"/>
      <c r="IIA2" s="32"/>
      <c r="IIB2" s="32"/>
      <c r="IIC2" s="32"/>
      <c r="IID2" s="32"/>
      <c r="IIE2" s="32"/>
      <c r="IIF2" s="32"/>
      <c r="IIG2" s="32"/>
      <c r="IIH2" s="32"/>
      <c r="III2" s="32"/>
      <c r="IIJ2" s="32"/>
      <c r="IIK2" s="32"/>
      <c r="IIL2" s="32"/>
      <c r="IIM2" s="32"/>
      <c r="IIN2" s="32"/>
      <c r="IIO2" s="32"/>
      <c r="IIP2" s="32"/>
      <c r="IIQ2" s="32"/>
      <c r="IIR2" s="32"/>
      <c r="IIS2" s="32"/>
      <c r="IIT2" s="32"/>
      <c r="IIU2" s="32"/>
      <c r="IIV2" s="32"/>
      <c r="IIW2" s="32"/>
      <c r="IIX2" s="32"/>
      <c r="IIY2" s="32"/>
      <c r="IIZ2" s="32"/>
      <c r="IJA2" s="32"/>
      <c r="IJB2" s="32"/>
      <c r="IJC2" s="32"/>
      <c r="IJD2" s="32"/>
      <c r="IJE2" s="32"/>
      <c r="IJF2" s="32"/>
      <c r="IJG2" s="32"/>
      <c r="IJH2" s="32"/>
      <c r="IJI2" s="32"/>
      <c r="IJJ2" s="32"/>
      <c r="IJK2" s="32"/>
      <c r="IJL2" s="32"/>
      <c r="IJM2" s="32"/>
      <c r="IJN2" s="32"/>
      <c r="IJO2" s="32"/>
      <c r="IJP2" s="32"/>
      <c r="IJQ2" s="32"/>
      <c r="IJR2" s="32"/>
      <c r="IJS2" s="32"/>
      <c r="IJT2" s="32"/>
      <c r="IJU2" s="32"/>
      <c r="IJV2" s="32"/>
      <c r="IJW2" s="32"/>
      <c r="IJX2" s="32"/>
      <c r="IJY2" s="32"/>
      <c r="IJZ2" s="32"/>
      <c r="IKA2" s="32"/>
      <c r="IKB2" s="32"/>
      <c r="IKC2" s="32"/>
      <c r="IKD2" s="32"/>
      <c r="IKE2" s="32"/>
      <c r="IKF2" s="32"/>
      <c r="IKG2" s="32"/>
      <c r="IKH2" s="32"/>
      <c r="IKI2" s="32"/>
      <c r="IKJ2" s="32"/>
      <c r="IKK2" s="32"/>
      <c r="IKL2" s="32"/>
      <c r="IKM2" s="32"/>
      <c r="IKN2" s="32"/>
      <c r="IKO2" s="32"/>
      <c r="IKP2" s="32"/>
      <c r="IKQ2" s="32"/>
      <c r="IKR2" s="32"/>
      <c r="IKS2" s="32"/>
      <c r="IKT2" s="32"/>
      <c r="IKU2" s="32"/>
      <c r="IKV2" s="32"/>
      <c r="IKW2" s="32"/>
      <c r="IKX2" s="32"/>
      <c r="IKY2" s="32"/>
      <c r="IKZ2" s="32"/>
      <c r="ILA2" s="32"/>
      <c r="ILB2" s="32"/>
      <c r="ILC2" s="32"/>
      <c r="ILD2" s="32"/>
      <c r="ILE2" s="32"/>
      <c r="ILF2" s="32"/>
      <c r="ILG2" s="32"/>
      <c r="ILH2" s="32"/>
      <c r="ILI2" s="32"/>
      <c r="ILJ2" s="32"/>
      <c r="ILK2" s="32"/>
      <c r="ILL2" s="32"/>
      <c r="ILM2" s="32"/>
      <c r="ILN2" s="32"/>
      <c r="ILO2" s="32"/>
      <c r="ILP2" s="32"/>
      <c r="ILQ2" s="32"/>
      <c r="ILR2" s="32"/>
      <c r="ILS2" s="32"/>
      <c r="ILT2" s="32"/>
      <c r="ILU2" s="32"/>
      <c r="ILV2" s="32"/>
      <c r="ILW2" s="32"/>
      <c r="ILX2" s="32"/>
      <c r="ILY2" s="32"/>
      <c r="ILZ2" s="32"/>
      <c r="IMA2" s="32"/>
      <c r="IMB2" s="32"/>
      <c r="IMC2" s="32"/>
      <c r="IMD2" s="32"/>
      <c r="IME2" s="32"/>
      <c r="IMF2" s="32"/>
      <c r="IMG2" s="32"/>
      <c r="IMH2" s="32"/>
      <c r="IMI2" s="32"/>
      <c r="IMJ2" s="32"/>
      <c r="IMK2" s="32"/>
      <c r="IML2" s="32"/>
      <c r="IMM2" s="32"/>
      <c r="IMN2" s="32"/>
      <c r="IMO2" s="32"/>
      <c r="IMP2" s="32"/>
      <c r="IMQ2" s="32"/>
      <c r="IMR2" s="32"/>
      <c r="IMS2" s="32"/>
      <c r="IMT2" s="32"/>
      <c r="IMU2" s="32"/>
      <c r="IMV2" s="32"/>
      <c r="IMW2" s="32"/>
      <c r="IMX2" s="32"/>
      <c r="IMY2" s="32"/>
      <c r="IMZ2" s="32"/>
      <c r="INA2" s="32"/>
      <c r="INB2" s="32"/>
      <c r="INC2" s="32"/>
      <c r="IND2" s="32"/>
      <c r="INE2" s="32"/>
      <c r="INF2" s="32"/>
      <c r="ING2" s="32"/>
      <c r="INH2" s="32"/>
      <c r="INI2" s="32"/>
      <c r="INJ2" s="32"/>
      <c r="INK2" s="32"/>
      <c r="INL2" s="32"/>
      <c r="INM2" s="32"/>
      <c r="INN2" s="32"/>
      <c r="INO2" s="32"/>
      <c r="INP2" s="32"/>
      <c r="INQ2" s="32"/>
      <c r="INR2" s="32"/>
      <c r="INS2" s="32"/>
      <c r="INT2" s="32"/>
      <c r="INU2" s="32"/>
      <c r="INV2" s="32"/>
      <c r="INW2" s="32"/>
      <c r="INX2" s="32"/>
      <c r="INY2" s="32"/>
      <c r="INZ2" s="32"/>
      <c r="IOA2" s="32"/>
      <c r="IOB2" s="32"/>
      <c r="IOC2" s="32"/>
      <c r="IOD2" s="32"/>
      <c r="IOE2" s="32"/>
      <c r="IOF2" s="32"/>
      <c r="IOG2" s="32"/>
      <c r="IOH2" s="32"/>
      <c r="IOI2" s="32"/>
      <c r="IOJ2" s="32"/>
      <c r="IOK2" s="32"/>
      <c r="IOL2" s="32"/>
      <c r="IOM2" s="32"/>
      <c r="ION2" s="32"/>
      <c r="IOO2" s="32"/>
      <c r="IOP2" s="32"/>
      <c r="IOQ2" s="32"/>
      <c r="IOR2" s="32"/>
      <c r="IOS2" s="32"/>
      <c r="IOT2" s="32"/>
      <c r="IOU2" s="32"/>
      <c r="IOV2" s="32"/>
      <c r="IOW2" s="32"/>
      <c r="IOX2" s="32"/>
      <c r="IOY2" s="32"/>
      <c r="IOZ2" s="32"/>
      <c r="IPA2" s="32"/>
      <c r="IPB2" s="32"/>
      <c r="IPC2" s="32"/>
      <c r="IPD2" s="32"/>
      <c r="IPE2" s="32"/>
      <c r="IPF2" s="32"/>
      <c r="IPG2" s="32"/>
      <c r="IPH2" s="32"/>
      <c r="IPI2" s="32"/>
      <c r="IPJ2" s="32"/>
      <c r="IPK2" s="32"/>
      <c r="IPL2" s="32"/>
      <c r="IPM2" s="32"/>
      <c r="IPN2" s="32"/>
      <c r="IPO2" s="32"/>
      <c r="IPP2" s="32"/>
      <c r="IPQ2" s="32"/>
      <c r="IPR2" s="32"/>
      <c r="IPS2" s="32"/>
      <c r="IPT2" s="32"/>
      <c r="IPU2" s="32"/>
      <c r="IPV2" s="32"/>
      <c r="IPW2" s="32"/>
      <c r="IPX2" s="32"/>
      <c r="IPY2" s="32"/>
      <c r="IPZ2" s="32"/>
      <c r="IQA2" s="32"/>
      <c r="IQB2" s="32"/>
      <c r="IQC2" s="32"/>
      <c r="IQD2" s="32"/>
      <c r="IQE2" s="32"/>
      <c r="IQF2" s="32"/>
      <c r="IQG2" s="32"/>
      <c r="IQH2" s="32"/>
      <c r="IQI2" s="32"/>
      <c r="IQJ2" s="32"/>
      <c r="IQK2" s="32"/>
      <c r="IQL2" s="32"/>
      <c r="IQM2" s="32"/>
      <c r="IQN2" s="32"/>
      <c r="IQO2" s="32"/>
      <c r="IQP2" s="32"/>
      <c r="IQQ2" s="32"/>
      <c r="IQR2" s="32"/>
      <c r="IQS2" s="32"/>
      <c r="IQT2" s="32"/>
      <c r="IQU2" s="32"/>
      <c r="IQV2" s="32"/>
      <c r="IQW2" s="32"/>
      <c r="IQX2" s="32"/>
      <c r="IQY2" s="32"/>
      <c r="IQZ2" s="32"/>
      <c r="IRA2" s="32"/>
      <c r="IRB2" s="32"/>
      <c r="IRC2" s="32"/>
      <c r="IRD2" s="32"/>
      <c r="IRE2" s="32"/>
      <c r="IRF2" s="32"/>
      <c r="IRG2" s="32"/>
      <c r="IRH2" s="32"/>
      <c r="IRI2" s="32"/>
      <c r="IRJ2" s="32"/>
      <c r="IRK2" s="32"/>
      <c r="IRL2" s="32"/>
      <c r="IRM2" s="32"/>
      <c r="IRN2" s="32"/>
      <c r="IRO2" s="32"/>
      <c r="IRP2" s="32"/>
      <c r="IRQ2" s="32"/>
      <c r="IRR2" s="32"/>
      <c r="IRS2" s="32"/>
      <c r="IRT2" s="32"/>
      <c r="IRU2" s="32"/>
      <c r="IRV2" s="32"/>
      <c r="IRW2" s="32"/>
      <c r="IRX2" s="32"/>
      <c r="IRY2" s="32"/>
      <c r="IRZ2" s="32"/>
      <c r="ISA2" s="32"/>
      <c r="ISB2" s="32"/>
      <c r="ISC2" s="32"/>
      <c r="ISD2" s="32"/>
      <c r="ISE2" s="32"/>
      <c r="ISF2" s="32"/>
      <c r="ISG2" s="32"/>
      <c r="ISH2" s="32"/>
      <c r="ISI2" s="32"/>
      <c r="ISJ2" s="32"/>
      <c r="ISK2" s="32"/>
      <c r="ISL2" s="32"/>
      <c r="ISM2" s="32"/>
      <c r="ISN2" s="32"/>
      <c r="ISO2" s="32"/>
      <c r="ISP2" s="32"/>
      <c r="ISQ2" s="32"/>
      <c r="ISR2" s="32"/>
      <c r="ISS2" s="32"/>
      <c r="IST2" s="32"/>
      <c r="ISU2" s="32"/>
      <c r="ISV2" s="32"/>
      <c r="ISW2" s="32"/>
      <c r="ISX2" s="32"/>
      <c r="ISY2" s="32"/>
      <c r="ISZ2" s="32"/>
      <c r="ITA2" s="32"/>
      <c r="ITB2" s="32"/>
      <c r="ITC2" s="32"/>
      <c r="ITD2" s="32"/>
      <c r="ITE2" s="32"/>
      <c r="ITF2" s="32"/>
      <c r="ITG2" s="32"/>
      <c r="ITH2" s="32"/>
      <c r="ITI2" s="32"/>
      <c r="ITJ2" s="32"/>
      <c r="ITK2" s="32"/>
      <c r="ITL2" s="32"/>
      <c r="ITM2" s="32"/>
      <c r="ITN2" s="32"/>
      <c r="ITO2" s="32"/>
      <c r="ITP2" s="32"/>
      <c r="ITQ2" s="32"/>
      <c r="ITR2" s="32"/>
      <c r="ITS2" s="32"/>
      <c r="ITT2" s="32"/>
      <c r="ITU2" s="32"/>
      <c r="ITV2" s="32"/>
      <c r="ITW2" s="32"/>
      <c r="ITX2" s="32"/>
      <c r="ITY2" s="32"/>
      <c r="ITZ2" s="32"/>
      <c r="IUA2" s="32"/>
      <c r="IUB2" s="32"/>
      <c r="IUC2" s="32"/>
      <c r="IUD2" s="32"/>
      <c r="IUE2" s="32"/>
      <c r="IUF2" s="32"/>
      <c r="IUG2" s="32"/>
      <c r="IUH2" s="32"/>
      <c r="IUI2" s="32"/>
      <c r="IUJ2" s="32"/>
      <c r="IUK2" s="32"/>
      <c r="IUL2" s="32"/>
      <c r="IUM2" s="32"/>
      <c r="IUN2" s="32"/>
      <c r="IUO2" s="32"/>
      <c r="IUP2" s="32"/>
      <c r="IUQ2" s="32"/>
      <c r="IUR2" s="32"/>
      <c r="IUS2" s="32"/>
      <c r="IUT2" s="32"/>
      <c r="IUU2" s="32"/>
      <c r="IUV2" s="32"/>
      <c r="IUW2" s="32"/>
      <c r="IUX2" s="32"/>
      <c r="IUY2" s="32"/>
      <c r="IUZ2" s="32"/>
      <c r="IVA2" s="32"/>
      <c r="IVB2" s="32"/>
      <c r="IVC2" s="32"/>
      <c r="IVD2" s="32"/>
      <c r="IVE2" s="32"/>
      <c r="IVF2" s="32"/>
      <c r="IVG2" s="32"/>
      <c r="IVH2" s="32"/>
      <c r="IVI2" s="32"/>
      <c r="IVJ2" s="32"/>
      <c r="IVK2" s="32"/>
      <c r="IVL2" s="32"/>
      <c r="IVM2" s="32"/>
      <c r="IVN2" s="32"/>
      <c r="IVO2" s="32"/>
      <c r="IVP2" s="32"/>
      <c r="IVQ2" s="32"/>
      <c r="IVR2" s="32"/>
      <c r="IVS2" s="32"/>
      <c r="IVT2" s="32"/>
      <c r="IVU2" s="32"/>
      <c r="IVV2" s="32"/>
      <c r="IVW2" s="32"/>
      <c r="IVX2" s="32"/>
      <c r="IVY2" s="32"/>
      <c r="IVZ2" s="32"/>
      <c r="IWA2" s="32"/>
      <c r="IWB2" s="32"/>
      <c r="IWC2" s="32"/>
      <c r="IWD2" s="32"/>
      <c r="IWE2" s="32"/>
      <c r="IWF2" s="32"/>
      <c r="IWG2" s="32"/>
      <c r="IWH2" s="32"/>
      <c r="IWI2" s="32"/>
      <c r="IWJ2" s="32"/>
      <c r="IWK2" s="32"/>
      <c r="IWL2" s="32"/>
      <c r="IWM2" s="32"/>
      <c r="IWN2" s="32"/>
      <c r="IWO2" s="32"/>
      <c r="IWP2" s="32"/>
      <c r="IWQ2" s="32"/>
      <c r="IWR2" s="32"/>
      <c r="IWS2" s="32"/>
      <c r="IWT2" s="32"/>
      <c r="IWU2" s="32"/>
      <c r="IWV2" s="32"/>
      <c r="IWW2" s="32"/>
      <c r="IWX2" s="32"/>
      <c r="IWY2" s="32"/>
      <c r="IWZ2" s="32"/>
      <c r="IXA2" s="32"/>
      <c r="IXB2" s="32"/>
      <c r="IXC2" s="32"/>
      <c r="IXD2" s="32"/>
      <c r="IXE2" s="32"/>
      <c r="IXF2" s="32"/>
      <c r="IXG2" s="32"/>
      <c r="IXH2" s="32"/>
      <c r="IXI2" s="32"/>
      <c r="IXJ2" s="32"/>
      <c r="IXK2" s="32"/>
      <c r="IXL2" s="32"/>
      <c r="IXM2" s="32"/>
      <c r="IXN2" s="32"/>
      <c r="IXO2" s="32"/>
      <c r="IXP2" s="32"/>
      <c r="IXQ2" s="32"/>
      <c r="IXR2" s="32"/>
      <c r="IXS2" s="32"/>
      <c r="IXT2" s="32"/>
      <c r="IXU2" s="32"/>
      <c r="IXV2" s="32"/>
      <c r="IXW2" s="32"/>
      <c r="IXX2" s="32"/>
      <c r="IXY2" s="32"/>
      <c r="IXZ2" s="32"/>
      <c r="IYA2" s="32"/>
      <c r="IYB2" s="32"/>
      <c r="IYC2" s="32"/>
      <c r="IYD2" s="32"/>
      <c r="IYE2" s="32"/>
      <c r="IYF2" s="32"/>
      <c r="IYG2" s="32"/>
      <c r="IYH2" s="32"/>
      <c r="IYI2" s="32"/>
      <c r="IYJ2" s="32"/>
      <c r="IYK2" s="32"/>
      <c r="IYL2" s="32"/>
      <c r="IYM2" s="32"/>
      <c r="IYN2" s="32"/>
      <c r="IYO2" s="32"/>
      <c r="IYP2" s="32"/>
      <c r="IYQ2" s="32"/>
      <c r="IYR2" s="32"/>
      <c r="IYS2" s="32"/>
      <c r="IYT2" s="32"/>
      <c r="IYU2" s="32"/>
      <c r="IYV2" s="32"/>
      <c r="IYW2" s="32"/>
      <c r="IYX2" s="32"/>
      <c r="IYY2" s="32"/>
      <c r="IYZ2" s="32"/>
      <c r="IZA2" s="32"/>
      <c r="IZB2" s="32"/>
      <c r="IZC2" s="32"/>
      <c r="IZD2" s="32"/>
      <c r="IZE2" s="32"/>
      <c r="IZF2" s="32"/>
      <c r="IZG2" s="32"/>
      <c r="IZH2" s="32"/>
      <c r="IZI2" s="32"/>
      <c r="IZJ2" s="32"/>
      <c r="IZK2" s="32"/>
      <c r="IZL2" s="32"/>
      <c r="IZM2" s="32"/>
      <c r="IZN2" s="32"/>
      <c r="IZO2" s="32"/>
      <c r="IZP2" s="32"/>
      <c r="IZQ2" s="32"/>
      <c r="IZR2" s="32"/>
      <c r="IZS2" s="32"/>
      <c r="IZT2" s="32"/>
      <c r="IZU2" s="32"/>
      <c r="IZV2" s="32"/>
      <c r="IZW2" s="32"/>
      <c r="IZX2" s="32"/>
      <c r="IZY2" s="32"/>
      <c r="IZZ2" s="32"/>
      <c r="JAA2" s="32"/>
      <c r="JAB2" s="32"/>
      <c r="JAC2" s="32"/>
      <c r="JAD2" s="32"/>
      <c r="JAE2" s="32"/>
      <c r="JAF2" s="32"/>
      <c r="JAG2" s="32"/>
      <c r="JAH2" s="32"/>
      <c r="JAI2" s="32"/>
      <c r="JAJ2" s="32"/>
      <c r="JAK2" s="32"/>
      <c r="JAL2" s="32"/>
      <c r="JAM2" s="32"/>
      <c r="JAN2" s="32"/>
      <c r="JAO2" s="32"/>
      <c r="JAP2" s="32"/>
      <c r="JAQ2" s="32"/>
      <c r="JAR2" s="32"/>
      <c r="JAS2" s="32"/>
      <c r="JAT2" s="32"/>
      <c r="JAU2" s="32"/>
      <c r="JAV2" s="32"/>
      <c r="JAW2" s="32"/>
      <c r="JAX2" s="32"/>
      <c r="JAY2" s="32"/>
      <c r="JAZ2" s="32"/>
      <c r="JBA2" s="32"/>
      <c r="JBB2" s="32"/>
      <c r="JBC2" s="32"/>
      <c r="JBD2" s="32"/>
      <c r="JBE2" s="32"/>
      <c r="JBF2" s="32"/>
      <c r="JBG2" s="32"/>
      <c r="JBH2" s="32"/>
      <c r="JBI2" s="32"/>
      <c r="JBJ2" s="32"/>
      <c r="JBK2" s="32"/>
      <c r="JBL2" s="32"/>
      <c r="JBM2" s="32"/>
      <c r="JBN2" s="32"/>
      <c r="JBO2" s="32"/>
      <c r="JBP2" s="32"/>
      <c r="JBQ2" s="32"/>
      <c r="JBR2" s="32"/>
      <c r="JBS2" s="32"/>
      <c r="JBT2" s="32"/>
      <c r="JBU2" s="32"/>
      <c r="JBV2" s="32"/>
      <c r="JBW2" s="32"/>
      <c r="JBX2" s="32"/>
      <c r="JBY2" s="32"/>
      <c r="JBZ2" s="32"/>
      <c r="JCA2" s="32"/>
      <c r="JCB2" s="32"/>
      <c r="JCC2" s="32"/>
      <c r="JCD2" s="32"/>
      <c r="JCE2" s="32"/>
      <c r="JCF2" s="32"/>
      <c r="JCG2" s="32"/>
      <c r="JCH2" s="32"/>
      <c r="JCI2" s="32"/>
      <c r="JCJ2" s="32"/>
      <c r="JCK2" s="32"/>
      <c r="JCL2" s="32"/>
      <c r="JCM2" s="32"/>
      <c r="JCN2" s="32"/>
      <c r="JCO2" s="32"/>
      <c r="JCP2" s="32"/>
      <c r="JCQ2" s="32"/>
      <c r="JCR2" s="32"/>
      <c r="JCS2" s="32"/>
      <c r="JCT2" s="32"/>
      <c r="JCU2" s="32"/>
      <c r="JCV2" s="32"/>
      <c r="JCW2" s="32"/>
      <c r="JCX2" s="32"/>
      <c r="JCY2" s="32"/>
      <c r="JCZ2" s="32"/>
      <c r="JDA2" s="32"/>
      <c r="JDB2" s="32"/>
      <c r="JDC2" s="32"/>
      <c r="JDD2" s="32"/>
      <c r="JDE2" s="32"/>
      <c r="JDF2" s="32"/>
      <c r="JDG2" s="32"/>
      <c r="JDH2" s="32"/>
      <c r="JDI2" s="32"/>
      <c r="JDJ2" s="32"/>
      <c r="JDK2" s="32"/>
      <c r="JDL2" s="32"/>
      <c r="JDM2" s="32"/>
      <c r="JDN2" s="32"/>
      <c r="JDO2" s="32"/>
      <c r="JDP2" s="32"/>
      <c r="JDQ2" s="32"/>
      <c r="JDR2" s="32"/>
      <c r="JDS2" s="32"/>
      <c r="JDT2" s="32"/>
      <c r="JDU2" s="32"/>
      <c r="JDV2" s="32"/>
      <c r="JDW2" s="32"/>
      <c r="JDX2" s="32"/>
      <c r="JDY2" s="32"/>
      <c r="JDZ2" s="32"/>
      <c r="JEA2" s="32"/>
      <c r="JEB2" s="32"/>
      <c r="JEC2" s="32"/>
      <c r="JED2" s="32"/>
      <c r="JEE2" s="32"/>
      <c r="JEF2" s="32"/>
      <c r="JEG2" s="32"/>
      <c r="JEH2" s="32"/>
      <c r="JEI2" s="32"/>
      <c r="JEJ2" s="32"/>
      <c r="JEK2" s="32"/>
      <c r="JEL2" s="32"/>
      <c r="JEM2" s="32"/>
      <c r="JEN2" s="32"/>
      <c r="JEO2" s="32"/>
      <c r="JEP2" s="32"/>
      <c r="JEQ2" s="32"/>
      <c r="JER2" s="32"/>
      <c r="JES2" s="32"/>
      <c r="JET2" s="32"/>
      <c r="JEU2" s="32"/>
      <c r="JEV2" s="32"/>
      <c r="JEW2" s="32"/>
      <c r="JEX2" s="32"/>
      <c r="JEY2" s="32"/>
      <c r="JEZ2" s="32"/>
      <c r="JFA2" s="32"/>
      <c r="JFB2" s="32"/>
      <c r="JFC2" s="32"/>
      <c r="JFD2" s="32"/>
      <c r="JFE2" s="32"/>
      <c r="JFF2" s="32"/>
      <c r="JFG2" s="32"/>
      <c r="JFH2" s="32"/>
      <c r="JFI2" s="32"/>
      <c r="JFJ2" s="32"/>
      <c r="JFK2" s="32"/>
      <c r="JFL2" s="32"/>
      <c r="JFM2" s="32"/>
      <c r="JFN2" s="32"/>
      <c r="JFO2" s="32"/>
      <c r="JFP2" s="32"/>
      <c r="JFQ2" s="32"/>
      <c r="JFR2" s="32"/>
      <c r="JFS2" s="32"/>
      <c r="JFT2" s="32"/>
      <c r="JFU2" s="32"/>
      <c r="JFV2" s="32"/>
      <c r="JFW2" s="32"/>
      <c r="JFX2" s="32"/>
      <c r="JFY2" s="32"/>
      <c r="JFZ2" s="32"/>
      <c r="JGA2" s="32"/>
      <c r="JGB2" s="32"/>
      <c r="JGC2" s="32"/>
      <c r="JGD2" s="32"/>
      <c r="JGE2" s="32"/>
      <c r="JGF2" s="32"/>
      <c r="JGG2" s="32"/>
      <c r="JGH2" s="32"/>
      <c r="JGI2" s="32"/>
      <c r="JGJ2" s="32"/>
      <c r="JGK2" s="32"/>
      <c r="JGL2" s="32"/>
      <c r="JGM2" s="32"/>
      <c r="JGN2" s="32"/>
      <c r="JGO2" s="32"/>
      <c r="JGP2" s="32"/>
      <c r="JGQ2" s="32"/>
      <c r="JGR2" s="32"/>
      <c r="JGS2" s="32"/>
      <c r="JGT2" s="32"/>
      <c r="JGU2" s="32"/>
      <c r="JGV2" s="32"/>
      <c r="JGW2" s="32"/>
      <c r="JGX2" s="32"/>
      <c r="JGY2" s="32"/>
      <c r="JGZ2" s="32"/>
      <c r="JHA2" s="32"/>
      <c r="JHB2" s="32"/>
      <c r="JHC2" s="32"/>
      <c r="JHD2" s="32"/>
      <c r="JHE2" s="32"/>
      <c r="JHF2" s="32"/>
      <c r="JHG2" s="32"/>
      <c r="JHH2" s="32"/>
      <c r="JHI2" s="32"/>
      <c r="JHJ2" s="32"/>
      <c r="JHK2" s="32"/>
      <c r="JHL2" s="32"/>
      <c r="JHM2" s="32"/>
      <c r="JHN2" s="32"/>
      <c r="JHO2" s="32"/>
      <c r="JHP2" s="32"/>
      <c r="JHQ2" s="32"/>
      <c r="JHR2" s="32"/>
      <c r="JHS2" s="32"/>
      <c r="JHT2" s="32"/>
      <c r="JHU2" s="32"/>
      <c r="JHV2" s="32"/>
      <c r="JHW2" s="32"/>
      <c r="JHX2" s="32"/>
      <c r="JHY2" s="32"/>
      <c r="JHZ2" s="32"/>
      <c r="JIA2" s="32"/>
      <c r="JIB2" s="32"/>
      <c r="JIC2" s="32"/>
      <c r="JID2" s="32"/>
      <c r="JIE2" s="32"/>
      <c r="JIF2" s="32"/>
      <c r="JIG2" s="32"/>
      <c r="JIH2" s="32"/>
      <c r="JII2" s="32"/>
      <c r="JIJ2" s="32"/>
      <c r="JIK2" s="32"/>
      <c r="JIL2" s="32"/>
      <c r="JIM2" s="32"/>
      <c r="JIN2" s="32"/>
      <c r="JIO2" s="32"/>
      <c r="JIP2" s="32"/>
      <c r="JIQ2" s="32"/>
      <c r="JIR2" s="32"/>
      <c r="JIS2" s="32"/>
      <c r="JIT2" s="32"/>
      <c r="JIU2" s="32"/>
      <c r="JIV2" s="32"/>
      <c r="JIW2" s="32"/>
      <c r="JIX2" s="32"/>
      <c r="JIY2" s="32"/>
      <c r="JIZ2" s="32"/>
      <c r="JJA2" s="32"/>
      <c r="JJB2" s="32"/>
      <c r="JJC2" s="32"/>
      <c r="JJD2" s="32"/>
      <c r="JJE2" s="32"/>
      <c r="JJF2" s="32"/>
      <c r="JJG2" s="32"/>
      <c r="JJH2" s="32"/>
      <c r="JJI2" s="32"/>
      <c r="JJJ2" s="32"/>
      <c r="JJK2" s="32"/>
      <c r="JJL2" s="32"/>
      <c r="JJM2" s="32"/>
      <c r="JJN2" s="32"/>
      <c r="JJO2" s="32"/>
      <c r="JJP2" s="32"/>
      <c r="JJQ2" s="32"/>
      <c r="JJR2" s="32"/>
      <c r="JJS2" s="32"/>
      <c r="JJT2" s="32"/>
      <c r="JJU2" s="32"/>
      <c r="JJV2" s="32"/>
      <c r="JJW2" s="32"/>
      <c r="JJX2" s="32"/>
      <c r="JJY2" s="32"/>
      <c r="JJZ2" s="32"/>
      <c r="JKA2" s="32"/>
      <c r="JKB2" s="32"/>
      <c r="JKC2" s="32"/>
      <c r="JKD2" s="32"/>
      <c r="JKE2" s="32"/>
      <c r="JKF2" s="32"/>
      <c r="JKG2" s="32"/>
      <c r="JKH2" s="32"/>
      <c r="JKI2" s="32"/>
      <c r="JKJ2" s="32"/>
      <c r="JKK2" s="32"/>
      <c r="JKL2" s="32"/>
      <c r="JKM2" s="32"/>
      <c r="JKN2" s="32"/>
      <c r="JKO2" s="32"/>
      <c r="JKP2" s="32"/>
      <c r="JKQ2" s="32"/>
      <c r="JKR2" s="32"/>
      <c r="JKS2" s="32"/>
      <c r="JKT2" s="32"/>
      <c r="JKU2" s="32"/>
      <c r="JKV2" s="32"/>
      <c r="JKW2" s="32"/>
      <c r="JKX2" s="32"/>
      <c r="JKY2" s="32"/>
      <c r="JKZ2" s="32"/>
      <c r="JLA2" s="32"/>
      <c r="JLB2" s="32"/>
      <c r="JLC2" s="32"/>
      <c r="JLD2" s="32"/>
      <c r="JLE2" s="32"/>
      <c r="JLF2" s="32"/>
      <c r="JLG2" s="32"/>
      <c r="JLH2" s="32"/>
      <c r="JLI2" s="32"/>
      <c r="JLJ2" s="32"/>
      <c r="JLK2" s="32"/>
      <c r="JLL2" s="32"/>
      <c r="JLM2" s="32"/>
      <c r="JLN2" s="32"/>
      <c r="JLO2" s="32"/>
      <c r="JLP2" s="32"/>
      <c r="JLQ2" s="32"/>
      <c r="JLR2" s="32"/>
      <c r="JLS2" s="32"/>
      <c r="JLT2" s="32"/>
      <c r="JLU2" s="32"/>
      <c r="JLV2" s="32"/>
      <c r="JLW2" s="32"/>
      <c r="JLX2" s="32"/>
      <c r="JLY2" s="32"/>
      <c r="JLZ2" s="32"/>
      <c r="JMA2" s="32"/>
      <c r="JMB2" s="32"/>
      <c r="JMC2" s="32"/>
      <c r="JMD2" s="32"/>
      <c r="JME2" s="32"/>
      <c r="JMF2" s="32"/>
      <c r="JMG2" s="32"/>
      <c r="JMH2" s="32"/>
      <c r="JMI2" s="32"/>
      <c r="JMJ2" s="32"/>
      <c r="JMK2" s="32"/>
      <c r="JML2" s="32"/>
      <c r="JMM2" s="32"/>
      <c r="JMN2" s="32"/>
      <c r="JMO2" s="32"/>
      <c r="JMP2" s="32"/>
      <c r="JMQ2" s="32"/>
      <c r="JMR2" s="32"/>
      <c r="JMS2" s="32"/>
      <c r="JMT2" s="32"/>
      <c r="JMU2" s="32"/>
      <c r="JMV2" s="32"/>
      <c r="JMW2" s="32"/>
      <c r="JMX2" s="32"/>
      <c r="JMY2" s="32"/>
      <c r="JMZ2" s="32"/>
      <c r="JNA2" s="32"/>
      <c r="JNB2" s="32"/>
      <c r="JNC2" s="32"/>
      <c r="JND2" s="32"/>
      <c r="JNE2" s="32"/>
      <c r="JNF2" s="32"/>
      <c r="JNG2" s="32"/>
      <c r="JNH2" s="32"/>
      <c r="JNI2" s="32"/>
      <c r="JNJ2" s="32"/>
      <c r="JNK2" s="32"/>
      <c r="JNL2" s="32"/>
      <c r="JNM2" s="32"/>
      <c r="JNN2" s="32"/>
      <c r="JNO2" s="32"/>
      <c r="JNP2" s="32"/>
      <c r="JNQ2" s="32"/>
      <c r="JNR2" s="32"/>
      <c r="JNS2" s="32"/>
      <c r="JNT2" s="32"/>
      <c r="JNU2" s="32"/>
      <c r="JNV2" s="32"/>
      <c r="JNW2" s="32"/>
      <c r="JNX2" s="32"/>
      <c r="JNY2" s="32"/>
      <c r="JNZ2" s="32"/>
      <c r="JOA2" s="32"/>
      <c r="JOB2" s="32"/>
      <c r="JOC2" s="32"/>
      <c r="JOD2" s="32"/>
      <c r="JOE2" s="32"/>
      <c r="JOF2" s="32"/>
      <c r="JOG2" s="32"/>
      <c r="JOH2" s="32"/>
      <c r="JOI2" s="32"/>
      <c r="JOJ2" s="32"/>
      <c r="JOK2" s="32"/>
      <c r="JOL2" s="32"/>
      <c r="JOM2" s="32"/>
      <c r="JON2" s="32"/>
      <c r="JOO2" s="32"/>
      <c r="JOP2" s="32"/>
      <c r="JOQ2" s="32"/>
      <c r="JOR2" s="32"/>
      <c r="JOS2" s="32"/>
      <c r="JOT2" s="32"/>
      <c r="JOU2" s="32"/>
      <c r="JOV2" s="32"/>
      <c r="JOW2" s="32"/>
      <c r="JOX2" s="32"/>
      <c r="JOY2" s="32"/>
      <c r="JOZ2" s="32"/>
      <c r="JPA2" s="32"/>
      <c r="JPB2" s="32"/>
      <c r="JPC2" s="32"/>
      <c r="JPD2" s="32"/>
      <c r="JPE2" s="32"/>
      <c r="JPF2" s="32"/>
      <c r="JPG2" s="32"/>
      <c r="JPH2" s="32"/>
      <c r="JPI2" s="32"/>
      <c r="JPJ2" s="32"/>
      <c r="JPK2" s="32"/>
      <c r="JPL2" s="32"/>
      <c r="JPM2" s="32"/>
      <c r="JPN2" s="32"/>
      <c r="JPO2" s="32"/>
      <c r="JPP2" s="32"/>
      <c r="JPQ2" s="32"/>
      <c r="JPR2" s="32"/>
      <c r="JPS2" s="32"/>
      <c r="JPT2" s="32"/>
      <c r="JPU2" s="32"/>
      <c r="JPV2" s="32"/>
      <c r="JPW2" s="32"/>
      <c r="JPX2" s="32"/>
      <c r="JPY2" s="32"/>
      <c r="JPZ2" s="32"/>
      <c r="JQA2" s="32"/>
      <c r="JQB2" s="32"/>
      <c r="JQC2" s="32"/>
      <c r="JQD2" s="32"/>
      <c r="JQE2" s="32"/>
      <c r="JQF2" s="32"/>
      <c r="JQG2" s="32"/>
      <c r="JQH2" s="32"/>
      <c r="JQI2" s="32"/>
      <c r="JQJ2" s="32"/>
      <c r="JQK2" s="32"/>
      <c r="JQL2" s="32"/>
      <c r="JQM2" s="32"/>
      <c r="JQN2" s="32"/>
      <c r="JQO2" s="32"/>
      <c r="JQP2" s="32"/>
      <c r="JQQ2" s="32"/>
      <c r="JQR2" s="32"/>
      <c r="JQS2" s="32"/>
      <c r="JQT2" s="32"/>
      <c r="JQU2" s="32"/>
      <c r="JQV2" s="32"/>
      <c r="JQW2" s="32"/>
      <c r="JQX2" s="32"/>
      <c r="JQY2" s="32"/>
      <c r="JQZ2" s="32"/>
      <c r="JRA2" s="32"/>
      <c r="JRB2" s="32"/>
      <c r="JRC2" s="32"/>
      <c r="JRD2" s="32"/>
      <c r="JRE2" s="32"/>
      <c r="JRF2" s="32"/>
      <c r="JRG2" s="32"/>
      <c r="JRH2" s="32"/>
      <c r="JRI2" s="32"/>
      <c r="JRJ2" s="32"/>
      <c r="JRK2" s="32"/>
      <c r="JRL2" s="32"/>
      <c r="JRM2" s="32"/>
      <c r="JRN2" s="32"/>
      <c r="JRO2" s="32"/>
      <c r="JRP2" s="32"/>
      <c r="JRQ2" s="32"/>
      <c r="JRR2" s="32"/>
      <c r="JRS2" s="32"/>
      <c r="JRT2" s="32"/>
      <c r="JRU2" s="32"/>
      <c r="JRV2" s="32"/>
      <c r="JRW2" s="32"/>
      <c r="JRX2" s="32"/>
      <c r="JRY2" s="32"/>
      <c r="JRZ2" s="32"/>
      <c r="JSA2" s="32"/>
      <c r="JSB2" s="32"/>
      <c r="JSC2" s="32"/>
      <c r="JSD2" s="32"/>
      <c r="JSE2" s="32"/>
      <c r="JSF2" s="32"/>
      <c r="JSG2" s="32"/>
      <c r="JSH2" s="32"/>
      <c r="JSI2" s="32"/>
      <c r="JSJ2" s="32"/>
      <c r="JSK2" s="32"/>
      <c r="JSL2" s="32"/>
      <c r="JSM2" s="32"/>
      <c r="JSN2" s="32"/>
      <c r="JSO2" s="32"/>
      <c r="JSP2" s="32"/>
      <c r="JSQ2" s="32"/>
      <c r="JSR2" s="32"/>
      <c r="JSS2" s="32"/>
      <c r="JST2" s="32"/>
      <c r="JSU2" s="32"/>
      <c r="JSV2" s="32"/>
      <c r="JSW2" s="32"/>
      <c r="JSX2" s="32"/>
      <c r="JSY2" s="32"/>
      <c r="JSZ2" s="32"/>
      <c r="JTA2" s="32"/>
      <c r="JTB2" s="32"/>
      <c r="JTC2" s="32"/>
      <c r="JTD2" s="32"/>
      <c r="JTE2" s="32"/>
      <c r="JTF2" s="32"/>
      <c r="JTG2" s="32"/>
      <c r="JTH2" s="32"/>
      <c r="JTI2" s="32"/>
      <c r="JTJ2" s="32"/>
      <c r="JTK2" s="32"/>
      <c r="JTL2" s="32"/>
      <c r="JTM2" s="32"/>
      <c r="JTN2" s="32"/>
      <c r="JTO2" s="32"/>
      <c r="JTP2" s="32"/>
      <c r="JTQ2" s="32"/>
      <c r="JTR2" s="32"/>
      <c r="JTS2" s="32"/>
      <c r="JTT2" s="32"/>
      <c r="JTU2" s="32"/>
      <c r="JTV2" s="32"/>
      <c r="JTW2" s="32"/>
      <c r="JTX2" s="32"/>
      <c r="JTY2" s="32"/>
      <c r="JTZ2" s="32"/>
      <c r="JUA2" s="32"/>
      <c r="JUB2" s="32"/>
      <c r="JUC2" s="32"/>
      <c r="JUD2" s="32"/>
      <c r="JUE2" s="32"/>
      <c r="JUF2" s="32"/>
      <c r="JUG2" s="32"/>
      <c r="JUH2" s="32"/>
      <c r="JUI2" s="32"/>
      <c r="JUJ2" s="32"/>
      <c r="JUK2" s="32"/>
      <c r="JUL2" s="32"/>
      <c r="JUM2" s="32"/>
      <c r="JUN2" s="32"/>
      <c r="JUO2" s="32"/>
      <c r="JUP2" s="32"/>
      <c r="JUQ2" s="32"/>
      <c r="JUR2" s="32"/>
      <c r="JUS2" s="32"/>
      <c r="JUT2" s="32"/>
      <c r="JUU2" s="32"/>
      <c r="JUV2" s="32"/>
      <c r="JUW2" s="32"/>
      <c r="JUX2" s="32"/>
      <c r="JUY2" s="32"/>
      <c r="JUZ2" s="32"/>
      <c r="JVA2" s="32"/>
      <c r="JVB2" s="32"/>
      <c r="JVC2" s="32"/>
      <c r="JVD2" s="32"/>
      <c r="JVE2" s="32"/>
      <c r="JVF2" s="32"/>
      <c r="JVG2" s="32"/>
      <c r="JVH2" s="32"/>
      <c r="JVI2" s="32"/>
      <c r="JVJ2" s="32"/>
      <c r="JVK2" s="32"/>
      <c r="JVL2" s="32"/>
      <c r="JVM2" s="32"/>
      <c r="JVN2" s="32"/>
      <c r="JVO2" s="32"/>
      <c r="JVP2" s="32"/>
      <c r="JVQ2" s="32"/>
      <c r="JVR2" s="32"/>
      <c r="JVS2" s="32"/>
      <c r="JVT2" s="32"/>
      <c r="JVU2" s="32"/>
      <c r="JVV2" s="32"/>
      <c r="JVW2" s="32"/>
      <c r="JVX2" s="32"/>
      <c r="JVY2" s="32"/>
      <c r="JVZ2" s="32"/>
      <c r="JWA2" s="32"/>
      <c r="JWB2" s="32"/>
      <c r="JWC2" s="32"/>
      <c r="JWD2" s="32"/>
      <c r="JWE2" s="32"/>
      <c r="JWF2" s="32"/>
      <c r="JWG2" s="32"/>
      <c r="JWH2" s="32"/>
      <c r="JWI2" s="32"/>
      <c r="JWJ2" s="32"/>
      <c r="JWK2" s="32"/>
      <c r="JWL2" s="32"/>
      <c r="JWM2" s="32"/>
      <c r="JWN2" s="32"/>
      <c r="JWO2" s="32"/>
      <c r="JWP2" s="32"/>
      <c r="JWQ2" s="32"/>
      <c r="JWR2" s="32"/>
      <c r="JWS2" s="32"/>
      <c r="JWT2" s="32"/>
      <c r="JWU2" s="32"/>
      <c r="JWV2" s="32"/>
      <c r="JWW2" s="32"/>
      <c r="JWX2" s="32"/>
      <c r="JWY2" s="32"/>
      <c r="JWZ2" s="32"/>
      <c r="JXA2" s="32"/>
      <c r="JXB2" s="32"/>
      <c r="JXC2" s="32"/>
      <c r="JXD2" s="32"/>
      <c r="JXE2" s="32"/>
      <c r="JXF2" s="32"/>
      <c r="JXG2" s="32"/>
      <c r="JXH2" s="32"/>
      <c r="JXI2" s="32"/>
      <c r="JXJ2" s="32"/>
      <c r="JXK2" s="32"/>
      <c r="JXL2" s="32"/>
      <c r="JXM2" s="32"/>
      <c r="JXN2" s="32"/>
      <c r="JXO2" s="32"/>
      <c r="JXP2" s="32"/>
      <c r="JXQ2" s="32"/>
      <c r="JXR2" s="32"/>
      <c r="JXS2" s="32"/>
      <c r="JXT2" s="32"/>
      <c r="JXU2" s="32"/>
      <c r="JXV2" s="32"/>
      <c r="JXW2" s="32"/>
      <c r="JXX2" s="32"/>
      <c r="JXY2" s="32"/>
      <c r="JXZ2" s="32"/>
      <c r="JYA2" s="32"/>
      <c r="JYB2" s="32"/>
      <c r="JYC2" s="32"/>
      <c r="JYD2" s="32"/>
      <c r="JYE2" s="32"/>
      <c r="JYF2" s="32"/>
      <c r="JYG2" s="32"/>
      <c r="JYH2" s="32"/>
      <c r="JYI2" s="32"/>
      <c r="JYJ2" s="32"/>
      <c r="JYK2" s="32"/>
      <c r="JYL2" s="32"/>
      <c r="JYM2" s="32"/>
      <c r="JYN2" s="32"/>
      <c r="JYO2" s="32"/>
      <c r="JYP2" s="32"/>
      <c r="JYQ2" s="32"/>
      <c r="JYR2" s="32"/>
      <c r="JYS2" s="32"/>
      <c r="JYT2" s="32"/>
      <c r="JYU2" s="32"/>
      <c r="JYV2" s="32"/>
      <c r="JYW2" s="32"/>
      <c r="JYX2" s="32"/>
      <c r="JYY2" s="32"/>
      <c r="JYZ2" s="32"/>
      <c r="JZA2" s="32"/>
      <c r="JZB2" s="32"/>
      <c r="JZC2" s="32"/>
      <c r="JZD2" s="32"/>
      <c r="JZE2" s="32"/>
      <c r="JZF2" s="32"/>
      <c r="JZG2" s="32"/>
      <c r="JZH2" s="32"/>
      <c r="JZI2" s="32"/>
      <c r="JZJ2" s="32"/>
      <c r="JZK2" s="32"/>
      <c r="JZL2" s="32"/>
      <c r="JZM2" s="32"/>
      <c r="JZN2" s="32"/>
      <c r="JZO2" s="32"/>
      <c r="JZP2" s="32"/>
      <c r="JZQ2" s="32"/>
      <c r="JZR2" s="32"/>
      <c r="JZS2" s="32"/>
      <c r="JZT2" s="32"/>
      <c r="JZU2" s="32"/>
      <c r="JZV2" s="32"/>
      <c r="JZW2" s="32"/>
      <c r="JZX2" s="32"/>
      <c r="JZY2" s="32"/>
      <c r="JZZ2" s="32"/>
      <c r="KAA2" s="32"/>
      <c r="KAB2" s="32"/>
      <c r="KAC2" s="32"/>
      <c r="KAD2" s="32"/>
      <c r="KAE2" s="32"/>
      <c r="KAF2" s="32"/>
      <c r="KAG2" s="32"/>
      <c r="KAH2" s="32"/>
      <c r="KAI2" s="32"/>
      <c r="KAJ2" s="32"/>
      <c r="KAK2" s="32"/>
      <c r="KAL2" s="32"/>
      <c r="KAM2" s="32"/>
      <c r="KAN2" s="32"/>
      <c r="KAO2" s="32"/>
      <c r="KAP2" s="32"/>
      <c r="KAQ2" s="32"/>
      <c r="KAR2" s="32"/>
      <c r="KAS2" s="32"/>
      <c r="KAT2" s="32"/>
      <c r="KAU2" s="32"/>
      <c r="KAV2" s="32"/>
      <c r="KAW2" s="32"/>
      <c r="KAX2" s="32"/>
      <c r="KAY2" s="32"/>
      <c r="KAZ2" s="32"/>
      <c r="KBA2" s="32"/>
      <c r="KBB2" s="32"/>
      <c r="KBC2" s="32"/>
      <c r="KBD2" s="32"/>
      <c r="KBE2" s="32"/>
      <c r="KBF2" s="32"/>
      <c r="KBG2" s="32"/>
      <c r="KBH2" s="32"/>
      <c r="KBI2" s="32"/>
      <c r="KBJ2" s="32"/>
      <c r="KBK2" s="32"/>
      <c r="KBL2" s="32"/>
      <c r="KBM2" s="32"/>
      <c r="KBN2" s="32"/>
      <c r="KBO2" s="32"/>
      <c r="KBP2" s="32"/>
      <c r="KBQ2" s="32"/>
      <c r="KBR2" s="32"/>
      <c r="KBS2" s="32"/>
      <c r="KBT2" s="32"/>
      <c r="KBU2" s="32"/>
      <c r="KBV2" s="32"/>
      <c r="KBW2" s="32"/>
      <c r="KBX2" s="32"/>
      <c r="KBY2" s="32"/>
      <c r="KBZ2" s="32"/>
      <c r="KCA2" s="32"/>
      <c r="KCB2" s="32"/>
      <c r="KCC2" s="32"/>
      <c r="KCD2" s="32"/>
      <c r="KCE2" s="32"/>
      <c r="KCF2" s="32"/>
      <c r="KCG2" s="32"/>
      <c r="KCH2" s="32"/>
      <c r="KCI2" s="32"/>
      <c r="KCJ2" s="32"/>
      <c r="KCK2" s="32"/>
      <c r="KCL2" s="32"/>
      <c r="KCM2" s="32"/>
      <c r="KCN2" s="32"/>
      <c r="KCO2" s="32"/>
      <c r="KCP2" s="32"/>
      <c r="KCQ2" s="32"/>
      <c r="KCR2" s="32"/>
      <c r="KCS2" s="32"/>
      <c r="KCT2" s="32"/>
      <c r="KCU2" s="32"/>
      <c r="KCV2" s="32"/>
      <c r="KCW2" s="32"/>
      <c r="KCX2" s="32"/>
      <c r="KCY2" s="32"/>
      <c r="KCZ2" s="32"/>
      <c r="KDA2" s="32"/>
      <c r="KDB2" s="32"/>
      <c r="KDC2" s="32"/>
      <c r="KDD2" s="32"/>
      <c r="KDE2" s="32"/>
      <c r="KDF2" s="32"/>
      <c r="KDG2" s="32"/>
      <c r="KDH2" s="32"/>
      <c r="KDI2" s="32"/>
      <c r="KDJ2" s="32"/>
      <c r="KDK2" s="32"/>
      <c r="KDL2" s="32"/>
      <c r="KDM2" s="32"/>
      <c r="KDN2" s="32"/>
      <c r="KDO2" s="32"/>
      <c r="KDP2" s="32"/>
      <c r="KDQ2" s="32"/>
      <c r="KDR2" s="32"/>
      <c r="KDS2" s="32"/>
      <c r="KDT2" s="32"/>
      <c r="KDU2" s="32"/>
      <c r="KDV2" s="32"/>
      <c r="KDW2" s="32"/>
      <c r="KDX2" s="32"/>
      <c r="KDY2" s="32"/>
      <c r="KDZ2" s="32"/>
      <c r="KEA2" s="32"/>
      <c r="KEB2" s="32"/>
      <c r="KEC2" s="32"/>
      <c r="KED2" s="32"/>
      <c r="KEE2" s="32"/>
      <c r="KEF2" s="32"/>
      <c r="KEG2" s="32"/>
      <c r="KEH2" s="32"/>
      <c r="KEI2" s="32"/>
      <c r="KEJ2" s="32"/>
      <c r="KEK2" s="32"/>
      <c r="KEL2" s="32"/>
      <c r="KEM2" s="32"/>
      <c r="KEN2" s="32"/>
      <c r="KEO2" s="32"/>
      <c r="KEP2" s="32"/>
      <c r="KEQ2" s="32"/>
      <c r="KER2" s="32"/>
      <c r="KES2" s="32"/>
      <c r="KET2" s="32"/>
      <c r="KEU2" s="32"/>
      <c r="KEV2" s="32"/>
      <c r="KEW2" s="32"/>
      <c r="KEX2" s="32"/>
      <c r="KEY2" s="32"/>
      <c r="KEZ2" s="32"/>
      <c r="KFA2" s="32"/>
      <c r="KFB2" s="32"/>
      <c r="KFC2" s="32"/>
      <c r="KFD2" s="32"/>
      <c r="KFE2" s="32"/>
      <c r="KFF2" s="32"/>
      <c r="KFG2" s="32"/>
      <c r="KFH2" s="32"/>
      <c r="KFI2" s="32"/>
      <c r="KFJ2" s="32"/>
      <c r="KFK2" s="32"/>
      <c r="KFL2" s="32"/>
      <c r="KFM2" s="32"/>
      <c r="KFN2" s="32"/>
      <c r="KFO2" s="32"/>
      <c r="KFP2" s="32"/>
      <c r="KFQ2" s="32"/>
      <c r="KFR2" s="32"/>
      <c r="KFS2" s="32"/>
      <c r="KFT2" s="32"/>
      <c r="KFU2" s="32"/>
      <c r="KFV2" s="32"/>
      <c r="KFW2" s="32"/>
      <c r="KFX2" s="32"/>
      <c r="KFY2" s="32"/>
      <c r="KFZ2" s="32"/>
      <c r="KGA2" s="32"/>
      <c r="KGB2" s="32"/>
      <c r="KGC2" s="32"/>
      <c r="KGD2" s="32"/>
      <c r="KGE2" s="32"/>
      <c r="KGF2" s="32"/>
      <c r="KGG2" s="32"/>
      <c r="KGH2" s="32"/>
      <c r="KGI2" s="32"/>
      <c r="KGJ2" s="32"/>
      <c r="KGK2" s="32"/>
      <c r="KGL2" s="32"/>
      <c r="KGM2" s="32"/>
      <c r="KGN2" s="32"/>
      <c r="KGO2" s="32"/>
      <c r="KGP2" s="32"/>
      <c r="KGQ2" s="32"/>
      <c r="KGR2" s="32"/>
      <c r="KGS2" s="32"/>
      <c r="KGT2" s="32"/>
      <c r="KGU2" s="32"/>
      <c r="KGV2" s="32"/>
      <c r="KGW2" s="32"/>
      <c r="KGX2" s="32"/>
      <c r="KGY2" s="32"/>
      <c r="KGZ2" s="32"/>
      <c r="KHA2" s="32"/>
      <c r="KHB2" s="32"/>
      <c r="KHC2" s="32"/>
      <c r="KHD2" s="32"/>
      <c r="KHE2" s="32"/>
      <c r="KHF2" s="32"/>
      <c r="KHG2" s="32"/>
      <c r="KHH2" s="32"/>
      <c r="KHI2" s="32"/>
      <c r="KHJ2" s="32"/>
      <c r="KHK2" s="32"/>
      <c r="KHL2" s="32"/>
      <c r="KHM2" s="32"/>
      <c r="KHN2" s="32"/>
      <c r="KHO2" s="32"/>
      <c r="KHP2" s="32"/>
      <c r="KHQ2" s="32"/>
      <c r="KHR2" s="32"/>
      <c r="KHS2" s="32"/>
      <c r="KHT2" s="32"/>
      <c r="KHU2" s="32"/>
      <c r="KHV2" s="32"/>
      <c r="KHW2" s="32"/>
      <c r="KHX2" s="32"/>
      <c r="KHY2" s="32"/>
      <c r="KHZ2" s="32"/>
      <c r="KIA2" s="32"/>
      <c r="KIB2" s="32"/>
      <c r="KIC2" s="32"/>
      <c r="KID2" s="32"/>
      <c r="KIE2" s="32"/>
      <c r="KIF2" s="32"/>
      <c r="KIG2" s="32"/>
      <c r="KIH2" s="32"/>
      <c r="KII2" s="32"/>
      <c r="KIJ2" s="32"/>
      <c r="KIK2" s="32"/>
      <c r="KIL2" s="32"/>
      <c r="KIM2" s="32"/>
      <c r="KIN2" s="32"/>
      <c r="KIO2" s="32"/>
      <c r="KIP2" s="32"/>
      <c r="KIQ2" s="32"/>
      <c r="KIR2" s="32"/>
      <c r="KIS2" s="32"/>
      <c r="KIT2" s="32"/>
      <c r="KIU2" s="32"/>
      <c r="KIV2" s="32"/>
      <c r="KIW2" s="32"/>
      <c r="KIX2" s="32"/>
      <c r="KIY2" s="32"/>
      <c r="KIZ2" s="32"/>
      <c r="KJA2" s="32"/>
      <c r="KJB2" s="32"/>
      <c r="KJC2" s="32"/>
      <c r="KJD2" s="32"/>
      <c r="KJE2" s="32"/>
      <c r="KJF2" s="32"/>
      <c r="KJG2" s="32"/>
      <c r="KJH2" s="32"/>
      <c r="KJI2" s="32"/>
      <c r="KJJ2" s="32"/>
      <c r="KJK2" s="32"/>
      <c r="KJL2" s="32"/>
      <c r="KJM2" s="32"/>
      <c r="KJN2" s="32"/>
      <c r="KJO2" s="32"/>
      <c r="KJP2" s="32"/>
      <c r="KJQ2" s="32"/>
      <c r="KJR2" s="32"/>
      <c r="KJS2" s="32"/>
      <c r="KJT2" s="32"/>
      <c r="KJU2" s="32"/>
      <c r="KJV2" s="32"/>
      <c r="KJW2" s="32"/>
      <c r="KJX2" s="32"/>
      <c r="KJY2" s="32"/>
      <c r="KJZ2" s="32"/>
      <c r="KKA2" s="32"/>
      <c r="KKB2" s="32"/>
      <c r="KKC2" s="32"/>
      <c r="KKD2" s="32"/>
      <c r="KKE2" s="32"/>
      <c r="KKF2" s="32"/>
      <c r="KKG2" s="32"/>
      <c r="KKH2" s="32"/>
      <c r="KKI2" s="32"/>
      <c r="KKJ2" s="32"/>
      <c r="KKK2" s="32"/>
      <c r="KKL2" s="32"/>
      <c r="KKM2" s="32"/>
      <c r="KKN2" s="32"/>
      <c r="KKO2" s="32"/>
      <c r="KKP2" s="32"/>
      <c r="KKQ2" s="32"/>
      <c r="KKR2" s="32"/>
      <c r="KKS2" s="32"/>
      <c r="KKT2" s="32"/>
      <c r="KKU2" s="32"/>
      <c r="KKV2" s="32"/>
      <c r="KKW2" s="32"/>
      <c r="KKX2" s="32"/>
      <c r="KKY2" s="32"/>
      <c r="KKZ2" s="32"/>
      <c r="KLA2" s="32"/>
      <c r="KLB2" s="32"/>
      <c r="KLC2" s="32"/>
      <c r="KLD2" s="32"/>
      <c r="KLE2" s="32"/>
      <c r="KLF2" s="32"/>
      <c r="KLG2" s="32"/>
      <c r="KLH2" s="32"/>
      <c r="KLI2" s="32"/>
      <c r="KLJ2" s="32"/>
      <c r="KLK2" s="32"/>
      <c r="KLL2" s="32"/>
      <c r="KLM2" s="32"/>
      <c r="KLN2" s="32"/>
      <c r="KLO2" s="32"/>
      <c r="KLP2" s="32"/>
      <c r="KLQ2" s="32"/>
      <c r="KLR2" s="32"/>
      <c r="KLS2" s="32"/>
      <c r="KLT2" s="32"/>
      <c r="KLU2" s="32"/>
      <c r="KLV2" s="32"/>
      <c r="KLW2" s="32"/>
      <c r="KLX2" s="32"/>
      <c r="KLY2" s="32"/>
      <c r="KLZ2" s="32"/>
      <c r="KMA2" s="32"/>
      <c r="KMB2" s="32"/>
      <c r="KMC2" s="32"/>
      <c r="KMD2" s="32"/>
      <c r="KME2" s="32"/>
      <c r="KMF2" s="32"/>
      <c r="KMG2" s="32"/>
      <c r="KMH2" s="32"/>
      <c r="KMI2" s="32"/>
      <c r="KMJ2" s="32"/>
      <c r="KMK2" s="32"/>
      <c r="KML2" s="32"/>
      <c r="KMM2" s="32"/>
      <c r="KMN2" s="32"/>
      <c r="KMO2" s="32"/>
      <c r="KMP2" s="32"/>
      <c r="KMQ2" s="32"/>
      <c r="KMR2" s="32"/>
      <c r="KMS2" s="32"/>
      <c r="KMT2" s="32"/>
      <c r="KMU2" s="32"/>
      <c r="KMV2" s="32"/>
      <c r="KMW2" s="32"/>
      <c r="KMX2" s="32"/>
      <c r="KMY2" s="32"/>
      <c r="KMZ2" s="32"/>
      <c r="KNA2" s="32"/>
      <c r="KNB2" s="32"/>
      <c r="KNC2" s="32"/>
      <c r="KND2" s="32"/>
      <c r="KNE2" s="32"/>
      <c r="KNF2" s="32"/>
      <c r="KNG2" s="32"/>
      <c r="KNH2" s="32"/>
      <c r="KNI2" s="32"/>
      <c r="KNJ2" s="32"/>
      <c r="KNK2" s="32"/>
      <c r="KNL2" s="32"/>
      <c r="KNM2" s="32"/>
      <c r="KNN2" s="32"/>
      <c r="KNO2" s="32"/>
      <c r="KNP2" s="32"/>
      <c r="KNQ2" s="32"/>
      <c r="KNR2" s="32"/>
      <c r="KNS2" s="32"/>
      <c r="KNT2" s="32"/>
      <c r="KNU2" s="32"/>
      <c r="KNV2" s="32"/>
      <c r="KNW2" s="32"/>
      <c r="KNX2" s="32"/>
      <c r="KNY2" s="32"/>
      <c r="KNZ2" s="32"/>
      <c r="KOA2" s="32"/>
      <c r="KOB2" s="32"/>
      <c r="KOC2" s="32"/>
      <c r="KOD2" s="32"/>
      <c r="KOE2" s="32"/>
      <c r="KOF2" s="32"/>
      <c r="KOG2" s="32"/>
      <c r="KOH2" s="32"/>
      <c r="KOI2" s="32"/>
      <c r="KOJ2" s="32"/>
      <c r="KOK2" s="32"/>
      <c r="KOL2" s="32"/>
      <c r="KOM2" s="32"/>
      <c r="KON2" s="32"/>
      <c r="KOO2" s="32"/>
      <c r="KOP2" s="32"/>
      <c r="KOQ2" s="32"/>
      <c r="KOR2" s="32"/>
      <c r="KOS2" s="32"/>
      <c r="KOT2" s="32"/>
      <c r="KOU2" s="32"/>
      <c r="KOV2" s="32"/>
      <c r="KOW2" s="32"/>
      <c r="KOX2" s="32"/>
      <c r="KOY2" s="32"/>
      <c r="KOZ2" s="32"/>
      <c r="KPA2" s="32"/>
      <c r="KPB2" s="32"/>
      <c r="KPC2" s="32"/>
      <c r="KPD2" s="32"/>
      <c r="KPE2" s="32"/>
      <c r="KPF2" s="32"/>
      <c r="KPG2" s="32"/>
      <c r="KPH2" s="32"/>
      <c r="KPI2" s="32"/>
      <c r="KPJ2" s="32"/>
      <c r="KPK2" s="32"/>
      <c r="KPL2" s="32"/>
      <c r="KPM2" s="32"/>
      <c r="KPN2" s="32"/>
      <c r="KPO2" s="32"/>
      <c r="KPP2" s="32"/>
      <c r="KPQ2" s="32"/>
      <c r="KPR2" s="32"/>
      <c r="KPS2" s="32"/>
      <c r="KPT2" s="32"/>
      <c r="KPU2" s="32"/>
      <c r="KPV2" s="32"/>
      <c r="KPW2" s="32"/>
      <c r="KPX2" s="32"/>
      <c r="KPY2" s="32"/>
      <c r="KPZ2" s="32"/>
      <c r="KQA2" s="32"/>
      <c r="KQB2" s="32"/>
      <c r="KQC2" s="32"/>
      <c r="KQD2" s="32"/>
      <c r="KQE2" s="32"/>
      <c r="KQF2" s="32"/>
      <c r="KQG2" s="32"/>
      <c r="KQH2" s="32"/>
      <c r="KQI2" s="32"/>
      <c r="KQJ2" s="32"/>
      <c r="KQK2" s="32"/>
      <c r="KQL2" s="32"/>
      <c r="KQM2" s="32"/>
      <c r="KQN2" s="32"/>
      <c r="KQO2" s="32"/>
      <c r="KQP2" s="32"/>
      <c r="KQQ2" s="32"/>
      <c r="KQR2" s="32"/>
      <c r="KQS2" s="32"/>
      <c r="KQT2" s="32"/>
      <c r="KQU2" s="32"/>
      <c r="KQV2" s="32"/>
      <c r="KQW2" s="32"/>
      <c r="KQX2" s="32"/>
      <c r="KQY2" s="32"/>
      <c r="KQZ2" s="32"/>
      <c r="KRA2" s="32"/>
      <c r="KRB2" s="32"/>
      <c r="KRC2" s="32"/>
      <c r="KRD2" s="32"/>
      <c r="KRE2" s="32"/>
      <c r="KRF2" s="32"/>
      <c r="KRG2" s="32"/>
      <c r="KRH2" s="32"/>
      <c r="KRI2" s="32"/>
      <c r="KRJ2" s="32"/>
      <c r="KRK2" s="32"/>
      <c r="KRL2" s="32"/>
      <c r="KRM2" s="32"/>
      <c r="KRN2" s="32"/>
      <c r="KRO2" s="32"/>
      <c r="KRP2" s="32"/>
      <c r="KRQ2" s="32"/>
      <c r="KRR2" s="32"/>
      <c r="KRS2" s="32"/>
      <c r="KRT2" s="32"/>
      <c r="KRU2" s="32"/>
      <c r="KRV2" s="32"/>
      <c r="KRW2" s="32"/>
      <c r="KRX2" s="32"/>
      <c r="KRY2" s="32"/>
      <c r="KRZ2" s="32"/>
      <c r="KSA2" s="32"/>
      <c r="KSB2" s="32"/>
      <c r="KSC2" s="32"/>
      <c r="KSD2" s="32"/>
      <c r="KSE2" s="32"/>
      <c r="KSF2" s="32"/>
      <c r="KSG2" s="32"/>
      <c r="KSH2" s="32"/>
      <c r="KSI2" s="32"/>
      <c r="KSJ2" s="32"/>
      <c r="KSK2" s="32"/>
      <c r="KSL2" s="32"/>
      <c r="KSM2" s="32"/>
      <c r="KSN2" s="32"/>
      <c r="KSO2" s="32"/>
      <c r="KSP2" s="32"/>
      <c r="KSQ2" s="32"/>
      <c r="KSR2" s="32"/>
      <c r="KSS2" s="32"/>
      <c r="KST2" s="32"/>
      <c r="KSU2" s="32"/>
      <c r="KSV2" s="32"/>
      <c r="KSW2" s="32"/>
      <c r="KSX2" s="32"/>
      <c r="KSY2" s="32"/>
      <c r="KSZ2" s="32"/>
      <c r="KTA2" s="32"/>
      <c r="KTB2" s="32"/>
      <c r="KTC2" s="32"/>
      <c r="KTD2" s="32"/>
      <c r="KTE2" s="32"/>
      <c r="KTF2" s="32"/>
      <c r="KTG2" s="32"/>
      <c r="KTH2" s="32"/>
      <c r="KTI2" s="32"/>
      <c r="KTJ2" s="32"/>
      <c r="KTK2" s="32"/>
      <c r="KTL2" s="32"/>
      <c r="KTM2" s="32"/>
      <c r="KTN2" s="32"/>
      <c r="KTO2" s="32"/>
      <c r="KTP2" s="32"/>
      <c r="KTQ2" s="32"/>
      <c r="KTR2" s="32"/>
      <c r="KTS2" s="32"/>
      <c r="KTT2" s="32"/>
      <c r="KTU2" s="32"/>
      <c r="KTV2" s="32"/>
      <c r="KTW2" s="32"/>
      <c r="KTX2" s="32"/>
      <c r="KTY2" s="32"/>
      <c r="KTZ2" s="32"/>
      <c r="KUA2" s="32"/>
      <c r="KUB2" s="32"/>
      <c r="KUC2" s="32"/>
      <c r="KUD2" s="32"/>
      <c r="KUE2" s="32"/>
      <c r="KUF2" s="32"/>
      <c r="KUG2" s="32"/>
      <c r="KUH2" s="32"/>
      <c r="KUI2" s="32"/>
      <c r="KUJ2" s="32"/>
      <c r="KUK2" s="32"/>
      <c r="KUL2" s="32"/>
      <c r="KUM2" s="32"/>
      <c r="KUN2" s="32"/>
      <c r="KUO2" s="32"/>
      <c r="KUP2" s="32"/>
      <c r="KUQ2" s="32"/>
      <c r="KUR2" s="32"/>
      <c r="KUS2" s="32"/>
      <c r="KUT2" s="32"/>
      <c r="KUU2" s="32"/>
      <c r="KUV2" s="32"/>
      <c r="KUW2" s="32"/>
      <c r="KUX2" s="32"/>
      <c r="KUY2" s="32"/>
      <c r="KUZ2" s="32"/>
      <c r="KVA2" s="32"/>
      <c r="KVB2" s="32"/>
      <c r="KVC2" s="32"/>
      <c r="KVD2" s="32"/>
      <c r="KVE2" s="32"/>
      <c r="KVF2" s="32"/>
      <c r="KVG2" s="32"/>
      <c r="KVH2" s="32"/>
      <c r="KVI2" s="32"/>
      <c r="KVJ2" s="32"/>
      <c r="KVK2" s="32"/>
      <c r="KVL2" s="32"/>
      <c r="KVM2" s="32"/>
      <c r="KVN2" s="32"/>
      <c r="KVO2" s="32"/>
      <c r="KVP2" s="32"/>
      <c r="KVQ2" s="32"/>
      <c r="KVR2" s="32"/>
      <c r="KVS2" s="32"/>
      <c r="KVT2" s="32"/>
      <c r="KVU2" s="32"/>
      <c r="KVV2" s="32"/>
      <c r="KVW2" s="32"/>
      <c r="KVX2" s="32"/>
      <c r="KVY2" s="32"/>
      <c r="KVZ2" s="32"/>
      <c r="KWA2" s="32"/>
      <c r="KWB2" s="32"/>
      <c r="KWC2" s="32"/>
      <c r="KWD2" s="32"/>
      <c r="KWE2" s="32"/>
      <c r="KWF2" s="32"/>
      <c r="KWG2" s="32"/>
      <c r="KWH2" s="32"/>
      <c r="KWI2" s="32"/>
      <c r="KWJ2" s="32"/>
      <c r="KWK2" s="32"/>
      <c r="KWL2" s="32"/>
      <c r="KWM2" s="32"/>
      <c r="KWN2" s="32"/>
      <c r="KWO2" s="32"/>
      <c r="KWP2" s="32"/>
      <c r="KWQ2" s="32"/>
      <c r="KWR2" s="32"/>
      <c r="KWS2" s="32"/>
      <c r="KWT2" s="32"/>
      <c r="KWU2" s="32"/>
      <c r="KWV2" s="32"/>
      <c r="KWW2" s="32"/>
      <c r="KWX2" s="32"/>
      <c r="KWY2" s="32"/>
      <c r="KWZ2" s="32"/>
      <c r="KXA2" s="32"/>
      <c r="KXB2" s="32"/>
      <c r="KXC2" s="32"/>
      <c r="KXD2" s="32"/>
      <c r="KXE2" s="32"/>
      <c r="KXF2" s="32"/>
      <c r="KXG2" s="32"/>
      <c r="KXH2" s="32"/>
      <c r="KXI2" s="32"/>
      <c r="KXJ2" s="32"/>
      <c r="KXK2" s="32"/>
      <c r="KXL2" s="32"/>
      <c r="KXM2" s="32"/>
      <c r="KXN2" s="32"/>
      <c r="KXO2" s="32"/>
      <c r="KXP2" s="32"/>
      <c r="KXQ2" s="32"/>
      <c r="KXR2" s="32"/>
      <c r="KXS2" s="32"/>
      <c r="KXT2" s="32"/>
      <c r="KXU2" s="32"/>
      <c r="KXV2" s="32"/>
      <c r="KXW2" s="32"/>
      <c r="KXX2" s="32"/>
      <c r="KXY2" s="32"/>
      <c r="KXZ2" s="32"/>
      <c r="KYA2" s="32"/>
      <c r="KYB2" s="32"/>
      <c r="KYC2" s="32"/>
      <c r="KYD2" s="32"/>
      <c r="KYE2" s="32"/>
      <c r="KYF2" s="32"/>
      <c r="KYG2" s="32"/>
      <c r="KYH2" s="32"/>
      <c r="KYI2" s="32"/>
      <c r="KYJ2" s="32"/>
      <c r="KYK2" s="32"/>
      <c r="KYL2" s="32"/>
      <c r="KYM2" s="32"/>
      <c r="KYN2" s="32"/>
      <c r="KYO2" s="32"/>
      <c r="KYP2" s="32"/>
      <c r="KYQ2" s="32"/>
      <c r="KYR2" s="32"/>
      <c r="KYS2" s="32"/>
      <c r="KYT2" s="32"/>
      <c r="KYU2" s="32"/>
      <c r="KYV2" s="32"/>
      <c r="KYW2" s="32"/>
      <c r="KYX2" s="32"/>
      <c r="KYY2" s="32"/>
      <c r="KYZ2" s="32"/>
      <c r="KZA2" s="32"/>
      <c r="KZB2" s="32"/>
      <c r="KZC2" s="32"/>
      <c r="KZD2" s="32"/>
      <c r="KZE2" s="32"/>
      <c r="KZF2" s="32"/>
      <c r="KZG2" s="32"/>
      <c r="KZH2" s="32"/>
      <c r="KZI2" s="32"/>
      <c r="KZJ2" s="32"/>
      <c r="KZK2" s="32"/>
      <c r="KZL2" s="32"/>
      <c r="KZM2" s="32"/>
      <c r="KZN2" s="32"/>
      <c r="KZO2" s="32"/>
      <c r="KZP2" s="32"/>
      <c r="KZQ2" s="32"/>
      <c r="KZR2" s="32"/>
      <c r="KZS2" s="32"/>
      <c r="KZT2" s="32"/>
      <c r="KZU2" s="32"/>
      <c r="KZV2" s="32"/>
      <c r="KZW2" s="32"/>
      <c r="KZX2" s="32"/>
      <c r="KZY2" s="32"/>
      <c r="KZZ2" s="32"/>
      <c r="LAA2" s="32"/>
      <c r="LAB2" s="32"/>
      <c r="LAC2" s="32"/>
      <c r="LAD2" s="32"/>
      <c r="LAE2" s="32"/>
      <c r="LAF2" s="32"/>
      <c r="LAG2" s="32"/>
      <c r="LAH2" s="32"/>
      <c r="LAI2" s="32"/>
      <c r="LAJ2" s="32"/>
      <c r="LAK2" s="32"/>
      <c r="LAL2" s="32"/>
      <c r="LAM2" s="32"/>
      <c r="LAN2" s="32"/>
      <c r="LAO2" s="32"/>
      <c r="LAP2" s="32"/>
      <c r="LAQ2" s="32"/>
      <c r="LAR2" s="32"/>
      <c r="LAS2" s="32"/>
      <c r="LAT2" s="32"/>
      <c r="LAU2" s="32"/>
      <c r="LAV2" s="32"/>
      <c r="LAW2" s="32"/>
      <c r="LAX2" s="32"/>
      <c r="LAY2" s="32"/>
      <c r="LAZ2" s="32"/>
      <c r="LBA2" s="32"/>
      <c r="LBB2" s="32"/>
      <c r="LBC2" s="32"/>
      <c r="LBD2" s="32"/>
      <c r="LBE2" s="32"/>
      <c r="LBF2" s="32"/>
      <c r="LBG2" s="32"/>
      <c r="LBH2" s="32"/>
      <c r="LBI2" s="32"/>
      <c r="LBJ2" s="32"/>
      <c r="LBK2" s="32"/>
      <c r="LBL2" s="32"/>
      <c r="LBM2" s="32"/>
      <c r="LBN2" s="32"/>
      <c r="LBO2" s="32"/>
      <c r="LBP2" s="32"/>
      <c r="LBQ2" s="32"/>
      <c r="LBR2" s="32"/>
      <c r="LBS2" s="32"/>
      <c r="LBT2" s="32"/>
      <c r="LBU2" s="32"/>
      <c r="LBV2" s="32"/>
      <c r="LBW2" s="32"/>
      <c r="LBX2" s="32"/>
      <c r="LBY2" s="32"/>
      <c r="LBZ2" s="32"/>
      <c r="LCA2" s="32"/>
      <c r="LCB2" s="32"/>
      <c r="LCC2" s="32"/>
      <c r="LCD2" s="32"/>
      <c r="LCE2" s="32"/>
      <c r="LCF2" s="32"/>
      <c r="LCG2" s="32"/>
      <c r="LCH2" s="32"/>
      <c r="LCI2" s="32"/>
      <c r="LCJ2" s="32"/>
      <c r="LCK2" s="32"/>
      <c r="LCL2" s="32"/>
      <c r="LCM2" s="32"/>
      <c r="LCN2" s="32"/>
      <c r="LCO2" s="32"/>
      <c r="LCP2" s="32"/>
      <c r="LCQ2" s="32"/>
      <c r="LCR2" s="32"/>
      <c r="LCS2" s="32"/>
      <c r="LCT2" s="32"/>
      <c r="LCU2" s="32"/>
      <c r="LCV2" s="32"/>
      <c r="LCW2" s="32"/>
      <c r="LCX2" s="32"/>
      <c r="LCY2" s="32"/>
      <c r="LCZ2" s="32"/>
      <c r="LDA2" s="32"/>
      <c r="LDB2" s="32"/>
      <c r="LDC2" s="32"/>
      <c r="LDD2" s="32"/>
      <c r="LDE2" s="32"/>
      <c r="LDF2" s="32"/>
      <c r="LDG2" s="32"/>
      <c r="LDH2" s="32"/>
      <c r="LDI2" s="32"/>
      <c r="LDJ2" s="32"/>
      <c r="LDK2" s="32"/>
      <c r="LDL2" s="32"/>
      <c r="LDM2" s="32"/>
      <c r="LDN2" s="32"/>
      <c r="LDO2" s="32"/>
      <c r="LDP2" s="32"/>
      <c r="LDQ2" s="32"/>
      <c r="LDR2" s="32"/>
      <c r="LDS2" s="32"/>
      <c r="LDT2" s="32"/>
      <c r="LDU2" s="32"/>
      <c r="LDV2" s="32"/>
      <c r="LDW2" s="32"/>
      <c r="LDX2" s="32"/>
      <c r="LDY2" s="32"/>
      <c r="LDZ2" s="32"/>
      <c r="LEA2" s="32"/>
      <c r="LEB2" s="32"/>
      <c r="LEC2" s="32"/>
      <c r="LED2" s="32"/>
      <c r="LEE2" s="32"/>
      <c r="LEF2" s="32"/>
      <c r="LEG2" s="32"/>
      <c r="LEH2" s="32"/>
      <c r="LEI2" s="32"/>
      <c r="LEJ2" s="32"/>
      <c r="LEK2" s="32"/>
      <c r="LEL2" s="32"/>
      <c r="LEM2" s="32"/>
      <c r="LEN2" s="32"/>
      <c r="LEO2" s="32"/>
      <c r="LEP2" s="32"/>
      <c r="LEQ2" s="32"/>
      <c r="LER2" s="32"/>
      <c r="LES2" s="32"/>
      <c r="LET2" s="32"/>
      <c r="LEU2" s="32"/>
      <c r="LEV2" s="32"/>
      <c r="LEW2" s="32"/>
      <c r="LEX2" s="32"/>
      <c r="LEY2" s="32"/>
      <c r="LEZ2" s="32"/>
      <c r="LFA2" s="32"/>
      <c r="LFB2" s="32"/>
      <c r="LFC2" s="32"/>
      <c r="LFD2" s="32"/>
      <c r="LFE2" s="32"/>
      <c r="LFF2" s="32"/>
      <c r="LFG2" s="32"/>
      <c r="LFH2" s="32"/>
      <c r="LFI2" s="32"/>
      <c r="LFJ2" s="32"/>
      <c r="LFK2" s="32"/>
      <c r="LFL2" s="32"/>
      <c r="LFM2" s="32"/>
      <c r="LFN2" s="32"/>
      <c r="LFO2" s="32"/>
      <c r="LFP2" s="32"/>
      <c r="LFQ2" s="32"/>
      <c r="LFR2" s="32"/>
      <c r="LFS2" s="32"/>
      <c r="LFT2" s="32"/>
      <c r="LFU2" s="32"/>
      <c r="LFV2" s="32"/>
      <c r="LFW2" s="32"/>
      <c r="LFX2" s="32"/>
      <c r="LFY2" s="32"/>
      <c r="LFZ2" s="32"/>
      <c r="LGA2" s="32"/>
      <c r="LGB2" s="32"/>
      <c r="LGC2" s="32"/>
      <c r="LGD2" s="32"/>
      <c r="LGE2" s="32"/>
      <c r="LGF2" s="32"/>
      <c r="LGG2" s="32"/>
      <c r="LGH2" s="32"/>
      <c r="LGI2" s="32"/>
      <c r="LGJ2" s="32"/>
      <c r="LGK2" s="32"/>
      <c r="LGL2" s="32"/>
      <c r="LGM2" s="32"/>
      <c r="LGN2" s="32"/>
      <c r="LGO2" s="32"/>
      <c r="LGP2" s="32"/>
      <c r="LGQ2" s="32"/>
      <c r="LGR2" s="32"/>
      <c r="LGS2" s="32"/>
      <c r="LGT2" s="32"/>
      <c r="LGU2" s="32"/>
      <c r="LGV2" s="32"/>
      <c r="LGW2" s="32"/>
      <c r="LGX2" s="32"/>
      <c r="LGY2" s="32"/>
      <c r="LGZ2" s="32"/>
      <c r="LHA2" s="32"/>
      <c r="LHB2" s="32"/>
      <c r="LHC2" s="32"/>
      <c r="LHD2" s="32"/>
      <c r="LHE2" s="32"/>
      <c r="LHF2" s="32"/>
      <c r="LHG2" s="32"/>
      <c r="LHH2" s="32"/>
      <c r="LHI2" s="32"/>
      <c r="LHJ2" s="32"/>
      <c r="LHK2" s="32"/>
      <c r="LHL2" s="32"/>
      <c r="LHM2" s="32"/>
      <c r="LHN2" s="32"/>
      <c r="LHO2" s="32"/>
      <c r="LHP2" s="32"/>
      <c r="LHQ2" s="32"/>
      <c r="LHR2" s="32"/>
      <c r="LHS2" s="32"/>
      <c r="LHT2" s="32"/>
      <c r="LHU2" s="32"/>
      <c r="LHV2" s="32"/>
      <c r="LHW2" s="32"/>
      <c r="LHX2" s="32"/>
      <c r="LHY2" s="32"/>
      <c r="LHZ2" s="32"/>
      <c r="LIA2" s="32"/>
      <c r="LIB2" s="32"/>
      <c r="LIC2" s="32"/>
      <c r="LID2" s="32"/>
      <c r="LIE2" s="32"/>
      <c r="LIF2" s="32"/>
      <c r="LIG2" s="32"/>
      <c r="LIH2" s="32"/>
      <c r="LII2" s="32"/>
      <c r="LIJ2" s="32"/>
      <c r="LIK2" s="32"/>
      <c r="LIL2" s="32"/>
      <c r="LIM2" s="32"/>
      <c r="LIN2" s="32"/>
      <c r="LIO2" s="32"/>
      <c r="LIP2" s="32"/>
      <c r="LIQ2" s="32"/>
      <c r="LIR2" s="32"/>
      <c r="LIS2" s="32"/>
      <c r="LIT2" s="32"/>
      <c r="LIU2" s="32"/>
      <c r="LIV2" s="32"/>
      <c r="LIW2" s="32"/>
      <c r="LIX2" s="32"/>
      <c r="LIY2" s="32"/>
      <c r="LIZ2" s="32"/>
      <c r="LJA2" s="32"/>
      <c r="LJB2" s="32"/>
      <c r="LJC2" s="32"/>
      <c r="LJD2" s="32"/>
      <c r="LJE2" s="32"/>
      <c r="LJF2" s="32"/>
      <c r="LJG2" s="32"/>
      <c r="LJH2" s="32"/>
      <c r="LJI2" s="32"/>
      <c r="LJJ2" s="32"/>
      <c r="LJK2" s="32"/>
      <c r="LJL2" s="32"/>
      <c r="LJM2" s="32"/>
      <c r="LJN2" s="32"/>
      <c r="LJO2" s="32"/>
      <c r="LJP2" s="32"/>
      <c r="LJQ2" s="32"/>
      <c r="LJR2" s="32"/>
      <c r="LJS2" s="32"/>
      <c r="LJT2" s="32"/>
      <c r="LJU2" s="32"/>
      <c r="LJV2" s="32"/>
      <c r="LJW2" s="32"/>
      <c r="LJX2" s="32"/>
      <c r="LJY2" s="32"/>
      <c r="LJZ2" s="32"/>
      <c r="LKA2" s="32"/>
      <c r="LKB2" s="32"/>
      <c r="LKC2" s="32"/>
      <c r="LKD2" s="32"/>
      <c r="LKE2" s="32"/>
      <c r="LKF2" s="32"/>
      <c r="LKG2" s="32"/>
      <c r="LKH2" s="32"/>
      <c r="LKI2" s="32"/>
      <c r="LKJ2" s="32"/>
      <c r="LKK2" s="32"/>
      <c r="LKL2" s="32"/>
      <c r="LKM2" s="32"/>
      <c r="LKN2" s="32"/>
      <c r="LKO2" s="32"/>
      <c r="LKP2" s="32"/>
      <c r="LKQ2" s="32"/>
      <c r="LKR2" s="32"/>
      <c r="LKS2" s="32"/>
      <c r="LKT2" s="32"/>
      <c r="LKU2" s="32"/>
      <c r="LKV2" s="32"/>
      <c r="LKW2" s="32"/>
      <c r="LKX2" s="32"/>
      <c r="LKY2" s="32"/>
      <c r="LKZ2" s="32"/>
      <c r="LLA2" s="32"/>
      <c r="LLB2" s="32"/>
      <c r="LLC2" s="32"/>
      <c r="LLD2" s="32"/>
      <c r="LLE2" s="32"/>
      <c r="LLF2" s="32"/>
      <c r="LLG2" s="32"/>
      <c r="LLH2" s="32"/>
      <c r="LLI2" s="32"/>
      <c r="LLJ2" s="32"/>
      <c r="LLK2" s="32"/>
      <c r="LLL2" s="32"/>
      <c r="LLM2" s="32"/>
      <c r="LLN2" s="32"/>
      <c r="LLO2" s="32"/>
      <c r="LLP2" s="32"/>
      <c r="LLQ2" s="32"/>
      <c r="LLR2" s="32"/>
      <c r="LLS2" s="32"/>
      <c r="LLT2" s="32"/>
      <c r="LLU2" s="32"/>
      <c r="LLV2" s="32"/>
      <c r="LLW2" s="32"/>
      <c r="LLX2" s="32"/>
      <c r="LLY2" s="32"/>
      <c r="LLZ2" s="32"/>
      <c r="LMA2" s="32"/>
      <c r="LMB2" s="32"/>
      <c r="LMC2" s="32"/>
      <c r="LMD2" s="32"/>
      <c r="LME2" s="32"/>
      <c r="LMF2" s="32"/>
      <c r="LMG2" s="32"/>
      <c r="LMH2" s="32"/>
      <c r="LMI2" s="32"/>
      <c r="LMJ2" s="32"/>
      <c r="LMK2" s="32"/>
      <c r="LML2" s="32"/>
      <c r="LMM2" s="32"/>
      <c r="LMN2" s="32"/>
      <c r="LMO2" s="32"/>
      <c r="LMP2" s="32"/>
      <c r="LMQ2" s="32"/>
      <c r="LMR2" s="32"/>
      <c r="LMS2" s="32"/>
      <c r="LMT2" s="32"/>
      <c r="LMU2" s="32"/>
      <c r="LMV2" s="32"/>
      <c r="LMW2" s="32"/>
      <c r="LMX2" s="32"/>
      <c r="LMY2" s="32"/>
      <c r="LMZ2" s="32"/>
      <c r="LNA2" s="32"/>
      <c r="LNB2" s="32"/>
      <c r="LNC2" s="32"/>
      <c r="LND2" s="32"/>
      <c r="LNE2" s="32"/>
      <c r="LNF2" s="32"/>
      <c r="LNG2" s="32"/>
      <c r="LNH2" s="32"/>
      <c r="LNI2" s="32"/>
      <c r="LNJ2" s="32"/>
      <c r="LNK2" s="32"/>
      <c r="LNL2" s="32"/>
      <c r="LNM2" s="32"/>
      <c r="LNN2" s="32"/>
      <c r="LNO2" s="32"/>
      <c r="LNP2" s="32"/>
      <c r="LNQ2" s="32"/>
      <c r="LNR2" s="32"/>
      <c r="LNS2" s="32"/>
      <c r="LNT2" s="32"/>
      <c r="LNU2" s="32"/>
      <c r="LNV2" s="32"/>
      <c r="LNW2" s="32"/>
      <c r="LNX2" s="32"/>
      <c r="LNY2" s="32"/>
      <c r="LNZ2" s="32"/>
      <c r="LOA2" s="32"/>
      <c r="LOB2" s="32"/>
      <c r="LOC2" s="32"/>
      <c r="LOD2" s="32"/>
      <c r="LOE2" s="32"/>
      <c r="LOF2" s="32"/>
      <c r="LOG2" s="32"/>
      <c r="LOH2" s="32"/>
      <c r="LOI2" s="32"/>
      <c r="LOJ2" s="32"/>
      <c r="LOK2" s="32"/>
      <c r="LOL2" s="32"/>
      <c r="LOM2" s="32"/>
      <c r="LON2" s="32"/>
      <c r="LOO2" s="32"/>
      <c r="LOP2" s="32"/>
      <c r="LOQ2" s="32"/>
      <c r="LOR2" s="32"/>
      <c r="LOS2" s="32"/>
      <c r="LOT2" s="32"/>
      <c r="LOU2" s="32"/>
      <c r="LOV2" s="32"/>
      <c r="LOW2" s="32"/>
      <c r="LOX2" s="32"/>
      <c r="LOY2" s="32"/>
      <c r="LOZ2" s="32"/>
      <c r="LPA2" s="32"/>
      <c r="LPB2" s="32"/>
      <c r="LPC2" s="32"/>
      <c r="LPD2" s="32"/>
      <c r="LPE2" s="32"/>
      <c r="LPF2" s="32"/>
      <c r="LPG2" s="32"/>
      <c r="LPH2" s="32"/>
      <c r="LPI2" s="32"/>
      <c r="LPJ2" s="32"/>
      <c r="LPK2" s="32"/>
      <c r="LPL2" s="32"/>
      <c r="LPM2" s="32"/>
      <c r="LPN2" s="32"/>
      <c r="LPO2" s="32"/>
      <c r="LPP2" s="32"/>
      <c r="LPQ2" s="32"/>
      <c r="LPR2" s="32"/>
      <c r="LPS2" s="32"/>
      <c r="LPT2" s="32"/>
      <c r="LPU2" s="32"/>
      <c r="LPV2" s="32"/>
      <c r="LPW2" s="32"/>
      <c r="LPX2" s="32"/>
      <c r="LPY2" s="32"/>
      <c r="LPZ2" s="32"/>
      <c r="LQA2" s="32"/>
      <c r="LQB2" s="32"/>
      <c r="LQC2" s="32"/>
      <c r="LQD2" s="32"/>
      <c r="LQE2" s="32"/>
      <c r="LQF2" s="32"/>
      <c r="LQG2" s="32"/>
      <c r="LQH2" s="32"/>
      <c r="LQI2" s="32"/>
      <c r="LQJ2" s="32"/>
      <c r="LQK2" s="32"/>
      <c r="LQL2" s="32"/>
      <c r="LQM2" s="32"/>
      <c r="LQN2" s="32"/>
      <c r="LQO2" s="32"/>
      <c r="LQP2" s="32"/>
      <c r="LQQ2" s="32"/>
      <c r="LQR2" s="32"/>
      <c r="LQS2" s="32"/>
      <c r="LQT2" s="32"/>
      <c r="LQU2" s="32"/>
      <c r="LQV2" s="32"/>
      <c r="LQW2" s="32"/>
      <c r="LQX2" s="32"/>
      <c r="LQY2" s="32"/>
      <c r="LQZ2" s="32"/>
      <c r="LRA2" s="32"/>
      <c r="LRB2" s="32"/>
      <c r="LRC2" s="32"/>
      <c r="LRD2" s="32"/>
      <c r="LRE2" s="32"/>
      <c r="LRF2" s="32"/>
      <c r="LRG2" s="32"/>
      <c r="LRH2" s="32"/>
      <c r="LRI2" s="32"/>
      <c r="LRJ2" s="32"/>
      <c r="LRK2" s="32"/>
      <c r="LRL2" s="32"/>
      <c r="LRM2" s="32"/>
      <c r="LRN2" s="32"/>
      <c r="LRO2" s="32"/>
      <c r="LRP2" s="32"/>
      <c r="LRQ2" s="32"/>
      <c r="LRR2" s="32"/>
      <c r="LRS2" s="32"/>
      <c r="LRT2" s="32"/>
      <c r="LRU2" s="32"/>
      <c r="LRV2" s="32"/>
      <c r="LRW2" s="32"/>
      <c r="LRX2" s="32"/>
      <c r="LRY2" s="32"/>
      <c r="LRZ2" s="32"/>
      <c r="LSA2" s="32"/>
      <c r="LSB2" s="32"/>
      <c r="LSC2" s="32"/>
      <c r="LSD2" s="32"/>
      <c r="LSE2" s="32"/>
      <c r="LSF2" s="32"/>
      <c r="LSG2" s="32"/>
      <c r="LSH2" s="32"/>
      <c r="LSI2" s="32"/>
      <c r="LSJ2" s="32"/>
      <c r="LSK2" s="32"/>
      <c r="LSL2" s="32"/>
      <c r="LSM2" s="32"/>
      <c r="LSN2" s="32"/>
      <c r="LSO2" s="32"/>
      <c r="LSP2" s="32"/>
      <c r="LSQ2" s="32"/>
      <c r="LSR2" s="32"/>
      <c r="LSS2" s="32"/>
      <c r="LST2" s="32"/>
      <c r="LSU2" s="32"/>
      <c r="LSV2" s="32"/>
      <c r="LSW2" s="32"/>
      <c r="LSX2" s="32"/>
      <c r="LSY2" s="32"/>
      <c r="LSZ2" s="32"/>
      <c r="LTA2" s="32"/>
      <c r="LTB2" s="32"/>
      <c r="LTC2" s="32"/>
      <c r="LTD2" s="32"/>
      <c r="LTE2" s="32"/>
      <c r="LTF2" s="32"/>
      <c r="LTG2" s="32"/>
      <c r="LTH2" s="32"/>
      <c r="LTI2" s="32"/>
      <c r="LTJ2" s="32"/>
      <c r="LTK2" s="32"/>
      <c r="LTL2" s="32"/>
      <c r="LTM2" s="32"/>
      <c r="LTN2" s="32"/>
      <c r="LTO2" s="32"/>
      <c r="LTP2" s="32"/>
      <c r="LTQ2" s="32"/>
      <c r="LTR2" s="32"/>
      <c r="LTS2" s="32"/>
      <c r="LTT2" s="32"/>
      <c r="LTU2" s="32"/>
      <c r="LTV2" s="32"/>
      <c r="LTW2" s="32"/>
      <c r="LTX2" s="32"/>
      <c r="LTY2" s="32"/>
      <c r="LTZ2" s="32"/>
      <c r="LUA2" s="32"/>
      <c r="LUB2" s="32"/>
      <c r="LUC2" s="32"/>
      <c r="LUD2" s="32"/>
      <c r="LUE2" s="32"/>
      <c r="LUF2" s="32"/>
      <c r="LUG2" s="32"/>
      <c r="LUH2" s="32"/>
      <c r="LUI2" s="32"/>
      <c r="LUJ2" s="32"/>
      <c r="LUK2" s="32"/>
      <c r="LUL2" s="32"/>
      <c r="LUM2" s="32"/>
      <c r="LUN2" s="32"/>
      <c r="LUO2" s="32"/>
      <c r="LUP2" s="32"/>
      <c r="LUQ2" s="32"/>
      <c r="LUR2" s="32"/>
      <c r="LUS2" s="32"/>
      <c r="LUT2" s="32"/>
      <c r="LUU2" s="32"/>
      <c r="LUV2" s="32"/>
      <c r="LUW2" s="32"/>
      <c r="LUX2" s="32"/>
      <c r="LUY2" s="32"/>
      <c r="LUZ2" s="32"/>
      <c r="LVA2" s="32"/>
      <c r="LVB2" s="32"/>
      <c r="LVC2" s="32"/>
      <c r="LVD2" s="32"/>
      <c r="LVE2" s="32"/>
      <c r="LVF2" s="32"/>
      <c r="LVG2" s="32"/>
      <c r="LVH2" s="32"/>
      <c r="LVI2" s="32"/>
      <c r="LVJ2" s="32"/>
      <c r="LVK2" s="32"/>
      <c r="LVL2" s="32"/>
      <c r="LVM2" s="32"/>
      <c r="LVN2" s="32"/>
      <c r="LVO2" s="32"/>
      <c r="LVP2" s="32"/>
      <c r="LVQ2" s="32"/>
      <c r="LVR2" s="32"/>
      <c r="LVS2" s="32"/>
      <c r="LVT2" s="32"/>
      <c r="LVU2" s="32"/>
      <c r="LVV2" s="32"/>
      <c r="LVW2" s="32"/>
      <c r="LVX2" s="32"/>
      <c r="LVY2" s="32"/>
      <c r="LVZ2" s="32"/>
      <c r="LWA2" s="32"/>
      <c r="LWB2" s="32"/>
      <c r="LWC2" s="32"/>
      <c r="LWD2" s="32"/>
      <c r="LWE2" s="32"/>
      <c r="LWF2" s="32"/>
      <c r="LWG2" s="32"/>
      <c r="LWH2" s="32"/>
      <c r="LWI2" s="32"/>
      <c r="LWJ2" s="32"/>
      <c r="LWK2" s="32"/>
      <c r="LWL2" s="32"/>
      <c r="LWM2" s="32"/>
      <c r="LWN2" s="32"/>
      <c r="LWO2" s="32"/>
      <c r="LWP2" s="32"/>
      <c r="LWQ2" s="32"/>
      <c r="LWR2" s="32"/>
      <c r="LWS2" s="32"/>
      <c r="LWT2" s="32"/>
      <c r="LWU2" s="32"/>
      <c r="LWV2" s="32"/>
      <c r="LWW2" s="32"/>
      <c r="LWX2" s="32"/>
      <c r="LWY2" s="32"/>
      <c r="LWZ2" s="32"/>
      <c r="LXA2" s="32"/>
      <c r="LXB2" s="32"/>
      <c r="LXC2" s="32"/>
      <c r="LXD2" s="32"/>
      <c r="LXE2" s="32"/>
      <c r="LXF2" s="32"/>
      <c r="LXG2" s="32"/>
      <c r="LXH2" s="32"/>
      <c r="LXI2" s="32"/>
      <c r="LXJ2" s="32"/>
      <c r="LXK2" s="32"/>
      <c r="LXL2" s="32"/>
      <c r="LXM2" s="32"/>
      <c r="LXN2" s="32"/>
      <c r="LXO2" s="32"/>
      <c r="LXP2" s="32"/>
      <c r="LXQ2" s="32"/>
      <c r="LXR2" s="32"/>
      <c r="LXS2" s="32"/>
      <c r="LXT2" s="32"/>
      <c r="LXU2" s="32"/>
      <c r="LXV2" s="32"/>
      <c r="LXW2" s="32"/>
      <c r="LXX2" s="32"/>
      <c r="LXY2" s="32"/>
      <c r="LXZ2" s="32"/>
      <c r="LYA2" s="32"/>
      <c r="LYB2" s="32"/>
      <c r="LYC2" s="32"/>
      <c r="LYD2" s="32"/>
      <c r="LYE2" s="32"/>
      <c r="LYF2" s="32"/>
      <c r="LYG2" s="32"/>
      <c r="LYH2" s="32"/>
      <c r="LYI2" s="32"/>
      <c r="LYJ2" s="32"/>
      <c r="LYK2" s="32"/>
      <c r="LYL2" s="32"/>
      <c r="LYM2" s="32"/>
      <c r="LYN2" s="32"/>
      <c r="LYO2" s="32"/>
      <c r="LYP2" s="32"/>
      <c r="LYQ2" s="32"/>
      <c r="LYR2" s="32"/>
      <c r="LYS2" s="32"/>
      <c r="LYT2" s="32"/>
      <c r="LYU2" s="32"/>
      <c r="LYV2" s="32"/>
      <c r="LYW2" s="32"/>
      <c r="LYX2" s="32"/>
      <c r="LYY2" s="32"/>
      <c r="LYZ2" s="32"/>
      <c r="LZA2" s="32"/>
      <c r="LZB2" s="32"/>
      <c r="LZC2" s="32"/>
      <c r="LZD2" s="32"/>
      <c r="LZE2" s="32"/>
      <c r="LZF2" s="32"/>
      <c r="LZG2" s="32"/>
      <c r="LZH2" s="32"/>
      <c r="LZI2" s="32"/>
      <c r="LZJ2" s="32"/>
      <c r="LZK2" s="32"/>
      <c r="LZL2" s="32"/>
      <c r="LZM2" s="32"/>
      <c r="LZN2" s="32"/>
      <c r="LZO2" s="32"/>
      <c r="LZP2" s="32"/>
      <c r="LZQ2" s="32"/>
      <c r="LZR2" s="32"/>
      <c r="LZS2" s="32"/>
      <c r="LZT2" s="32"/>
      <c r="LZU2" s="32"/>
      <c r="LZV2" s="32"/>
      <c r="LZW2" s="32"/>
      <c r="LZX2" s="32"/>
      <c r="LZY2" s="32"/>
      <c r="LZZ2" s="32"/>
      <c r="MAA2" s="32"/>
      <c r="MAB2" s="32"/>
      <c r="MAC2" s="32"/>
      <c r="MAD2" s="32"/>
      <c r="MAE2" s="32"/>
      <c r="MAF2" s="32"/>
      <c r="MAG2" s="32"/>
      <c r="MAH2" s="32"/>
      <c r="MAI2" s="32"/>
      <c r="MAJ2" s="32"/>
      <c r="MAK2" s="32"/>
      <c r="MAL2" s="32"/>
      <c r="MAM2" s="32"/>
      <c r="MAN2" s="32"/>
      <c r="MAO2" s="32"/>
      <c r="MAP2" s="32"/>
      <c r="MAQ2" s="32"/>
      <c r="MAR2" s="32"/>
      <c r="MAS2" s="32"/>
      <c r="MAT2" s="32"/>
      <c r="MAU2" s="32"/>
      <c r="MAV2" s="32"/>
      <c r="MAW2" s="32"/>
      <c r="MAX2" s="32"/>
      <c r="MAY2" s="32"/>
      <c r="MAZ2" s="32"/>
      <c r="MBA2" s="32"/>
      <c r="MBB2" s="32"/>
      <c r="MBC2" s="32"/>
      <c r="MBD2" s="32"/>
      <c r="MBE2" s="32"/>
      <c r="MBF2" s="32"/>
      <c r="MBG2" s="32"/>
      <c r="MBH2" s="32"/>
      <c r="MBI2" s="32"/>
      <c r="MBJ2" s="32"/>
      <c r="MBK2" s="32"/>
      <c r="MBL2" s="32"/>
      <c r="MBM2" s="32"/>
      <c r="MBN2" s="32"/>
      <c r="MBO2" s="32"/>
      <c r="MBP2" s="32"/>
      <c r="MBQ2" s="32"/>
      <c r="MBR2" s="32"/>
      <c r="MBS2" s="32"/>
      <c r="MBT2" s="32"/>
      <c r="MBU2" s="32"/>
      <c r="MBV2" s="32"/>
      <c r="MBW2" s="32"/>
      <c r="MBX2" s="32"/>
      <c r="MBY2" s="32"/>
      <c r="MBZ2" s="32"/>
      <c r="MCA2" s="32"/>
      <c r="MCB2" s="32"/>
      <c r="MCC2" s="32"/>
      <c r="MCD2" s="32"/>
      <c r="MCE2" s="32"/>
      <c r="MCF2" s="32"/>
      <c r="MCG2" s="32"/>
      <c r="MCH2" s="32"/>
      <c r="MCI2" s="32"/>
      <c r="MCJ2" s="32"/>
      <c r="MCK2" s="32"/>
      <c r="MCL2" s="32"/>
      <c r="MCM2" s="32"/>
      <c r="MCN2" s="32"/>
      <c r="MCO2" s="32"/>
      <c r="MCP2" s="32"/>
      <c r="MCQ2" s="32"/>
      <c r="MCR2" s="32"/>
      <c r="MCS2" s="32"/>
      <c r="MCT2" s="32"/>
      <c r="MCU2" s="32"/>
      <c r="MCV2" s="32"/>
      <c r="MCW2" s="32"/>
      <c r="MCX2" s="32"/>
      <c r="MCY2" s="32"/>
      <c r="MCZ2" s="32"/>
      <c r="MDA2" s="32"/>
      <c r="MDB2" s="32"/>
      <c r="MDC2" s="32"/>
      <c r="MDD2" s="32"/>
      <c r="MDE2" s="32"/>
      <c r="MDF2" s="32"/>
      <c r="MDG2" s="32"/>
      <c r="MDH2" s="32"/>
      <c r="MDI2" s="32"/>
      <c r="MDJ2" s="32"/>
      <c r="MDK2" s="32"/>
      <c r="MDL2" s="32"/>
      <c r="MDM2" s="32"/>
      <c r="MDN2" s="32"/>
      <c r="MDO2" s="32"/>
      <c r="MDP2" s="32"/>
      <c r="MDQ2" s="32"/>
      <c r="MDR2" s="32"/>
      <c r="MDS2" s="32"/>
      <c r="MDT2" s="32"/>
      <c r="MDU2" s="32"/>
      <c r="MDV2" s="32"/>
      <c r="MDW2" s="32"/>
      <c r="MDX2" s="32"/>
      <c r="MDY2" s="32"/>
      <c r="MDZ2" s="32"/>
      <c r="MEA2" s="32"/>
      <c r="MEB2" s="32"/>
      <c r="MEC2" s="32"/>
      <c r="MED2" s="32"/>
      <c r="MEE2" s="32"/>
      <c r="MEF2" s="32"/>
      <c r="MEG2" s="32"/>
      <c r="MEH2" s="32"/>
      <c r="MEI2" s="32"/>
      <c r="MEJ2" s="32"/>
      <c r="MEK2" s="32"/>
      <c r="MEL2" s="32"/>
      <c r="MEM2" s="32"/>
      <c r="MEN2" s="32"/>
      <c r="MEO2" s="32"/>
      <c r="MEP2" s="32"/>
      <c r="MEQ2" s="32"/>
      <c r="MER2" s="32"/>
      <c r="MES2" s="32"/>
      <c r="MET2" s="32"/>
      <c r="MEU2" s="32"/>
      <c r="MEV2" s="32"/>
      <c r="MEW2" s="32"/>
      <c r="MEX2" s="32"/>
      <c r="MEY2" s="32"/>
      <c r="MEZ2" s="32"/>
      <c r="MFA2" s="32"/>
      <c r="MFB2" s="32"/>
      <c r="MFC2" s="32"/>
      <c r="MFD2" s="32"/>
      <c r="MFE2" s="32"/>
      <c r="MFF2" s="32"/>
      <c r="MFG2" s="32"/>
      <c r="MFH2" s="32"/>
      <c r="MFI2" s="32"/>
      <c r="MFJ2" s="32"/>
      <c r="MFK2" s="32"/>
      <c r="MFL2" s="32"/>
      <c r="MFM2" s="32"/>
      <c r="MFN2" s="32"/>
      <c r="MFO2" s="32"/>
      <c r="MFP2" s="32"/>
      <c r="MFQ2" s="32"/>
      <c r="MFR2" s="32"/>
      <c r="MFS2" s="32"/>
      <c r="MFT2" s="32"/>
      <c r="MFU2" s="32"/>
      <c r="MFV2" s="32"/>
      <c r="MFW2" s="32"/>
      <c r="MFX2" s="32"/>
      <c r="MFY2" s="32"/>
      <c r="MFZ2" s="32"/>
      <c r="MGA2" s="32"/>
      <c r="MGB2" s="32"/>
      <c r="MGC2" s="32"/>
      <c r="MGD2" s="32"/>
      <c r="MGE2" s="32"/>
      <c r="MGF2" s="32"/>
      <c r="MGG2" s="32"/>
      <c r="MGH2" s="32"/>
      <c r="MGI2" s="32"/>
      <c r="MGJ2" s="32"/>
      <c r="MGK2" s="32"/>
      <c r="MGL2" s="32"/>
      <c r="MGM2" s="32"/>
      <c r="MGN2" s="32"/>
      <c r="MGO2" s="32"/>
      <c r="MGP2" s="32"/>
      <c r="MGQ2" s="32"/>
      <c r="MGR2" s="32"/>
      <c r="MGS2" s="32"/>
      <c r="MGT2" s="32"/>
      <c r="MGU2" s="32"/>
      <c r="MGV2" s="32"/>
      <c r="MGW2" s="32"/>
      <c r="MGX2" s="32"/>
      <c r="MGY2" s="32"/>
      <c r="MGZ2" s="32"/>
      <c r="MHA2" s="32"/>
      <c r="MHB2" s="32"/>
      <c r="MHC2" s="32"/>
      <c r="MHD2" s="32"/>
      <c r="MHE2" s="32"/>
      <c r="MHF2" s="32"/>
      <c r="MHG2" s="32"/>
      <c r="MHH2" s="32"/>
      <c r="MHI2" s="32"/>
      <c r="MHJ2" s="32"/>
      <c r="MHK2" s="32"/>
      <c r="MHL2" s="32"/>
      <c r="MHM2" s="32"/>
      <c r="MHN2" s="32"/>
      <c r="MHO2" s="32"/>
      <c r="MHP2" s="32"/>
      <c r="MHQ2" s="32"/>
      <c r="MHR2" s="32"/>
      <c r="MHS2" s="32"/>
      <c r="MHT2" s="32"/>
      <c r="MHU2" s="32"/>
      <c r="MHV2" s="32"/>
      <c r="MHW2" s="32"/>
      <c r="MHX2" s="32"/>
      <c r="MHY2" s="32"/>
      <c r="MHZ2" s="32"/>
      <c r="MIA2" s="32"/>
      <c r="MIB2" s="32"/>
      <c r="MIC2" s="32"/>
      <c r="MID2" s="32"/>
      <c r="MIE2" s="32"/>
      <c r="MIF2" s="32"/>
      <c r="MIG2" s="32"/>
      <c r="MIH2" s="32"/>
      <c r="MII2" s="32"/>
      <c r="MIJ2" s="32"/>
      <c r="MIK2" s="32"/>
      <c r="MIL2" s="32"/>
      <c r="MIM2" s="32"/>
      <c r="MIN2" s="32"/>
      <c r="MIO2" s="32"/>
      <c r="MIP2" s="32"/>
      <c r="MIQ2" s="32"/>
      <c r="MIR2" s="32"/>
      <c r="MIS2" s="32"/>
      <c r="MIT2" s="32"/>
      <c r="MIU2" s="32"/>
      <c r="MIV2" s="32"/>
      <c r="MIW2" s="32"/>
      <c r="MIX2" s="32"/>
      <c r="MIY2" s="32"/>
      <c r="MIZ2" s="32"/>
      <c r="MJA2" s="32"/>
      <c r="MJB2" s="32"/>
      <c r="MJC2" s="32"/>
      <c r="MJD2" s="32"/>
      <c r="MJE2" s="32"/>
      <c r="MJF2" s="32"/>
      <c r="MJG2" s="32"/>
      <c r="MJH2" s="32"/>
      <c r="MJI2" s="32"/>
      <c r="MJJ2" s="32"/>
      <c r="MJK2" s="32"/>
      <c r="MJL2" s="32"/>
      <c r="MJM2" s="32"/>
      <c r="MJN2" s="32"/>
      <c r="MJO2" s="32"/>
      <c r="MJP2" s="32"/>
      <c r="MJQ2" s="32"/>
      <c r="MJR2" s="32"/>
      <c r="MJS2" s="32"/>
      <c r="MJT2" s="32"/>
      <c r="MJU2" s="32"/>
      <c r="MJV2" s="32"/>
      <c r="MJW2" s="32"/>
      <c r="MJX2" s="32"/>
      <c r="MJY2" s="32"/>
      <c r="MJZ2" s="32"/>
      <c r="MKA2" s="32"/>
      <c r="MKB2" s="32"/>
      <c r="MKC2" s="32"/>
      <c r="MKD2" s="32"/>
      <c r="MKE2" s="32"/>
      <c r="MKF2" s="32"/>
      <c r="MKG2" s="32"/>
      <c r="MKH2" s="32"/>
      <c r="MKI2" s="32"/>
      <c r="MKJ2" s="32"/>
      <c r="MKK2" s="32"/>
      <c r="MKL2" s="32"/>
      <c r="MKM2" s="32"/>
      <c r="MKN2" s="32"/>
      <c r="MKO2" s="32"/>
      <c r="MKP2" s="32"/>
      <c r="MKQ2" s="32"/>
      <c r="MKR2" s="32"/>
      <c r="MKS2" s="32"/>
      <c r="MKT2" s="32"/>
      <c r="MKU2" s="32"/>
      <c r="MKV2" s="32"/>
      <c r="MKW2" s="32"/>
      <c r="MKX2" s="32"/>
      <c r="MKY2" s="32"/>
      <c r="MKZ2" s="32"/>
      <c r="MLA2" s="32"/>
      <c r="MLB2" s="32"/>
      <c r="MLC2" s="32"/>
      <c r="MLD2" s="32"/>
      <c r="MLE2" s="32"/>
      <c r="MLF2" s="32"/>
      <c r="MLG2" s="32"/>
      <c r="MLH2" s="32"/>
      <c r="MLI2" s="32"/>
      <c r="MLJ2" s="32"/>
      <c r="MLK2" s="32"/>
      <c r="MLL2" s="32"/>
      <c r="MLM2" s="32"/>
      <c r="MLN2" s="32"/>
      <c r="MLO2" s="32"/>
      <c r="MLP2" s="32"/>
      <c r="MLQ2" s="32"/>
      <c r="MLR2" s="32"/>
      <c r="MLS2" s="32"/>
      <c r="MLT2" s="32"/>
      <c r="MLU2" s="32"/>
      <c r="MLV2" s="32"/>
      <c r="MLW2" s="32"/>
      <c r="MLX2" s="32"/>
      <c r="MLY2" s="32"/>
      <c r="MLZ2" s="32"/>
      <c r="MMA2" s="32"/>
      <c r="MMB2" s="32"/>
      <c r="MMC2" s="32"/>
      <c r="MMD2" s="32"/>
      <c r="MME2" s="32"/>
      <c r="MMF2" s="32"/>
      <c r="MMG2" s="32"/>
      <c r="MMH2" s="32"/>
      <c r="MMI2" s="32"/>
      <c r="MMJ2" s="32"/>
      <c r="MMK2" s="32"/>
      <c r="MML2" s="32"/>
      <c r="MMM2" s="32"/>
      <c r="MMN2" s="32"/>
      <c r="MMO2" s="32"/>
      <c r="MMP2" s="32"/>
      <c r="MMQ2" s="32"/>
      <c r="MMR2" s="32"/>
      <c r="MMS2" s="32"/>
      <c r="MMT2" s="32"/>
      <c r="MMU2" s="32"/>
      <c r="MMV2" s="32"/>
      <c r="MMW2" s="32"/>
      <c r="MMX2" s="32"/>
      <c r="MMY2" s="32"/>
      <c r="MMZ2" s="32"/>
      <c r="MNA2" s="32"/>
      <c r="MNB2" s="32"/>
      <c r="MNC2" s="32"/>
      <c r="MND2" s="32"/>
      <c r="MNE2" s="32"/>
      <c r="MNF2" s="32"/>
      <c r="MNG2" s="32"/>
      <c r="MNH2" s="32"/>
      <c r="MNI2" s="32"/>
      <c r="MNJ2" s="32"/>
      <c r="MNK2" s="32"/>
      <c r="MNL2" s="32"/>
      <c r="MNM2" s="32"/>
      <c r="MNN2" s="32"/>
      <c r="MNO2" s="32"/>
      <c r="MNP2" s="32"/>
      <c r="MNQ2" s="32"/>
      <c r="MNR2" s="32"/>
      <c r="MNS2" s="32"/>
      <c r="MNT2" s="32"/>
      <c r="MNU2" s="32"/>
      <c r="MNV2" s="32"/>
      <c r="MNW2" s="32"/>
      <c r="MNX2" s="32"/>
      <c r="MNY2" s="32"/>
      <c r="MNZ2" s="32"/>
      <c r="MOA2" s="32"/>
      <c r="MOB2" s="32"/>
      <c r="MOC2" s="32"/>
      <c r="MOD2" s="32"/>
      <c r="MOE2" s="32"/>
      <c r="MOF2" s="32"/>
      <c r="MOG2" s="32"/>
      <c r="MOH2" s="32"/>
      <c r="MOI2" s="32"/>
      <c r="MOJ2" s="32"/>
      <c r="MOK2" s="32"/>
      <c r="MOL2" s="32"/>
      <c r="MOM2" s="32"/>
      <c r="MON2" s="32"/>
      <c r="MOO2" s="32"/>
      <c r="MOP2" s="32"/>
      <c r="MOQ2" s="32"/>
      <c r="MOR2" s="32"/>
      <c r="MOS2" s="32"/>
      <c r="MOT2" s="32"/>
      <c r="MOU2" s="32"/>
      <c r="MOV2" s="32"/>
      <c r="MOW2" s="32"/>
      <c r="MOX2" s="32"/>
      <c r="MOY2" s="32"/>
      <c r="MOZ2" s="32"/>
      <c r="MPA2" s="32"/>
      <c r="MPB2" s="32"/>
      <c r="MPC2" s="32"/>
      <c r="MPD2" s="32"/>
      <c r="MPE2" s="32"/>
      <c r="MPF2" s="32"/>
      <c r="MPG2" s="32"/>
      <c r="MPH2" s="32"/>
      <c r="MPI2" s="32"/>
      <c r="MPJ2" s="32"/>
      <c r="MPK2" s="32"/>
      <c r="MPL2" s="32"/>
      <c r="MPM2" s="32"/>
      <c r="MPN2" s="32"/>
      <c r="MPO2" s="32"/>
      <c r="MPP2" s="32"/>
      <c r="MPQ2" s="32"/>
      <c r="MPR2" s="32"/>
      <c r="MPS2" s="32"/>
      <c r="MPT2" s="32"/>
      <c r="MPU2" s="32"/>
      <c r="MPV2" s="32"/>
      <c r="MPW2" s="32"/>
      <c r="MPX2" s="32"/>
      <c r="MPY2" s="32"/>
      <c r="MPZ2" s="32"/>
      <c r="MQA2" s="32"/>
      <c r="MQB2" s="32"/>
      <c r="MQC2" s="32"/>
      <c r="MQD2" s="32"/>
      <c r="MQE2" s="32"/>
      <c r="MQF2" s="32"/>
      <c r="MQG2" s="32"/>
      <c r="MQH2" s="32"/>
      <c r="MQI2" s="32"/>
      <c r="MQJ2" s="32"/>
      <c r="MQK2" s="32"/>
      <c r="MQL2" s="32"/>
      <c r="MQM2" s="32"/>
      <c r="MQN2" s="32"/>
      <c r="MQO2" s="32"/>
      <c r="MQP2" s="32"/>
      <c r="MQQ2" s="32"/>
      <c r="MQR2" s="32"/>
      <c r="MQS2" s="32"/>
      <c r="MQT2" s="32"/>
      <c r="MQU2" s="32"/>
      <c r="MQV2" s="32"/>
      <c r="MQW2" s="32"/>
      <c r="MQX2" s="32"/>
      <c r="MQY2" s="32"/>
      <c r="MQZ2" s="32"/>
      <c r="MRA2" s="32"/>
      <c r="MRB2" s="32"/>
      <c r="MRC2" s="32"/>
      <c r="MRD2" s="32"/>
      <c r="MRE2" s="32"/>
      <c r="MRF2" s="32"/>
      <c r="MRG2" s="32"/>
      <c r="MRH2" s="32"/>
      <c r="MRI2" s="32"/>
      <c r="MRJ2" s="32"/>
      <c r="MRK2" s="32"/>
      <c r="MRL2" s="32"/>
      <c r="MRM2" s="32"/>
      <c r="MRN2" s="32"/>
      <c r="MRO2" s="32"/>
      <c r="MRP2" s="32"/>
      <c r="MRQ2" s="32"/>
      <c r="MRR2" s="32"/>
      <c r="MRS2" s="32"/>
      <c r="MRT2" s="32"/>
      <c r="MRU2" s="32"/>
      <c r="MRV2" s="32"/>
      <c r="MRW2" s="32"/>
      <c r="MRX2" s="32"/>
      <c r="MRY2" s="32"/>
      <c r="MRZ2" s="32"/>
      <c r="MSA2" s="32"/>
      <c r="MSB2" s="32"/>
      <c r="MSC2" s="32"/>
      <c r="MSD2" s="32"/>
      <c r="MSE2" s="32"/>
      <c r="MSF2" s="32"/>
      <c r="MSG2" s="32"/>
      <c r="MSH2" s="32"/>
      <c r="MSI2" s="32"/>
      <c r="MSJ2" s="32"/>
      <c r="MSK2" s="32"/>
      <c r="MSL2" s="32"/>
      <c r="MSM2" s="32"/>
      <c r="MSN2" s="32"/>
      <c r="MSO2" s="32"/>
      <c r="MSP2" s="32"/>
      <c r="MSQ2" s="32"/>
      <c r="MSR2" s="32"/>
      <c r="MSS2" s="32"/>
      <c r="MST2" s="32"/>
      <c r="MSU2" s="32"/>
      <c r="MSV2" s="32"/>
      <c r="MSW2" s="32"/>
      <c r="MSX2" s="32"/>
      <c r="MSY2" s="32"/>
      <c r="MSZ2" s="32"/>
      <c r="MTA2" s="32"/>
      <c r="MTB2" s="32"/>
      <c r="MTC2" s="32"/>
      <c r="MTD2" s="32"/>
      <c r="MTE2" s="32"/>
      <c r="MTF2" s="32"/>
      <c r="MTG2" s="32"/>
      <c r="MTH2" s="32"/>
      <c r="MTI2" s="32"/>
      <c r="MTJ2" s="32"/>
      <c r="MTK2" s="32"/>
      <c r="MTL2" s="32"/>
      <c r="MTM2" s="32"/>
      <c r="MTN2" s="32"/>
      <c r="MTO2" s="32"/>
      <c r="MTP2" s="32"/>
      <c r="MTQ2" s="32"/>
      <c r="MTR2" s="32"/>
      <c r="MTS2" s="32"/>
      <c r="MTT2" s="32"/>
      <c r="MTU2" s="32"/>
      <c r="MTV2" s="32"/>
      <c r="MTW2" s="32"/>
      <c r="MTX2" s="32"/>
      <c r="MTY2" s="32"/>
      <c r="MTZ2" s="32"/>
      <c r="MUA2" s="32"/>
      <c r="MUB2" s="32"/>
      <c r="MUC2" s="32"/>
      <c r="MUD2" s="32"/>
      <c r="MUE2" s="32"/>
      <c r="MUF2" s="32"/>
      <c r="MUG2" s="32"/>
      <c r="MUH2" s="32"/>
      <c r="MUI2" s="32"/>
      <c r="MUJ2" s="32"/>
      <c r="MUK2" s="32"/>
      <c r="MUL2" s="32"/>
      <c r="MUM2" s="32"/>
      <c r="MUN2" s="32"/>
      <c r="MUO2" s="32"/>
      <c r="MUP2" s="32"/>
      <c r="MUQ2" s="32"/>
      <c r="MUR2" s="32"/>
      <c r="MUS2" s="32"/>
      <c r="MUT2" s="32"/>
      <c r="MUU2" s="32"/>
      <c r="MUV2" s="32"/>
      <c r="MUW2" s="32"/>
      <c r="MUX2" s="32"/>
      <c r="MUY2" s="32"/>
      <c r="MUZ2" s="32"/>
      <c r="MVA2" s="32"/>
      <c r="MVB2" s="32"/>
      <c r="MVC2" s="32"/>
      <c r="MVD2" s="32"/>
      <c r="MVE2" s="32"/>
      <c r="MVF2" s="32"/>
      <c r="MVG2" s="32"/>
      <c r="MVH2" s="32"/>
      <c r="MVI2" s="32"/>
      <c r="MVJ2" s="32"/>
      <c r="MVK2" s="32"/>
      <c r="MVL2" s="32"/>
      <c r="MVM2" s="32"/>
      <c r="MVN2" s="32"/>
      <c r="MVO2" s="32"/>
      <c r="MVP2" s="32"/>
      <c r="MVQ2" s="32"/>
      <c r="MVR2" s="32"/>
      <c r="MVS2" s="32"/>
      <c r="MVT2" s="32"/>
      <c r="MVU2" s="32"/>
      <c r="MVV2" s="32"/>
      <c r="MVW2" s="32"/>
      <c r="MVX2" s="32"/>
      <c r="MVY2" s="32"/>
      <c r="MVZ2" s="32"/>
      <c r="MWA2" s="32"/>
      <c r="MWB2" s="32"/>
      <c r="MWC2" s="32"/>
      <c r="MWD2" s="32"/>
      <c r="MWE2" s="32"/>
      <c r="MWF2" s="32"/>
      <c r="MWG2" s="32"/>
      <c r="MWH2" s="32"/>
      <c r="MWI2" s="32"/>
      <c r="MWJ2" s="32"/>
      <c r="MWK2" s="32"/>
      <c r="MWL2" s="32"/>
      <c r="MWM2" s="32"/>
      <c r="MWN2" s="32"/>
      <c r="MWO2" s="32"/>
      <c r="MWP2" s="32"/>
      <c r="MWQ2" s="32"/>
      <c r="MWR2" s="32"/>
      <c r="MWS2" s="32"/>
      <c r="MWT2" s="32"/>
      <c r="MWU2" s="32"/>
      <c r="MWV2" s="32"/>
      <c r="MWW2" s="32"/>
      <c r="MWX2" s="32"/>
      <c r="MWY2" s="32"/>
      <c r="MWZ2" s="32"/>
      <c r="MXA2" s="32"/>
      <c r="MXB2" s="32"/>
      <c r="MXC2" s="32"/>
      <c r="MXD2" s="32"/>
      <c r="MXE2" s="32"/>
      <c r="MXF2" s="32"/>
      <c r="MXG2" s="32"/>
      <c r="MXH2" s="32"/>
      <c r="MXI2" s="32"/>
      <c r="MXJ2" s="32"/>
      <c r="MXK2" s="32"/>
      <c r="MXL2" s="32"/>
      <c r="MXM2" s="32"/>
      <c r="MXN2" s="32"/>
      <c r="MXO2" s="32"/>
      <c r="MXP2" s="32"/>
      <c r="MXQ2" s="32"/>
      <c r="MXR2" s="32"/>
      <c r="MXS2" s="32"/>
      <c r="MXT2" s="32"/>
      <c r="MXU2" s="32"/>
      <c r="MXV2" s="32"/>
      <c r="MXW2" s="32"/>
      <c r="MXX2" s="32"/>
      <c r="MXY2" s="32"/>
      <c r="MXZ2" s="32"/>
      <c r="MYA2" s="32"/>
      <c r="MYB2" s="32"/>
      <c r="MYC2" s="32"/>
      <c r="MYD2" s="32"/>
      <c r="MYE2" s="32"/>
      <c r="MYF2" s="32"/>
      <c r="MYG2" s="32"/>
      <c r="MYH2" s="32"/>
      <c r="MYI2" s="32"/>
      <c r="MYJ2" s="32"/>
      <c r="MYK2" s="32"/>
      <c r="MYL2" s="32"/>
      <c r="MYM2" s="32"/>
      <c r="MYN2" s="32"/>
      <c r="MYO2" s="32"/>
      <c r="MYP2" s="32"/>
      <c r="MYQ2" s="32"/>
      <c r="MYR2" s="32"/>
      <c r="MYS2" s="32"/>
      <c r="MYT2" s="32"/>
      <c r="MYU2" s="32"/>
      <c r="MYV2" s="32"/>
      <c r="MYW2" s="32"/>
      <c r="MYX2" s="32"/>
      <c r="MYY2" s="32"/>
      <c r="MYZ2" s="32"/>
      <c r="MZA2" s="32"/>
      <c r="MZB2" s="32"/>
      <c r="MZC2" s="32"/>
      <c r="MZD2" s="32"/>
      <c r="MZE2" s="32"/>
      <c r="MZF2" s="32"/>
      <c r="MZG2" s="32"/>
      <c r="MZH2" s="32"/>
      <c r="MZI2" s="32"/>
      <c r="MZJ2" s="32"/>
      <c r="MZK2" s="32"/>
      <c r="MZL2" s="32"/>
      <c r="MZM2" s="32"/>
      <c r="MZN2" s="32"/>
      <c r="MZO2" s="32"/>
      <c r="MZP2" s="32"/>
      <c r="MZQ2" s="32"/>
      <c r="MZR2" s="32"/>
      <c r="MZS2" s="32"/>
      <c r="MZT2" s="32"/>
      <c r="MZU2" s="32"/>
      <c r="MZV2" s="32"/>
      <c r="MZW2" s="32"/>
      <c r="MZX2" s="32"/>
      <c r="MZY2" s="32"/>
      <c r="MZZ2" s="32"/>
      <c r="NAA2" s="32"/>
      <c r="NAB2" s="32"/>
      <c r="NAC2" s="32"/>
      <c r="NAD2" s="32"/>
      <c r="NAE2" s="32"/>
      <c r="NAF2" s="32"/>
      <c r="NAG2" s="32"/>
      <c r="NAH2" s="32"/>
      <c r="NAI2" s="32"/>
      <c r="NAJ2" s="32"/>
      <c r="NAK2" s="32"/>
      <c r="NAL2" s="32"/>
      <c r="NAM2" s="32"/>
      <c r="NAN2" s="32"/>
      <c r="NAO2" s="32"/>
      <c r="NAP2" s="32"/>
      <c r="NAQ2" s="32"/>
      <c r="NAR2" s="32"/>
      <c r="NAS2" s="32"/>
      <c r="NAT2" s="32"/>
      <c r="NAU2" s="32"/>
      <c r="NAV2" s="32"/>
      <c r="NAW2" s="32"/>
      <c r="NAX2" s="32"/>
      <c r="NAY2" s="32"/>
      <c r="NAZ2" s="32"/>
      <c r="NBA2" s="32"/>
      <c r="NBB2" s="32"/>
      <c r="NBC2" s="32"/>
      <c r="NBD2" s="32"/>
      <c r="NBE2" s="32"/>
      <c r="NBF2" s="32"/>
      <c r="NBG2" s="32"/>
      <c r="NBH2" s="32"/>
      <c r="NBI2" s="32"/>
      <c r="NBJ2" s="32"/>
      <c r="NBK2" s="32"/>
      <c r="NBL2" s="32"/>
      <c r="NBM2" s="32"/>
      <c r="NBN2" s="32"/>
      <c r="NBO2" s="32"/>
      <c r="NBP2" s="32"/>
      <c r="NBQ2" s="32"/>
      <c r="NBR2" s="32"/>
      <c r="NBS2" s="32"/>
      <c r="NBT2" s="32"/>
      <c r="NBU2" s="32"/>
      <c r="NBV2" s="32"/>
      <c r="NBW2" s="32"/>
      <c r="NBX2" s="32"/>
      <c r="NBY2" s="32"/>
      <c r="NBZ2" s="32"/>
      <c r="NCA2" s="32"/>
      <c r="NCB2" s="32"/>
      <c r="NCC2" s="32"/>
      <c r="NCD2" s="32"/>
      <c r="NCE2" s="32"/>
      <c r="NCF2" s="32"/>
      <c r="NCG2" s="32"/>
      <c r="NCH2" s="32"/>
      <c r="NCI2" s="32"/>
      <c r="NCJ2" s="32"/>
      <c r="NCK2" s="32"/>
      <c r="NCL2" s="32"/>
      <c r="NCM2" s="32"/>
      <c r="NCN2" s="32"/>
      <c r="NCO2" s="32"/>
      <c r="NCP2" s="32"/>
      <c r="NCQ2" s="32"/>
      <c r="NCR2" s="32"/>
      <c r="NCS2" s="32"/>
      <c r="NCT2" s="32"/>
      <c r="NCU2" s="32"/>
      <c r="NCV2" s="32"/>
      <c r="NCW2" s="32"/>
      <c r="NCX2" s="32"/>
      <c r="NCY2" s="32"/>
      <c r="NCZ2" s="32"/>
      <c r="NDA2" s="32"/>
      <c r="NDB2" s="32"/>
      <c r="NDC2" s="32"/>
      <c r="NDD2" s="32"/>
      <c r="NDE2" s="32"/>
      <c r="NDF2" s="32"/>
      <c r="NDG2" s="32"/>
      <c r="NDH2" s="32"/>
      <c r="NDI2" s="32"/>
      <c r="NDJ2" s="32"/>
      <c r="NDK2" s="32"/>
      <c r="NDL2" s="32"/>
      <c r="NDM2" s="32"/>
      <c r="NDN2" s="32"/>
      <c r="NDO2" s="32"/>
      <c r="NDP2" s="32"/>
      <c r="NDQ2" s="32"/>
      <c r="NDR2" s="32"/>
      <c r="NDS2" s="32"/>
      <c r="NDT2" s="32"/>
      <c r="NDU2" s="32"/>
      <c r="NDV2" s="32"/>
      <c r="NDW2" s="32"/>
      <c r="NDX2" s="32"/>
      <c r="NDY2" s="32"/>
      <c r="NDZ2" s="32"/>
      <c r="NEA2" s="32"/>
      <c r="NEB2" s="32"/>
      <c r="NEC2" s="32"/>
      <c r="NED2" s="32"/>
      <c r="NEE2" s="32"/>
      <c r="NEF2" s="32"/>
      <c r="NEG2" s="32"/>
      <c r="NEH2" s="32"/>
      <c r="NEI2" s="32"/>
      <c r="NEJ2" s="32"/>
      <c r="NEK2" s="32"/>
      <c r="NEL2" s="32"/>
      <c r="NEM2" s="32"/>
      <c r="NEN2" s="32"/>
      <c r="NEO2" s="32"/>
      <c r="NEP2" s="32"/>
      <c r="NEQ2" s="32"/>
      <c r="NER2" s="32"/>
      <c r="NES2" s="32"/>
      <c r="NET2" s="32"/>
      <c r="NEU2" s="32"/>
      <c r="NEV2" s="32"/>
      <c r="NEW2" s="32"/>
      <c r="NEX2" s="32"/>
      <c r="NEY2" s="32"/>
      <c r="NEZ2" s="32"/>
      <c r="NFA2" s="32"/>
      <c r="NFB2" s="32"/>
      <c r="NFC2" s="32"/>
      <c r="NFD2" s="32"/>
      <c r="NFE2" s="32"/>
      <c r="NFF2" s="32"/>
      <c r="NFG2" s="32"/>
      <c r="NFH2" s="32"/>
      <c r="NFI2" s="32"/>
      <c r="NFJ2" s="32"/>
      <c r="NFK2" s="32"/>
      <c r="NFL2" s="32"/>
      <c r="NFM2" s="32"/>
      <c r="NFN2" s="32"/>
      <c r="NFO2" s="32"/>
      <c r="NFP2" s="32"/>
      <c r="NFQ2" s="32"/>
      <c r="NFR2" s="32"/>
      <c r="NFS2" s="32"/>
      <c r="NFT2" s="32"/>
      <c r="NFU2" s="32"/>
      <c r="NFV2" s="32"/>
      <c r="NFW2" s="32"/>
      <c r="NFX2" s="32"/>
      <c r="NFY2" s="32"/>
      <c r="NFZ2" s="32"/>
      <c r="NGA2" s="32"/>
      <c r="NGB2" s="32"/>
      <c r="NGC2" s="32"/>
      <c r="NGD2" s="32"/>
      <c r="NGE2" s="32"/>
      <c r="NGF2" s="32"/>
      <c r="NGG2" s="32"/>
      <c r="NGH2" s="32"/>
      <c r="NGI2" s="32"/>
      <c r="NGJ2" s="32"/>
      <c r="NGK2" s="32"/>
      <c r="NGL2" s="32"/>
      <c r="NGM2" s="32"/>
      <c r="NGN2" s="32"/>
      <c r="NGO2" s="32"/>
      <c r="NGP2" s="32"/>
      <c r="NGQ2" s="32"/>
      <c r="NGR2" s="32"/>
      <c r="NGS2" s="32"/>
      <c r="NGT2" s="32"/>
      <c r="NGU2" s="32"/>
      <c r="NGV2" s="32"/>
      <c r="NGW2" s="32"/>
      <c r="NGX2" s="32"/>
      <c r="NGY2" s="32"/>
      <c r="NGZ2" s="32"/>
      <c r="NHA2" s="32"/>
      <c r="NHB2" s="32"/>
      <c r="NHC2" s="32"/>
      <c r="NHD2" s="32"/>
      <c r="NHE2" s="32"/>
      <c r="NHF2" s="32"/>
      <c r="NHG2" s="32"/>
      <c r="NHH2" s="32"/>
      <c r="NHI2" s="32"/>
      <c r="NHJ2" s="32"/>
      <c r="NHK2" s="32"/>
      <c r="NHL2" s="32"/>
      <c r="NHM2" s="32"/>
      <c r="NHN2" s="32"/>
      <c r="NHO2" s="32"/>
      <c r="NHP2" s="32"/>
      <c r="NHQ2" s="32"/>
      <c r="NHR2" s="32"/>
      <c r="NHS2" s="32"/>
      <c r="NHT2" s="32"/>
      <c r="NHU2" s="32"/>
      <c r="NHV2" s="32"/>
      <c r="NHW2" s="32"/>
      <c r="NHX2" s="32"/>
      <c r="NHY2" s="32"/>
      <c r="NHZ2" s="32"/>
      <c r="NIA2" s="32"/>
      <c r="NIB2" s="32"/>
      <c r="NIC2" s="32"/>
      <c r="NID2" s="32"/>
      <c r="NIE2" s="32"/>
      <c r="NIF2" s="32"/>
      <c r="NIG2" s="32"/>
      <c r="NIH2" s="32"/>
      <c r="NII2" s="32"/>
      <c r="NIJ2" s="32"/>
      <c r="NIK2" s="32"/>
      <c r="NIL2" s="32"/>
      <c r="NIM2" s="32"/>
      <c r="NIN2" s="32"/>
      <c r="NIO2" s="32"/>
      <c r="NIP2" s="32"/>
      <c r="NIQ2" s="32"/>
      <c r="NIR2" s="32"/>
      <c r="NIS2" s="32"/>
      <c r="NIT2" s="32"/>
      <c r="NIU2" s="32"/>
      <c r="NIV2" s="32"/>
      <c r="NIW2" s="32"/>
      <c r="NIX2" s="32"/>
      <c r="NIY2" s="32"/>
      <c r="NIZ2" s="32"/>
      <c r="NJA2" s="32"/>
      <c r="NJB2" s="32"/>
      <c r="NJC2" s="32"/>
      <c r="NJD2" s="32"/>
      <c r="NJE2" s="32"/>
      <c r="NJF2" s="32"/>
      <c r="NJG2" s="32"/>
      <c r="NJH2" s="32"/>
      <c r="NJI2" s="32"/>
      <c r="NJJ2" s="32"/>
      <c r="NJK2" s="32"/>
      <c r="NJL2" s="32"/>
      <c r="NJM2" s="32"/>
      <c r="NJN2" s="32"/>
      <c r="NJO2" s="32"/>
      <c r="NJP2" s="32"/>
      <c r="NJQ2" s="32"/>
      <c r="NJR2" s="32"/>
      <c r="NJS2" s="32"/>
      <c r="NJT2" s="32"/>
      <c r="NJU2" s="32"/>
      <c r="NJV2" s="32"/>
      <c r="NJW2" s="32"/>
      <c r="NJX2" s="32"/>
      <c r="NJY2" s="32"/>
      <c r="NJZ2" s="32"/>
      <c r="NKA2" s="32"/>
      <c r="NKB2" s="32"/>
      <c r="NKC2" s="32"/>
      <c r="NKD2" s="32"/>
      <c r="NKE2" s="32"/>
      <c r="NKF2" s="32"/>
      <c r="NKG2" s="32"/>
      <c r="NKH2" s="32"/>
      <c r="NKI2" s="32"/>
      <c r="NKJ2" s="32"/>
      <c r="NKK2" s="32"/>
      <c r="NKL2" s="32"/>
      <c r="NKM2" s="32"/>
      <c r="NKN2" s="32"/>
      <c r="NKO2" s="32"/>
      <c r="NKP2" s="32"/>
      <c r="NKQ2" s="32"/>
      <c r="NKR2" s="32"/>
      <c r="NKS2" s="32"/>
      <c r="NKT2" s="32"/>
      <c r="NKU2" s="32"/>
      <c r="NKV2" s="32"/>
      <c r="NKW2" s="32"/>
      <c r="NKX2" s="32"/>
      <c r="NKY2" s="32"/>
      <c r="NKZ2" s="32"/>
      <c r="NLA2" s="32"/>
      <c r="NLB2" s="32"/>
      <c r="NLC2" s="32"/>
      <c r="NLD2" s="32"/>
      <c r="NLE2" s="32"/>
      <c r="NLF2" s="32"/>
      <c r="NLG2" s="32"/>
      <c r="NLH2" s="32"/>
      <c r="NLI2" s="32"/>
      <c r="NLJ2" s="32"/>
      <c r="NLK2" s="32"/>
      <c r="NLL2" s="32"/>
      <c r="NLM2" s="32"/>
      <c r="NLN2" s="32"/>
      <c r="NLO2" s="32"/>
      <c r="NLP2" s="32"/>
      <c r="NLQ2" s="32"/>
      <c r="NLR2" s="32"/>
      <c r="NLS2" s="32"/>
      <c r="NLT2" s="32"/>
      <c r="NLU2" s="32"/>
      <c r="NLV2" s="32"/>
      <c r="NLW2" s="32"/>
      <c r="NLX2" s="32"/>
      <c r="NLY2" s="32"/>
      <c r="NLZ2" s="32"/>
      <c r="NMA2" s="32"/>
      <c r="NMB2" s="32"/>
      <c r="NMC2" s="32"/>
      <c r="NMD2" s="32"/>
      <c r="NME2" s="32"/>
      <c r="NMF2" s="32"/>
      <c r="NMG2" s="32"/>
      <c r="NMH2" s="32"/>
      <c r="NMI2" s="32"/>
      <c r="NMJ2" s="32"/>
      <c r="NMK2" s="32"/>
      <c r="NML2" s="32"/>
      <c r="NMM2" s="32"/>
      <c r="NMN2" s="32"/>
      <c r="NMO2" s="32"/>
      <c r="NMP2" s="32"/>
      <c r="NMQ2" s="32"/>
      <c r="NMR2" s="32"/>
      <c r="NMS2" s="32"/>
      <c r="NMT2" s="32"/>
      <c r="NMU2" s="32"/>
      <c r="NMV2" s="32"/>
      <c r="NMW2" s="32"/>
      <c r="NMX2" s="32"/>
      <c r="NMY2" s="32"/>
      <c r="NMZ2" s="32"/>
      <c r="NNA2" s="32"/>
      <c r="NNB2" s="32"/>
      <c r="NNC2" s="32"/>
      <c r="NND2" s="32"/>
      <c r="NNE2" s="32"/>
      <c r="NNF2" s="32"/>
      <c r="NNG2" s="32"/>
      <c r="NNH2" s="32"/>
      <c r="NNI2" s="32"/>
      <c r="NNJ2" s="32"/>
      <c r="NNK2" s="32"/>
      <c r="NNL2" s="32"/>
      <c r="NNM2" s="32"/>
      <c r="NNN2" s="32"/>
      <c r="NNO2" s="32"/>
      <c r="NNP2" s="32"/>
      <c r="NNQ2" s="32"/>
      <c r="NNR2" s="32"/>
      <c r="NNS2" s="32"/>
      <c r="NNT2" s="32"/>
      <c r="NNU2" s="32"/>
      <c r="NNV2" s="32"/>
      <c r="NNW2" s="32"/>
      <c r="NNX2" s="32"/>
      <c r="NNY2" s="32"/>
      <c r="NNZ2" s="32"/>
      <c r="NOA2" s="32"/>
      <c r="NOB2" s="32"/>
      <c r="NOC2" s="32"/>
      <c r="NOD2" s="32"/>
      <c r="NOE2" s="32"/>
      <c r="NOF2" s="32"/>
      <c r="NOG2" s="32"/>
      <c r="NOH2" s="32"/>
      <c r="NOI2" s="32"/>
      <c r="NOJ2" s="32"/>
      <c r="NOK2" s="32"/>
      <c r="NOL2" s="32"/>
      <c r="NOM2" s="32"/>
      <c r="NON2" s="32"/>
      <c r="NOO2" s="32"/>
      <c r="NOP2" s="32"/>
      <c r="NOQ2" s="32"/>
      <c r="NOR2" s="32"/>
      <c r="NOS2" s="32"/>
      <c r="NOT2" s="32"/>
      <c r="NOU2" s="32"/>
      <c r="NOV2" s="32"/>
      <c r="NOW2" s="32"/>
      <c r="NOX2" s="32"/>
      <c r="NOY2" s="32"/>
      <c r="NOZ2" s="32"/>
      <c r="NPA2" s="32"/>
      <c r="NPB2" s="32"/>
      <c r="NPC2" s="32"/>
      <c r="NPD2" s="32"/>
      <c r="NPE2" s="32"/>
      <c r="NPF2" s="32"/>
      <c r="NPG2" s="32"/>
      <c r="NPH2" s="32"/>
      <c r="NPI2" s="32"/>
      <c r="NPJ2" s="32"/>
      <c r="NPK2" s="32"/>
      <c r="NPL2" s="32"/>
      <c r="NPM2" s="32"/>
      <c r="NPN2" s="32"/>
      <c r="NPO2" s="32"/>
      <c r="NPP2" s="32"/>
      <c r="NPQ2" s="32"/>
      <c r="NPR2" s="32"/>
      <c r="NPS2" s="32"/>
      <c r="NPT2" s="32"/>
      <c r="NPU2" s="32"/>
      <c r="NPV2" s="32"/>
      <c r="NPW2" s="32"/>
      <c r="NPX2" s="32"/>
      <c r="NPY2" s="32"/>
      <c r="NPZ2" s="32"/>
      <c r="NQA2" s="32"/>
      <c r="NQB2" s="32"/>
      <c r="NQC2" s="32"/>
      <c r="NQD2" s="32"/>
      <c r="NQE2" s="32"/>
      <c r="NQF2" s="32"/>
      <c r="NQG2" s="32"/>
      <c r="NQH2" s="32"/>
      <c r="NQI2" s="32"/>
      <c r="NQJ2" s="32"/>
      <c r="NQK2" s="32"/>
      <c r="NQL2" s="32"/>
      <c r="NQM2" s="32"/>
      <c r="NQN2" s="32"/>
      <c r="NQO2" s="32"/>
      <c r="NQP2" s="32"/>
      <c r="NQQ2" s="32"/>
      <c r="NQR2" s="32"/>
      <c r="NQS2" s="32"/>
      <c r="NQT2" s="32"/>
      <c r="NQU2" s="32"/>
      <c r="NQV2" s="32"/>
      <c r="NQW2" s="32"/>
      <c r="NQX2" s="32"/>
      <c r="NQY2" s="32"/>
      <c r="NQZ2" s="32"/>
      <c r="NRA2" s="32"/>
      <c r="NRB2" s="32"/>
      <c r="NRC2" s="32"/>
      <c r="NRD2" s="32"/>
      <c r="NRE2" s="32"/>
      <c r="NRF2" s="32"/>
      <c r="NRG2" s="32"/>
      <c r="NRH2" s="32"/>
      <c r="NRI2" s="32"/>
      <c r="NRJ2" s="32"/>
      <c r="NRK2" s="32"/>
      <c r="NRL2" s="32"/>
      <c r="NRM2" s="32"/>
      <c r="NRN2" s="32"/>
      <c r="NRO2" s="32"/>
      <c r="NRP2" s="32"/>
      <c r="NRQ2" s="32"/>
      <c r="NRR2" s="32"/>
      <c r="NRS2" s="32"/>
      <c r="NRT2" s="32"/>
      <c r="NRU2" s="32"/>
      <c r="NRV2" s="32"/>
      <c r="NRW2" s="32"/>
      <c r="NRX2" s="32"/>
      <c r="NRY2" s="32"/>
      <c r="NRZ2" s="32"/>
      <c r="NSA2" s="32"/>
      <c r="NSB2" s="32"/>
      <c r="NSC2" s="32"/>
      <c r="NSD2" s="32"/>
      <c r="NSE2" s="32"/>
      <c r="NSF2" s="32"/>
      <c r="NSG2" s="32"/>
      <c r="NSH2" s="32"/>
      <c r="NSI2" s="32"/>
      <c r="NSJ2" s="32"/>
      <c r="NSK2" s="32"/>
      <c r="NSL2" s="32"/>
      <c r="NSM2" s="32"/>
      <c r="NSN2" s="32"/>
      <c r="NSO2" s="32"/>
      <c r="NSP2" s="32"/>
      <c r="NSQ2" s="32"/>
      <c r="NSR2" s="32"/>
      <c r="NSS2" s="32"/>
      <c r="NST2" s="32"/>
      <c r="NSU2" s="32"/>
      <c r="NSV2" s="32"/>
      <c r="NSW2" s="32"/>
      <c r="NSX2" s="32"/>
      <c r="NSY2" s="32"/>
      <c r="NSZ2" s="32"/>
      <c r="NTA2" s="32"/>
      <c r="NTB2" s="32"/>
      <c r="NTC2" s="32"/>
      <c r="NTD2" s="32"/>
      <c r="NTE2" s="32"/>
      <c r="NTF2" s="32"/>
      <c r="NTG2" s="32"/>
      <c r="NTH2" s="32"/>
      <c r="NTI2" s="32"/>
      <c r="NTJ2" s="32"/>
      <c r="NTK2" s="32"/>
      <c r="NTL2" s="32"/>
      <c r="NTM2" s="32"/>
      <c r="NTN2" s="32"/>
      <c r="NTO2" s="32"/>
      <c r="NTP2" s="32"/>
      <c r="NTQ2" s="32"/>
      <c r="NTR2" s="32"/>
      <c r="NTS2" s="32"/>
      <c r="NTT2" s="32"/>
      <c r="NTU2" s="32"/>
      <c r="NTV2" s="32"/>
      <c r="NTW2" s="32"/>
      <c r="NTX2" s="32"/>
      <c r="NTY2" s="32"/>
      <c r="NTZ2" s="32"/>
      <c r="NUA2" s="32"/>
      <c r="NUB2" s="32"/>
      <c r="NUC2" s="32"/>
      <c r="NUD2" s="32"/>
      <c r="NUE2" s="32"/>
      <c r="NUF2" s="32"/>
      <c r="NUG2" s="32"/>
      <c r="NUH2" s="32"/>
      <c r="NUI2" s="32"/>
      <c r="NUJ2" s="32"/>
      <c r="NUK2" s="32"/>
      <c r="NUL2" s="32"/>
      <c r="NUM2" s="32"/>
      <c r="NUN2" s="32"/>
      <c r="NUO2" s="32"/>
      <c r="NUP2" s="32"/>
      <c r="NUQ2" s="32"/>
      <c r="NUR2" s="32"/>
      <c r="NUS2" s="32"/>
      <c r="NUT2" s="32"/>
      <c r="NUU2" s="32"/>
      <c r="NUV2" s="32"/>
      <c r="NUW2" s="32"/>
      <c r="NUX2" s="32"/>
      <c r="NUY2" s="32"/>
      <c r="NUZ2" s="32"/>
      <c r="NVA2" s="32"/>
      <c r="NVB2" s="32"/>
      <c r="NVC2" s="32"/>
      <c r="NVD2" s="32"/>
      <c r="NVE2" s="32"/>
      <c r="NVF2" s="32"/>
      <c r="NVG2" s="32"/>
      <c r="NVH2" s="32"/>
      <c r="NVI2" s="32"/>
      <c r="NVJ2" s="32"/>
      <c r="NVK2" s="32"/>
      <c r="NVL2" s="32"/>
      <c r="NVM2" s="32"/>
      <c r="NVN2" s="32"/>
      <c r="NVO2" s="32"/>
      <c r="NVP2" s="32"/>
      <c r="NVQ2" s="32"/>
      <c r="NVR2" s="32"/>
      <c r="NVS2" s="32"/>
      <c r="NVT2" s="32"/>
      <c r="NVU2" s="32"/>
      <c r="NVV2" s="32"/>
      <c r="NVW2" s="32"/>
      <c r="NVX2" s="32"/>
      <c r="NVY2" s="32"/>
      <c r="NVZ2" s="32"/>
      <c r="NWA2" s="32"/>
      <c r="NWB2" s="32"/>
      <c r="NWC2" s="32"/>
      <c r="NWD2" s="32"/>
      <c r="NWE2" s="32"/>
      <c r="NWF2" s="32"/>
      <c r="NWG2" s="32"/>
      <c r="NWH2" s="32"/>
      <c r="NWI2" s="32"/>
      <c r="NWJ2" s="32"/>
      <c r="NWK2" s="32"/>
      <c r="NWL2" s="32"/>
      <c r="NWM2" s="32"/>
      <c r="NWN2" s="32"/>
      <c r="NWO2" s="32"/>
      <c r="NWP2" s="32"/>
      <c r="NWQ2" s="32"/>
      <c r="NWR2" s="32"/>
      <c r="NWS2" s="32"/>
      <c r="NWT2" s="32"/>
      <c r="NWU2" s="32"/>
      <c r="NWV2" s="32"/>
      <c r="NWW2" s="32"/>
      <c r="NWX2" s="32"/>
      <c r="NWY2" s="32"/>
      <c r="NWZ2" s="32"/>
      <c r="NXA2" s="32"/>
      <c r="NXB2" s="32"/>
      <c r="NXC2" s="32"/>
      <c r="NXD2" s="32"/>
      <c r="NXE2" s="32"/>
      <c r="NXF2" s="32"/>
      <c r="NXG2" s="32"/>
      <c r="NXH2" s="32"/>
      <c r="NXI2" s="32"/>
      <c r="NXJ2" s="32"/>
      <c r="NXK2" s="32"/>
      <c r="NXL2" s="32"/>
      <c r="NXM2" s="32"/>
      <c r="NXN2" s="32"/>
      <c r="NXO2" s="32"/>
      <c r="NXP2" s="32"/>
      <c r="NXQ2" s="32"/>
      <c r="NXR2" s="32"/>
      <c r="NXS2" s="32"/>
      <c r="NXT2" s="32"/>
      <c r="NXU2" s="32"/>
      <c r="NXV2" s="32"/>
      <c r="NXW2" s="32"/>
      <c r="NXX2" s="32"/>
      <c r="NXY2" s="32"/>
      <c r="NXZ2" s="32"/>
      <c r="NYA2" s="32"/>
      <c r="NYB2" s="32"/>
      <c r="NYC2" s="32"/>
      <c r="NYD2" s="32"/>
      <c r="NYE2" s="32"/>
      <c r="NYF2" s="32"/>
      <c r="NYG2" s="32"/>
      <c r="NYH2" s="32"/>
      <c r="NYI2" s="32"/>
      <c r="NYJ2" s="32"/>
      <c r="NYK2" s="32"/>
      <c r="NYL2" s="32"/>
      <c r="NYM2" s="32"/>
      <c r="NYN2" s="32"/>
      <c r="NYO2" s="32"/>
      <c r="NYP2" s="32"/>
      <c r="NYQ2" s="32"/>
      <c r="NYR2" s="32"/>
      <c r="NYS2" s="32"/>
      <c r="NYT2" s="32"/>
      <c r="NYU2" s="32"/>
      <c r="NYV2" s="32"/>
      <c r="NYW2" s="32"/>
      <c r="NYX2" s="32"/>
      <c r="NYY2" s="32"/>
      <c r="NYZ2" s="32"/>
      <c r="NZA2" s="32"/>
      <c r="NZB2" s="32"/>
      <c r="NZC2" s="32"/>
      <c r="NZD2" s="32"/>
      <c r="NZE2" s="32"/>
      <c r="NZF2" s="32"/>
      <c r="NZG2" s="32"/>
      <c r="NZH2" s="32"/>
      <c r="NZI2" s="32"/>
      <c r="NZJ2" s="32"/>
      <c r="NZK2" s="32"/>
      <c r="NZL2" s="32"/>
      <c r="NZM2" s="32"/>
      <c r="NZN2" s="32"/>
      <c r="NZO2" s="32"/>
      <c r="NZP2" s="32"/>
      <c r="NZQ2" s="32"/>
      <c r="NZR2" s="32"/>
      <c r="NZS2" s="32"/>
      <c r="NZT2" s="32"/>
      <c r="NZU2" s="32"/>
      <c r="NZV2" s="32"/>
      <c r="NZW2" s="32"/>
      <c r="NZX2" s="32"/>
      <c r="NZY2" s="32"/>
      <c r="NZZ2" s="32"/>
      <c r="OAA2" s="32"/>
      <c r="OAB2" s="32"/>
      <c r="OAC2" s="32"/>
      <c r="OAD2" s="32"/>
      <c r="OAE2" s="32"/>
      <c r="OAF2" s="32"/>
      <c r="OAG2" s="32"/>
      <c r="OAH2" s="32"/>
      <c r="OAI2" s="32"/>
      <c r="OAJ2" s="32"/>
      <c r="OAK2" s="32"/>
      <c r="OAL2" s="32"/>
      <c r="OAM2" s="32"/>
      <c r="OAN2" s="32"/>
      <c r="OAO2" s="32"/>
      <c r="OAP2" s="32"/>
      <c r="OAQ2" s="32"/>
      <c r="OAR2" s="32"/>
      <c r="OAS2" s="32"/>
      <c r="OAT2" s="32"/>
      <c r="OAU2" s="32"/>
      <c r="OAV2" s="32"/>
      <c r="OAW2" s="32"/>
      <c r="OAX2" s="32"/>
      <c r="OAY2" s="32"/>
      <c r="OAZ2" s="32"/>
      <c r="OBA2" s="32"/>
      <c r="OBB2" s="32"/>
      <c r="OBC2" s="32"/>
      <c r="OBD2" s="32"/>
      <c r="OBE2" s="32"/>
      <c r="OBF2" s="32"/>
      <c r="OBG2" s="32"/>
      <c r="OBH2" s="32"/>
      <c r="OBI2" s="32"/>
      <c r="OBJ2" s="32"/>
      <c r="OBK2" s="32"/>
      <c r="OBL2" s="32"/>
      <c r="OBM2" s="32"/>
      <c r="OBN2" s="32"/>
      <c r="OBO2" s="32"/>
      <c r="OBP2" s="32"/>
      <c r="OBQ2" s="32"/>
      <c r="OBR2" s="32"/>
      <c r="OBS2" s="32"/>
      <c r="OBT2" s="32"/>
      <c r="OBU2" s="32"/>
      <c r="OBV2" s="32"/>
      <c r="OBW2" s="32"/>
      <c r="OBX2" s="32"/>
      <c r="OBY2" s="32"/>
      <c r="OBZ2" s="32"/>
      <c r="OCA2" s="32"/>
      <c r="OCB2" s="32"/>
      <c r="OCC2" s="32"/>
      <c r="OCD2" s="32"/>
      <c r="OCE2" s="32"/>
      <c r="OCF2" s="32"/>
      <c r="OCG2" s="32"/>
      <c r="OCH2" s="32"/>
      <c r="OCI2" s="32"/>
      <c r="OCJ2" s="32"/>
      <c r="OCK2" s="32"/>
      <c r="OCL2" s="32"/>
      <c r="OCM2" s="32"/>
      <c r="OCN2" s="32"/>
      <c r="OCO2" s="32"/>
      <c r="OCP2" s="32"/>
      <c r="OCQ2" s="32"/>
      <c r="OCR2" s="32"/>
      <c r="OCS2" s="32"/>
      <c r="OCT2" s="32"/>
      <c r="OCU2" s="32"/>
      <c r="OCV2" s="32"/>
      <c r="OCW2" s="32"/>
      <c r="OCX2" s="32"/>
      <c r="OCY2" s="32"/>
      <c r="OCZ2" s="32"/>
      <c r="ODA2" s="32"/>
      <c r="ODB2" s="32"/>
      <c r="ODC2" s="32"/>
      <c r="ODD2" s="32"/>
      <c r="ODE2" s="32"/>
      <c r="ODF2" s="32"/>
      <c r="ODG2" s="32"/>
      <c r="ODH2" s="32"/>
      <c r="ODI2" s="32"/>
      <c r="ODJ2" s="32"/>
      <c r="ODK2" s="32"/>
      <c r="ODL2" s="32"/>
      <c r="ODM2" s="32"/>
      <c r="ODN2" s="32"/>
      <c r="ODO2" s="32"/>
      <c r="ODP2" s="32"/>
      <c r="ODQ2" s="32"/>
      <c r="ODR2" s="32"/>
      <c r="ODS2" s="32"/>
      <c r="ODT2" s="32"/>
      <c r="ODU2" s="32"/>
      <c r="ODV2" s="32"/>
      <c r="ODW2" s="32"/>
      <c r="ODX2" s="32"/>
      <c r="ODY2" s="32"/>
      <c r="ODZ2" s="32"/>
      <c r="OEA2" s="32"/>
      <c r="OEB2" s="32"/>
      <c r="OEC2" s="32"/>
      <c r="OED2" s="32"/>
      <c r="OEE2" s="32"/>
      <c r="OEF2" s="32"/>
      <c r="OEG2" s="32"/>
      <c r="OEH2" s="32"/>
      <c r="OEI2" s="32"/>
      <c r="OEJ2" s="32"/>
      <c r="OEK2" s="32"/>
      <c r="OEL2" s="32"/>
      <c r="OEM2" s="32"/>
      <c r="OEN2" s="32"/>
      <c r="OEO2" s="32"/>
      <c r="OEP2" s="32"/>
      <c r="OEQ2" s="32"/>
      <c r="OER2" s="32"/>
      <c r="OES2" s="32"/>
      <c r="OET2" s="32"/>
      <c r="OEU2" s="32"/>
      <c r="OEV2" s="32"/>
      <c r="OEW2" s="32"/>
      <c r="OEX2" s="32"/>
      <c r="OEY2" s="32"/>
      <c r="OEZ2" s="32"/>
      <c r="OFA2" s="32"/>
      <c r="OFB2" s="32"/>
      <c r="OFC2" s="32"/>
      <c r="OFD2" s="32"/>
      <c r="OFE2" s="32"/>
      <c r="OFF2" s="32"/>
      <c r="OFG2" s="32"/>
      <c r="OFH2" s="32"/>
      <c r="OFI2" s="32"/>
      <c r="OFJ2" s="32"/>
      <c r="OFK2" s="32"/>
      <c r="OFL2" s="32"/>
      <c r="OFM2" s="32"/>
      <c r="OFN2" s="32"/>
      <c r="OFO2" s="32"/>
      <c r="OFP2" s="32"/>
      <c r="OFQ2" s="32"/>
      <c r="OFR2" s="32"/>
      <c r="OFS2" s="32"/>
      <c r="OFT2" s="32"/>
      <c r="OFU2" s="32"/>
      <c r="OFV2" s="32"/>
      <c r="OFW2" s="32"/>
      <c r="OFX2" s="32"/>
      <c r="OFY2" s="32"/>
      <c r="OFZ2" s="32"/>
      <c r="OGA2" s="32"/>
      <c r="OGB2" s="32"/>
      <c r="OGC2" s="32"/>
      <c r="OGD2" s="32"/>
      <c r="OGE2" s="32"/>
      <c r="OGF2" s="32"/>
      <c r="OGG2" s="32"/>
      <c r="OGH2" s="32"/>
      <c r="OGI2" s="32"/>
      <c r="OGJ2" s="32"/>
      <c r="OGK2" s="32"/>
      <c r="OGL2" s="32"/>
      <c r="OGM2" s="32"/>
      <c r="OGN2" s="32"/>
      <c r="OGO2" s="32"/>
      <c r="OGP2" s="32"/>
      <c r="OGQ2" s="32"/>
      <c r="OGR2" s="32"/>
      <c r="OGS2" s="32"/>
      <c r="OGT2" s="32"/>
      <c r="OGU2" s="32"/>
      <c r="OGV2" s="32"/>
      <c r="OGW2" s="32"/>
      <c r="OGX2" s="32"/>
      <c r="OGY2" s="32"/>
      <c r="OGZ2" s="32"/>
      <c r="OHA2" s="32"/>
      <c r="OHB2" s="32"/>
      <c r="OHC2" s="32"/>
      <c r="OHD2" s="32"/>
      <c r="OHE2" s="32"/>
      <c r="OHF2" s="32"/>
      <c r="OHG2" s="32"/>
      <c r="OHH2" s="32"/>
      <c r="OHI2" s="32"/>
      <c r="OHJ2" s="32"/>
      <c r="OHK2" s="32"/>
      <c r="OHL2" s="32"/>
      <c r="OHM2" s="32"/>
      <c r="OHN2" s="32"/>
      <c r="OHO2" s="32"/>
      <c r="OHP2" s="32"/>
      <c r="OHQ2" s="32"/>
      <c r="OHR2" s="32"/>
      <c r="OHS2" s="32"/>
      <c r="OHT2" s="32"/>
      <c r="OHU2" s="32"/>
      <c r="OHV2" s="32"/>
      <c r="OHW2" s="32"/>
      <c r="OHX2" s="32"/>
      <c r="OHY2" s="32"/>
      <c r="OHZ2" s="32"/>
      <c r="OIA2" s="32"/>
      <c r="OIB2" s="32"/>
      <c r="OIC2" s="32"/>
      <c r="OID2" s="32"/>
      <c r="OIE2" s="32"/>
      <c r="OIF2" s="32"/>
      <c r="OIG2" s="32"/>
      <c r="OIH2" s="32"/>
      <c r="OII2" s="32"/>
      <c r="OIJ2" s="32"/>
      <c r="OIK2" s="32"/>
      <c r="OIL2" s="32"/>
      <c r="OIM2" s="32"/>
      <c r="OIN2" s="32"/>
      <c r="OIO2" s="32"/>
      <c r="OIP2" s="32"/>
      <c r="OIQ2" s="32"/>
      <c r="OIR2" s="32"/>
      <c r="OIS2" s="32"/>
      <c r="OIT2" s="32"/>
      <c r="OIU2" s="32"/>
      <c r="OIV2" s="32"/>
      <c r="OIW2" s="32"/>
      <c r="OIX2" s="32"/>
      <c r="OIY2" s="32"/>
      <c r="OIZ2" s="32"/>
      <c r="OJA2" s="32"/>
      <c r="OJB2" s="32"/>
      <c r="OJC2" s="32"/>
      <c r="OJD2" s="32"/>
      <c r="OJE2" s="32"/>
      <c r="OJF2" s="32"/>
      <c r="OJG2" s="32"/>
      <c r="OJH2" s="32"/>
      <c r="OJI2" s="32"/>
      <c r="OJJ2" s="32"/>
      <c r="OJK2" s="32"/>
      <c r="OJL2" s="32"/>
      <c r="OJM2" s="32"/>
      <c r="OJN2" s="32"/>
      <c r="OJO2" s="32"/>
      <c r="OJP2" s="32"/>
      <c r="OJQ2" s="32"/>
      <c r="OJR2" s="32"/>
      <c r="OJS2" s="32"/>
      <c r="OJT2" s="32"/>
      <c r="OJU2" s="32"/>
      <c r="OJV2" s="32"/>
      <c r="OJW2" s="32"/>
      <c r="OJX2" s="32"/>
      <c r="OJY2" s="32"/>
      <c r="OJZ2" s="32"/>
      <c r="OKA2" s="32"/>
      <c r="OKB2" s="32"/>
      <c r="OKC2" s="32"/>
      <c r="OKD2" s="32"/>
      <c r="OKE2" s="32"/>
      <c r="OKF2" s="32"/>
      <c r="OKG2" s="32"/>
      <c r="OKH2" s="32"/>
      <c r="OKI2" s="32"/>
      <c r="OKJ2" s="32"/>
      <c r="OKK2" s="32"/>
      <c r="OKL2" s="32"/>
      <c r="OKM2" s="32"/>
      <c r="OKN2" s="32"/>
      <c r="OKO2" s="32"/>
      <c r="OKP2" s="32"/>
      <c r="OKQ2" s="32"/>
      <c r="OKR2" s="32"/>
      <c r="OKS2" s="32"/>
      <c r="OKT2" s="32"/>
      <c r="OKU2" s="32"/>
      <c r="OKV2" s="32"/>
      <c r="OKW2" s="32"/>
      <c r="OKX2" s="32"/>
      <c r="OKY2" s="32"/>
      <c r="OKZ2" s="32"/>
      <c r="OLA2" s="32"/>
      <c r="OLB2" s="32"/>
      <c r="OLC2" s="32"/>
      <c r="OLD2" s="32"/>
      <c r="OLE2" s="32"/>
      <c r="OLF2" s="32"/>
      <c r="OLG2" s="32"/>
      <c r="OLH2" s="32"/>
      <c r="OLI2" s="32"/>
      <c r="OLJ2" s="32"/>
      <c r="OLK2" s="32"/>
      <c r="OLL2" s="32"/>
      <c r="OLM2" s="32"/>
      <c r="OLN2" s="32"/>
      <c r="OLO2" s="32"/>
      <c r="OLP2" s="32"/>
      <c r="OLQ2" s="32"/>
      <c r="OLR2" s="32"/>
      <c r="OLS2" s="32"/>
      <c r="OLT2" s="32"/>
      <c r="OLU2" s="32"/>
      <c r="OLV2" s="32"/>
      <c r="OLW2" s="32"/>
      <c r="OLX2" s="32"/>
      <c r="OLY2" s="32"/>
      <c r="OLZ2" s="32"/>
      <c r="OMA2" s="32"/>
      <c r="OMB2" s="32"/>
      <c r="OMC2" s="32"/>
      <c r="OMD2" s="32"/>
      <c r="OME2" s="32"/>
      <c r="OMF2" s="32"/>
      <c r="OMG2" s="32"/>
      <c r="OMH2" s="32"/>
      <c r="OMI2" s="32"/>
      <c r="OMJ2" s="32"/>
      <c r="OMK2" s="32"/>
      <c r="OML2" s="32"/>
      <c r="OMM2" s="32"/>
      <c r="OMN2" s="32"/>
      <c r="OMO2" s="32"/>
      <c r="OMP2" s="32"/>
      <c r="OMQ2" s="32"/>
      <c r="OMR2" s="32"/>
      <c r="OMS2" s="32"/>
      <c r="OMT2" s="32"/>
      <c r="OMU2" s="32"/>
      <c r="OMV2" s="32"/>
      <c r="OMW2" s="32"/>
      <c r="OMX2" s="32"/>
      <c r="OMY2" s="32"/>
      <c r="OMZ2" s="32"/>
      <c r="ONA2" s="32"/>
      <c r="ONB2" s="32"/>
      <c r="ONC2" s="32"/>
      <c r="OND2" s="32"/>
      <c r="ONE2" s="32"/>
      <c r="ONF2" s="32"/>
      <c r="ONG2" s="32"/>
      <c r="ONH2" s="32"/>
      <c r="ONI2" s="32"/>
      <c r="ONJ2" s="32"/>
      <c r="ONK2" s="32"/>
      <c r="ONL2" s="32"/>
      <c r="ONM2" s="32"/>
      <c r="ONN2" s="32"/>
      <c r="ONO2" s="32"/>
      <c r="ONP2" s="32"/>
      <c r="ONQ2" s="32"/>
      <c r="ONR2" s="32"/>
      <c r="ONS2" s="32"/>
      <c r="ONT2" s="32"/>
      <c r="ONU2" s="32"/>
      <c r="ONV2" s="32"/>
      <c r="ONW2" s="32"/>
      <c r="ONX2" s="32"/>
      <c r="ONY2" s="32"/>
      <c r="ONZ2" s="32"/>
      <c r="OOA2" s="32"/>
      <c r="OOB2" s="32"/>
      <c r="OOC2" s="32"/>
      <c r="OOD2" s="32"/>
      <c r="OOE2" s="32"/>
      <c r="OOF2" s="32"/>
      <c r="OOG2" s="32"/>
      <c r="OOH2" s="32"/>
      <c r="OOI2" s="32"/>
      <c r="OOJ2" s="32"/>
      <c r="OOK2" s="32"/>
      <c r="OOL2" s="32"/>
      <c r="OOM2" s="32"/>
      <c r="OON2" s="32"/>
      <c r="OOO2" s="32"/>
      <c r="OOP2" s="32"/>
      <c r="OOQ2" s="32"/>
      <c r="OOR2" s="32"/>
      <c r="OOS2" s="32"/>
      <c r="OOT2" s="32"/>
      <c r="OOU2" s="32"/>
      <c r="OOV2" s="32"/>
      <c r="OOW2" s="32"/>
      <c r="OOX2" s="32"/>
      <c r="OOY2" s="32"/>
      <c r="OOZ2" s="32"/>
      <c r="OPA2" s="32"/>
      <c r="OPB2" s="32"/>
      <c r="OPC2" s="32"/>
      <c r="OPD2" s="32"/>
      <c r="OPE2" s="32"/>
      <c r="OPF2" s="32"/>
      <c r="OPG2" s="32"/>
      <c r="OPH2" s="32"/>
      <c r="OPI2" s="32"/>
      <c r="OPJ2" s="32"/>
      <c r="OPK2" s="32"/>
      <c r="OPL2" s="32"/>
      <c r="OPM2" s="32"/>
      <c r="OPN2" s="32"/>
      <c r="OPO2" s="32"/>
      <c r="OPP2" s="32"/>
      <c r="OPQ2" s="32"/>
      <c r="OPR2" s="32"/>
      <c r="OPS2" s="32"/>
      <c r="OPT2" s="32"/>
      <c r="OPU2" s="32"/>
      <c r="OPV2" s="32"/>
      <c r="OPW2" s="32"/>
      <c r="OPX2" s="32"/>
      <c r="OPY2" s="32"/>
      <c r="OPZ2" s="32"/>
      <c r="OQA2" s="32"/>
      <c r="OQB2" s="32"/>
      <c r="OQC2" s="32"/>
      <c r="OQD2" s="32"/>
      <c r="OQE2" s="32"/>
      <c r="OQF2" s="32"/>
      <c r="OQG2" s="32"/>
      <c r="OQH2" s="32"/>
      <c r="OQI2" s="32"/>
      <c r="OQJ2" s="32"/>
      <c r="OQK2" s="32"/>
      <c r="OQL2" s="32"/>
      <c r="OQM2" s="32"/>
      <c r="OQN2" s="32"/>
      <c r="OQO2" s="32"/>
      <c r="OQP2" s="32"/>
      <c r="OQQ2" s="32"/>
      <c r="OQR2" s="32"/>
      <c r="OQS2" s="32"/>
      <c r="OQT2" s="32"/>
      <c r="OQU2" s="32"/>
      <c r="OQV2" s="32"/>
      <c r="OQW2" s="32"/>
      <c r="OQX2" s="32"/>
      <c r="OQY2" s="32"/>
      <c r="OQZ2" s="32"/>
      <c r="ORA2" s="32"/>
      <c r="ORB2" s="32"/>
      <c r="ORC2" s="32"/>
      <c r="ORD2" s="32"/>
      <c r="ORE2" s="32"/>
      <c r="ORF2" s="32"/>
      <c r="ORG2" s="32"/>
      <c r="ORH2" s="32"/>
      <c r="ORI2" s="32"/>
      <c r="ORJ2" s="32"/>
      <c r="ORK2" s="32"/>
      <c r="ORL2" s="32"/>
      <c r="ORM2" s="32"/>
      <c r="ORN2" s="32"/>
      <c r="ORO2" s="32"/>
      <c r="ORP2" s="32"/>
      <c r="ORQ2" s="32"/>
      <c r="ORR2" s="32"/>
      <c r="ORS2" s="32"/>
      <c r="ORT2" s="32"/>
      <c r="ORU2" s="32"/>
      <c r="ORV2" s="32"/>
      <c r="ORW2" s="32"/>
      <c r="ORX2" s="32"/>
      <c r="ORY2" s="32"/>
      <c r="ORZ2" s="32"/>
      <c r="OSA2" s="32"/>
      <c r="OSB2" s="32"/>
      <c r="OSC2" s="32"/>
      <c r="OSD2" s="32"/>
      <c r="OSE2" s="32"/>
      <c r="OSF2" s="32"/>
      <c r="OSG2" s="32"/>
      <c r="OSH2" s="32"/>
      <c r="OSI2" s="32"/>
      <c r="OSJ2" s="32"/>
      <c r="OSK2" s="32"/>
      <c r="OSL2" s="32"/>
      <c r="OSM2" s="32"/>
      <c r="OSN2" s="32"/>
      <c r="OSO2" s="32"/>
      <c r="OSP2" s="32"/>
      <c r="OSQ2" s="32"/>
      <c r="OSR2" s="32"/>
      <c r="OSS2" s="32"/>
      <c r="OST2" s="32"/>
      <c r="OSU2" s="32"/>
      <c r="OSV2" s="32"/>
      <c r="OSW2" s="32"/>
      <c r="OSX2" s="32"/>
      <c r="OSY2" s="32"/>
      <c r="OSZ2" s="32"/>
      <c r="OTA2" s="32"/>
      <c r="OTB2" s="32"/>
      <c r="OTC2" s="32"/>
      <c r="OTD2" s="32"/>
      <c r="OTE2" s="32"/>
      <c r="OTF2" s="32"/>
      <c r="OTG2" s="32"/>
      <c r="OTH2" s="32"/>
      <c r="OTI2" s="32"/>
      <c r="OTJ2" s="32"/>
      <c r="OTK2" s="32"/>
      <c r="OTL2" s="32"/>
      <c r="OTM2" s="32"/>
      <c r="OTN2" s="32"/>
      <c r="OTO2" s="32"/>
      <c r="OTP2" s="32"/>
      <c r="OTQ2" s="32"/>
      <c r="OTR2" s="32"/>
      <c r="OTS2" s="32"/>
      <c r="OTT2" s="32"/>
      <c r="OTU2" s="32"/>
      <c r="OTV2" s="32"/>
      <c r="OTW2" s="32"/>
      <c r="OTX2" s="32"/>
      <c r="OTY2" s="32"/>
      <c r="OTZ2" s="32"/>
      <c r="OUA2" s="32"/>
      <c r="OUB2" s="32"/>
      <c r="OUC2" s="32"/>
      <c r="OUD2" s="32"/>
      <c r="OUE2" s="32"/>
      <c r="OUF2" s="32"/>
      <c r="OUG2" s="32"/>
      <c r="OUH2" s="32"/>
      <c r="OUI2" s="32"/>
      <c r="OUJ2" s="32"/>
      <c r="OUK2" s="32"/>
      <c r="OUL2" s="32"/>
      <c r="OUM2" s="32"/>
      <c r="OUN2" s="32"/>
      <c r="OUO2" s="32"/>
      <c r="OUP2" s="32"/>
      <c r="OUQ2" s="32"/>
      <c r="OUR2" s="32"/>
      <c r="OUS2" s="32"/>
      <c r="OUT2" s="32"/>
      <c r="OUU2" s="32"/>
      <c r="OUV2" s="32"/>
      <c r="OUW2" s="32"/>
      <c r="OUX2" s="32"/>
      <c r="OUY2" s="32"/>
      <c r="OUZ2" s="32"/>
      <c r="OVA2" s="32"/>
      <c r="OVB2" s="32"/>
      <c r="OVC2" s="32"/>
      <c r="OVD2" s="32"/>
      <c r="OVE2" s="32"/>
      <c r="OVF2" s="32"/>
      <c r="OVG2" s="32"/>
      <c r="OVH2" s="32"/>
      <c r="OVI2" s="32"/>
      <c r="OVJ2" s="32"/>
      <c r="OVK2" s="32"/>
      <c r="OVL2" s="32"/>
      <c r="OVM2" s="32"/>
      <c r="OVN2" s="32"/>
      <c r="OVO2" s="32"/>
      <c r="OVP2" s="32"/>
      <c r="OVQ2" s="32"/>
      <c r="OVR2" s="32"/>
      <c r="OVS2" s="32"/>
      <c r="OVT2" s="32"/>
      <c r="OVU2" s="32"/>
      <c r="OVV2" s="32"/>
      <c r="OVW2" s="32"/>
      <c r="OVX2" s="32"/>
      <c r="OVY2" s="32"/>
      <c r="OVZ2" s="32"/>
      <c r="OWA2" s="32"/>
      <c r="OWB2" s="32"/>
      <c r="OWC2" s="32"/>
      <c r="OWD2" s="32"/>
      <c r="OWE2" s="32"/>
      <c r="OWF2" s="32"/>
      <c r="OWG2" s="32"/>
      <c r="OWH2" s="32"/>
      <c r="OWI2" s="32"/>
      <c r="OWJ2" s="32"/>
      <c r="OWK2" s="32"/>
      <c r="OWL2" s="32"/>
      <c r="OWM2" s="32"/>
      <c r="OWN2" s="32"/>
      <c r="OWO2" s="32"/>
      <c r="OWP2" s="32"/>
      <c r="OWQ2" s="32"/>
      <c r="OWR2" s="32"/>
      <c r="OWS2" s="32"/>
      <c r="OWT2" s="32"/>
      <c r="OWU2" s="32"/>
      <c r="OWV2" s="32"/>
      <c r="OWW2" s="32"/>
      <c r="OWX2" s="32"/>
      <c r="OWY2" s="32"/>
      <c r="OWZ2" s="32"/>
      <c r="OXA2" s="32"/>
      <c r="OXB2" s="32"/>
      <c r="OXC2" s="32"/>
      <c r="OXD2" s="32"/>
      <c r="OXE2" s="32"/>
      <c r="OXF2" s="32"/>
      <c r="OXG2" s="32"/>
      <c r="OXH2" s="32"/>
      <c r="OXI2" s="32"/>
      <c r="OXJ2" s="32"/>
      <c r="OXK2" s="32"/>
      <c r="OXL2" s="32"/>
      <c r="OXM2" s="32"/>
      <c r="OXN2" s="32"/>
      <c r="OXO2" s="32"/>
      <c r="OXP2" s="32"/>
      <c r="OXQ2" s="32"/>
      <c r="OXR2" s="32"/>
      <c r="OXS2" s="32"/>
      <c r="OXT2" s="32"/>
      <c r="OXU2" s="32"/>
      <c r="OXV2" s="32"/>
      <c r="OXW2" s="32"/>
      <c r="OXX2" s="32"/>
      <c r="OXY2" s="32"/>
      <c r="OXZ2" s="32"/>
      <c r="OYA2" s="32"/>
      <c r="OYB2" s="32"/>
      <c r="OYC2" s="32"/>
      <c r="OYD2" s="32"/>
      <c r="OYE2" s="32"/>
      <c r="OYF2" s="32"/>
      <c r="OYG2" s="32"/>
      <c r="OYH2" s="32"/>
      <c r="OYI2" s="32"/>
      <c r="OYJ2" s="32"/>
      <c r="OYK2" s="32"/>
      <c r="OYL2" s="32"/>
      <c r="OYM2" s="32"/>
      <c r="OYN2" s="32"/>
      <c r="OYO2" s="32"/>
      <c r="OYP2" s="32"/>
      <c r="OYQ2" s="32"/>
      <c r="OYR2" s="32"/>
      <c r="OYS2" s="32"/>
      <c r="OYT2" s="32"/>
      <c r="OYU2" s="32"/>
      <c r="OYV2" s="32"/>
      <c r="OYW2" s="32"/>
      <c r="OYX2" s="32"/>
      <c r="OYY2" s="32"/>
      <c r="OYZ2" s="32"/>
      <c r="OZA2" s="32"/>
      <c r="OZB2" s="32"/>
      <c r="OZC2" s="32"/>
      <c r="OZD2" s="32"/>
      <c r="OZE2" s="32"/>
      <c r="OZF2" s="32"/>
      <c r="OZG2" s="32"/>
      <c r="OZH2" s="32"/>
      <c r="OZI2" s="32"/>
      <c r="OZJ2" s="32"/>
      <c r="OZK2" s="32"/>
      <c r="OZL2" s="32"/>
      <c r="OZM2" s="32"/>
      <c r="OZN2" s="32"/>
      <c r="OZO2" s="32"/>
      <c r="OZP2" s="32"/>
      <c r="OZQ2" s="32"/>
      <c r="OZR2" s="32"/>
      <c r="OZS2" s="32"/>
      <c r="OZT2" s="32"/>
      <c r="OZU2" s="32"/>
      <c r="OZV2" s="32"/>
      <c r="OZW2" s="32"/>
      <c r="OZX2" s="32"/>
      <c r="OZY2" s="32"/>
      <c r="OZZ2" s="32"/>
      <c r="PAA2" s="32"/>
      <c r="PAB2" s="32"/>
      <c r="PAC2" s="32"/>
      <c r="PAD2" s="32"/>
      <c r="PAE2" s="32"/>
      <c r="PAF2" s="32"/>
      <c r="PAG2" s="32"/>
      <c r="PAH2" s="32"/>
      <c r="PAI2" s="32"/>
      <c r="PAJ2" s="32"/>
      <c r="PAK2" s="32"/>
      <c r="PAL2" s="32"/>
      <c r="PAM2" s="32"/>
      <c r="PAN2" s="32"/>
      <c r="PAO2" s="32"/>
      <c r="PAP2" s="32"/>
      <c r="PAQ2" s="32"/>
      <c r="PAR2" s="32"/>
      <c r="PAS2" s="32"/>
      <c r="PAT2" s="32"/>
      <c r="PAU2" s="32"/>
      <c r="PAV2" s="32"/>
      <c r="PAW2" s="32"/>
      <c r="PAX2" s="32"/>
      <c r="PAY2" s="32"/>
      <c r="PAZ2" s="32"/>
      <c r="PBA2" s="32"/>
      <c r="PBB2" s="32"/>
      <c r="PBC2" s="32"/>
      <c r="PBD2" s="32"/>
      <c r="PBE2" s="32"/>
      <c r="PBF2" s="32"/>
      <c r="PBG2" s="32"/>
      <c r="PBH2" s="32"/>
      <c r="PBI2" s="32"/>
      <c r="PBJ2" s="32"/>
      <c r="PBK2" s="32"/>
      <c r="PBL2" s="32"/>
      <c r="PBM2" s="32"/>
      <c r="PBN2" s="32"/>
      <c r="PBO2" s="32"/>
      <c r="PBP2" s="32"/>
      <c r="PBQ2" s="32"/>
      <c r="PBR2" s="32"/>
      <c r="PBS2" s="32"/>
      <c r="PBT2" s="32"/>
      <c r="PBU2" s="32"/>
      <c r="PBV2" s="32"/>
      <c r="PBW2" s="32"/>
      <c r="PBX2" s="32"/>
      <c r="PBY2" s="32"/>
      <c r="PBZ2" s="32"/>
      <c r="PCA2" s="32"/>
      <c r="PCB2" s="32"/>
      <c r="PCC2" s="32"/>
      <c r="PCD2" s="32"/>
      <c r="PCE2" s="32"/>
      <c r="PCF2" s="32"/>
      <c r="PCG2" s="32"/>
      <c r="PCH2" s="32"/>
      <c r="PCI2" s="32"/>
      <c r="PCJ2" s="32"/>
      <c r="PCK2" s="32"/>
      <c r="PCL2" s="32"/>
      <c r="PCM2" s="32"/>
      <c r="PCN2" s="32"/>
      <c r="PCO2" s="32"/>
      <c r="PCP2" s="32"/>
      <c r="PCQ2" s="32"/>
      <c r="PCR2" s="32"/>
      <c r="PCS2" s="32"/>
      <c r="PCT2" s="32"/>
      <c r="PCU2" s="32"/>
      <c r="PCV2" s="32"/>
      <c r="PCW2" s="32"/>
      <c r="PCX2" s="32"/>
      <c r="PCY2" s="32"/>
      <c r="PCZ2" s="32"/>
      <c r="PDA2" s="32"/>
      <c r="PDB2" s="32"/>
      <c r="PDC2" s="32"/>
      <c r="PDD2" s="32"/>
      <c r="PDE2" s="32"/>
      <c r="PDF2" s="32"/>
      <c r="PDG2" s="32"/>
      <c r="PDH2" s="32"/>
      <c r="PDI2" s="32"/>
      <c r="PDJ2" s="32"/>
      <c r="PDK2" s="32"/>
      <c r="PDL2" s="32"/>
      <c r="PDM2" s="32"/>
      <c r="PDN2" s="32"/>
      <c r="PDO2" s="32"/>
      <c r="PDP2" s="32"/>
      <c r="PDQ2" s="32"/>
      <c r="PDR2" s="32"/>
      <c r="PDS2" s="32"/>
      <c r="PDT2" s="32"/>
      <c r="PDU2" s="32"/>
      <c r="PDV2" s="32"/>
      <c r="PDW2" s="32"/>
      <c r="PDX2" s="32"/>
      <c r="PDY2" s="32"/>
      <c r="PDZ2" s="32"/>
      <c r="PEA2" s="32"/>
      <c r="PEB2" s="32"/>
      <c r="PEC2" s="32"/>
      <c r="PED2" s="32"/>
      <c r="PEE2" s="32"/>
      <c r="PEF2" s="32"/>
      <c r="PEG2" s="32"/>
      <c r="PEH2" s="32"/>
      <c r="PEI2" s="32"/>
      <c r="PEJ2" s="32"/>
      <c r="PEK2" s="32"/>
      <c r="PEL2" s="32"/>
      <c r="PEM2" s="32"/>
      <c r="PEN2" s="32"/>
      <c r="PEO2" s="32"/>
      <c r="PEP2" s="32"/>
      <c r="PEQ2" s="32"/>
      <c r="PER2" s="32"/>
      <c r="PES2" s="32"/>
      <c r="PET2" s="32"/>
      <c r="PEU2" s="32"/>
      <c r="PEV2" s="32"/>
      <c r="PEW2" s="32"/>
      <c r="PEX2" s="32"/>
      <c r="PEY2" s="32"/>
      <c r="PEZ2" s="32"/>
      <c r="PFA2" s="32"/>
      <c r="PFB2" s="32"/>
      <c r="PFC2" s="32"/>
      <c r="PFD2" s="32"/>
      <c r="PFE2" s="32"/>
      <c r="PFF2" s="32"/>
      <c r="PFG2" s="32"/>
      <c r="PFH2" s="32"/>
      <c r="PFI2" s="32"/>
      <c r="PFJ2" s="32"/>
      <c r="PFK2" s="32"/>
      <c r="PFL2" s="32"/>
      <c r="PFM2" s="32"/>
      <c r="PFN2" s="32"/>
      <c r="PFO2" s="32"/>
      <c r="PFP2" s="32"/>
      <c r="PFQ2" s="32"/>
      <c r="PFR2" s="32"/>
      <c r="PFS2" s="32"/>
      <c r="PFT2" s="32"/>
      <c r="PFU2" s="32"/>
      <c r="PFV2" s="32"/>
      <c r="PFW2" s="32"/>
      <c r="PFX2" s="32"/>
      <c r="PFY2" s="32"/>
      <c r="PFZ2" s="32"/>
      <c r="PGA2" s="32"/>
      <c r="PGB2" s="32"/>
      <c r="PGC2" s="32"/>
      <c r="PGD2" s="32"/>
      <c r="PGE2" s="32"/>
      <c r="PGF2" s="32"/>
      <c r="PGG2" s="32"/>
      <c r="PGH2" s="32"/>
      <c r="PGI2" s="32"/>
      <c r="PGJ2" s="32"/>
      <c r="PGK2" s="32"/>
      <c r="PGL2" s="32"/>
      <c r="PGM2" s="32"/>
      <c r="PGN2" s="32"/>
      <c r="PGO2" s="32"/>
      <c r="PGP2" s="32"/>
      <c r="PGQ2" s="32"/>
      <c r="PGR2" s="32"/>
      <c r="PGS2" s="32"/>
      <c r="PGT2" s="32"/>
      <c r="PGU2" s="32"/>
      <c r="PGV2" s="32"/>
      <c r="PGW2" s="32"/>
      <c r="PGX2" s="32"/>
      <c r="PGY2" s="32"/>
      <c r="PGZ2" s="32"/>
      <c r="PHA2" s="32"/>
      <c r="PHB2" s="32"/>
      <c r="PHC2" s="32"/>
      <c r="PHD2" s="32"/>
      <c r="PHE2" s="32"/>
      <c r="PHF2" s="32"/>
      <c r="PHG2" s="32"/>
      <c r="PHH2" s="32"/>
      <c r="PHI2" s="32"/>
      <c r="PHJ2" s="32"/>
      <c r="PHK2" s="32"/>
      <c r="PHL2" s="32"/>
      <c r="PHM2" s="32"/>
      <c r="PHN2" s="32"/>
      <c r="PHO2" s="32"/>
      <c r="PHP2" s="32"/>
      <c r="PHQ2" s="32"/>
      <c r="PHR2" s="32"/>
      <c r="PHS2" s="32"/>
      <c r="PHT2" s="32"/>
      <c r="PHU2" s="32"/>
      <c r="PHV2" s="32"/>
      <c r="PHW2" s="32"/>
      <c r="PHX2" s="32"/>
      <c r="PHY2" s="32"/>
      <c r="PHZ2" s="32"/>
      <c r="PIA2" s="32"/>
      <c r="PIB2" s="32"/>
      <c r="PIC2" s="32"/>
      <c r="PID2" s="32"/>
      <c r="PIE2" s="32"/>
      <c r="PIF2" s="32"/>
      <c r="PIG2" s="32"/>
      <c r="PIH2" s="32"/>
      <c r="PII2" s="32"/>
      <c r="PIJ2" s="32"/>
      <c r="PIK2" s="32"/>
      <c r="PIL2" s="32"/>
      <c r="PIM2" s="32"/>
      <c r="PIN2" s="32"/>
      <c r="PIO2" s="32"/>
      <c r="PIP2" s="32"/>
      <c r="PIQ2" s="32"/>
      <c r="PIR2" s="32"/>
      <c r="PIS2" s="32"/>
      <c r="PIT2" s="32"/>
      <c r="PIU2" s="32"/>
      <c r="PIV2" s="32"/>
      <c r="PIW2" s="32"/>
      <c r="PIX2" s="32"/>
      <c r="PIY2" s="32"/>
      <c r="PIZ2" s="32"/>
      <c r="PJA2" s="32"/>
      <c r="PJB2" s="32"/>
      <c r="PJC2" s="32"/>
      <c r="PJD2" s="32"/>
      <c r="PJE2" s="32"/>
      <c r="PJF2" s="32"/>
      <c r="PJG2" s="32"/>
      <c r="PJH2" s="32"/>
      <c r="PJI2" s="32"/>
      <c r="PJJ2" s="32"/>
      <c r="PJK2" s="32"/>
      <c r="PJL2" s="32"/>
      <c r="PJM2" s="32"/>
      <c r="PJN2" s="32"/>
      <c r="PJO2" s="32"/>
      <c r="PJP2" s="32"/>
      <c r="PJQ2" s="32"/>
      <c r="PJR2" s="32"/>
      <c r="PJS2" s="32"/>
      <c r="PJT2" s="32"/>
      <c r="PJU2" s="32"/>
      <c r="PJV2" s="32"/>
      <c r="PJW2" s="32"/>
      <c r="PJX2" s="32"/>
      <c r="PJY2" s="32"/>
      <c r="PJZ2" s="32"/>
      <c r="PKA2" s="32"/>
      <c r="PKB2" s="32"/>
      <c r="PKC2" s="32"/>
      <c r="PKD2" s="32"/>
      <c r="PKE2" s="32"/>
      <c r="PKF2" s="32"/>
      <c r="PKG2" s="32"/>
      <c r="PKH2" s="32"/>
      <c r="PKI2" s="32"/>
      <c r="PKJ2" s="32"/>
      <c r="PKK2" s="32"/>
      <c r="PKL2" s="32"/>
      <c r="PKM2" s="32"/>
      <c r="PKN2" s="32"/>
      <c r="PKO2" s="32"/>
      <c r="PKP2" s="32"/>
      <c r="PKQ2" s="32"/>
      <c r="PKR2" s="32"/>
      <c r="PKS2" s="32"/>
      <c r="PKT2" s="32"/>
      <c r="PKU2" s="32"/>
      <c r="PKV2" s="32"/>
      <c r="PKW2" s="32"/>
      <c r="PKX2" s="32"/>
      <c r="PKY2" s="32"/>
      <c r="PKZ2" s="32"/>
      <c r="PLA2" s="32"/>
      <c r="PLB2" s="32"/>
      <c r="PLC2" s="32"/>
      <c r="PLD2" s="32"/>
      <c r="PLE2" s="32"/>
      <c r="PLF2" s="32"/>
      <c r="PLG2" s="32"/>
      <c r="PLH2" s="32"/>
      <c r="PLI2" s="32"/>
      <c r="PLJ2" s="32"/>
      <c r="PLK2" s="32"/>
      <c r="PLL2" s="32"/>
      <c r="PLM2" s="32"/>
      <c r="PLN2" s="32"/>
      <c r="PLO2" s="32"/>
      <c r="PLP2" s="32"/>
      <c r="PLQ2" s="32"/>
      <c r="PLR2" s="32"/>
      <c r="PLS2" s="32"/>
      <c r="PLT2" s="32"/>
      <c r="PLU2" s="32"/>
      <c r="PLV2" s="32"/>
      <c r="PLW2" s="32"/>
      <c r="PLX2" s="32"/>
      <c r="PLY2" s="32"/>
      <c r="PLZ2" s="32"/>
      <c r="PMA2" s="32"/>
      <c r="PMB2" s="32"/>
      <c r="PMC2" s="32"/>
      <c r="PMD2" s="32"/>
      <c r="PME2" s="32"/>
      <c r="PMF2" s="32"/>
      <c r="PMG2" s="32"/>
      <c r="PMH2" s="32"/>
      <c r="PMI2" s="32"/>
      <c r="PMJ2" s="32"/>
      <c r="PMK2" s="32"/>
      <c r="PML2" s="32"/>
      <c r="PMM2" s="32"/>
      <c r="PMN2" s="32"/>
      <c r="PMO2" s="32"/>
      <c r="PMP2" s="32"/>
      <c r="PMQ2" s="32"/>
      <c r="PMR2" s="32"/>
      <c r="PMS2" s="32"/>
      <c r="PMT2" s="32"/>
      <c r="PMU2" s="32"/>
      <c r="PMV2" s="32"/>
      <c r="PMW2" s="32"/>
      <c r="PMX2" s="32"/>
      <c r="PMY2" s="32"/>
      <c r="PMZ2" s="32"/>
      <c r="PNA2" s="32"/>
      <c r="PNB2" s="32"/>
      <c r="PNC2" s="32"/>
      <c r="PND2" s="32"/>
      <c r="PNE2" s="32"/>
      <c r="PNF2" s="32"/>
      <c r="PNG2" s="32"/>
      <c r="PNH2" s="32"/>
      <c r="PNI2" s="32"/>
      <c r="PNJ2" s="32"/>
      <c r="PNK2" s="32"/>
      <c r="PNL2" s="32"/>
      <c r="PNM2" s="32"/>
      <c r="PNN2" s="32"/>
      <c r="PNO2" s="32"/>
      <c r="PNP2" s="32"/>
      <c r="PNQ2" s="32"/>
      <c r="PNR2" s="32"/>
      <c r="PNS2" s="32"/>
      <c r="PNT2" s="32"/>
      <c r="PNU2" s="32"/>
      <c r="PNV2" s="32"/>
      <c r="PNW2" s="32"/>
      <c r="PNX2" s="32"/>
      <c r="PNY2" s="32"/>
      <c r="PNZ2" s="32"/>
      <c r="POA2" s="32"/>
      <c r="POB2" s="32"/>
      <c r="POC2" s="32"/>
      <c r="POD2" s="32"/>
      <c r="POE2" s="32"/>
      <c r="POF2" s="32"/>
      <c r="POG2" s="32"/>
      <c r="POH2" s="32"/>
      <c r="POI2" s="32"/>
      <c r="POJ2" s="32"/>
      <c r="POK2" s="32"/>
      <c r="POL2" s="32"/>
      <c r="POM2" s="32"/>
      <c r="PON2" s="32"/>
      <c r="POO2" s="32"/>
      <c r="POP2" s="32"/>
      <c r="POQ2" s="32"/>
      <c r="POR2" s="32"/>
      <c r="POS2" s="32"/>
      <c r="POT2" s="32"/>
      <c r="POU2" s="32"/>
      <c r="POV2" s="32"/>
      <c r="POW2" s="32"/>
      <c r="POX2" s="32"/>
      <c r="POY2" s="32"/>
      <c r="POZ2" s="32"/>
      <c r="PPA2" s="32"/>
      <c r="PPB2" s="32"/>
      <c r="PPC2" s="32"/>
      <c r="PPD2" s="32"/>
      <c r="PPE2" s="32"/>
      <c r="PPF2" s="32"/>
      <c r="PPG2" s="32"/>
      <c r="PPH2" s="32"/>
      <c r="PPI2" s="32"/>
      <c r="PPJ2" s="32"/>
      <c r="PPK2" s="32"/>
      <c r="PPL2" s="32"/>
      <c r="PPM2" s="32"/>
      <c r="PPN2" s="32"/>
      <c r="PPO2" s="32"/>
      <c r="PPP2" s="32"/>
      <c r="PPQ2" s="32"/>
      <c r="PPR2" s="32"/>
      <c r="PPS2" s="32"/>
      <c r="PPT2" s="32"/>
      <c r="PPU2" s="32"/>
      <c r="PPV2" s="32"/>
      <c r="PPW2" s="32"/>
      <c r="PPX2" s="32"/>
      <c r="PPY2" s="32"/>
      <c r="PPZ2" s="32"/>
      <c r="PQA2" s="32"/>
      <c r="PQB2" s="32"/>
      <c r="PQC2" s="32"/>
      <c r="PQD2" s="32"/>
      <c r="PQE2" s="32"/>
      <c r="PQF2" s="32"/>
      <c r="PQG2" s="32"/>
      <c r="PQH2" s="32"/>
      <c r="PQI2" s="32"/>
      <c r="PQJ2" s="32"/>
      <c r="PQK2" s="32"/>
      <c r="PQL2" s="32"/>
      <c r="PQM2" s="32"/>
      <c r="PQN2" s="32"/>
      <c r="PQO2" s="32"/>
      <c r="PQP2" s="32"/>
      <c r="PQQ2" s="32"/>
      <c r="PQR2" s="32"/>
      <c r="PQS2" s="32"/>
      <c r="PQT2" s="32"/>
      <c r="PQU2" s="32"/>
      <c r="PQV2" s="32"/>
      <c r="PQW2" s="32"/>
      <c r="PQX2" s="32"/>
      <c r="PQY2" s="32"/>
      <c r="PQZ2" s="32"/>
      <c r="PRA2" s="32"/>
      <c r="PRB2" s="32"/>
      <c r="PRC2" s="32"/>
      <c r="PRD2" s="32"/>
      <c r="PRE2" s="32"/>
      <c r="PRF2" s="32"/>
      <c r="PRG2" s="32"/>
      <c r="PRH2" s="32"/>
      <c r="PRI2" s="32"/>
      <c r="PRJ2" s="32"/>
      <c r="PRK2" s="32"/>
      <c r="PRL2" s="32"/>
      <c r="PRM2" s="32"/>
      <c r="PRN2" s="32"/>
      <c r="PRO2" s="32"/>
      <c r="PRP2" s="32"/>
      <c r="PRQ2" s="32"/>
      <c r="PRR2" s="32"/>
      <c r="PRS2" s="32"/>
      <c r="PRT2" s="32"/>
      <c r="PRU2" s="32"/>
      <c r="PRV2" s="32"/>
      <c r="PRW2" s="32"/>
      <c r="PRX2" s="32"/>
      <c r="PRY2" s="32"/>
      <c r="PRZ2" s="32"/>
      <c r="PSA2" s="32"/>
      <c r="PSB2" s="32"/>
      <c r="PSC2" s="32"/>
      <c r="PSD2" s="32"/>
      <c r="PSE2" s="32"/>
      <c r="PSF2" s="32"/>
      <c r="PSG2" s="32"/>
      <c r="PSH2" s="32"/>
      <c r="PSI2" s="32"/>
      <c r="PSJ2" s="32"/>
      <c r="PSK2" s="32"/>
      <c r="PSL2" s="32"/>
      <c r="PSM2" s="32"/>
      <c r="PSN2" s="32"/>
      <c r="PSO2" s="32"/>
      <c r="PSP2" s="32"/>
      <c r="PSQ2" s="32"/>
      <c r="PSR2" s="32"/>
      <c r="PSS2" s="32"/>
      <c r="PST2" s="32"/>
      <c r="PSU2" s="32"/>
      <c r="PSV2" s="32"/>
      <c r="PSW2" s="32"/>
      <c r="PSX2" s="32"/>
      <c r="PSY2" s="32"/>
      <c r="PSZ2" s="32"/>
      <c r="PTA2" s="32"/>
      <c r="PTB2" s="32"/>
      <c r="PTC2" s="32"/>
      <c r="PTD2" s="32"/>
      <c r="PTE2" s="32"/>
      <c r="PTF2" s="32"/>
      <c r="PTG2" s="32"/>
      <c r="PTH2" s="32"/>
      <c r="PTI2" s="32"/>
      <c r="PTJ2" s="32"/>
      <c r="PTK2" s="32"/>
      <c r="PTL2" s="32"/>
      <c r="PTM2" s="32"/>
      <c r="PTN2" s="32"/>
      <c r="PTO2" s="32"/>
      <c r="PTP2" s="32"/>
      <c r="PTQ2" s="32"/>
      <c r="PTR2" s="32"/>
      <c r="PTS2" s="32"/>
      <c r="PTT2" s="32"/>
      <c r="PTU2" s="32"/>
      <c r="PTV2" s="32"/>
      <c r="PTW2" s="32"/>
      <c r="PTX2" s="32"/>
      <c r="PTY2" s="32"/>
      <c r="PTZ2" s="32"/>
      <c r="PUA2" s="32"/>
      <c r="PUB2" s="32"/>
      <c r="PUC2" s="32"/>
      <c r="PUD2" s="32"/>
      <c r="PUE2" s="32"/>
      <c r="PUF2" s="32"/>
      <c r="PUG2" s="32"/>
      <c r="PUH2" s="32"/>
      <c r="PUI2" s="32"/>
      <c r="PUJ2" s="32"/>
      <c r="PUK2" s="32"/>
      <c r="PUL2" s="32"/>
      <c r="PUM2" s="32"/>
      <c r="PUN2" s="32"/>
      <c r="PUO2" s="32"/>
      <c r="PUP2" s="32"/>
      <c r="PUQ2" s="32"/>
      <c r="PUR2" s="32"/>
      <c r="PUS2" s="32"/>
      <c r="PUT2" s="32"/>
      <c r="PUU2" s="32"/>
      <c r="PUV2" s="32"/>
      <c r="PUW2" s="32"/>
      <c r="PUX2" s="32"/>
      <c r="PUY2" s="32"/>
      <c r="PUZ2" s="32"/>
      <c r="PVA2" s="32"/>
      <c r="PVB2" s="32"/>
      <c r="PVC2" s="32"/>
      <c r="PVD2" s="32"/>
      <c r="PVE2" s="32"/>
      <c r="PVF2" s="32"/>
      <c r="PVG2" s="32"/>
      <c r="PVH2" s="32"/>
      <c r="PVI2" s="32"/>
      <c r="PVJ2" s="32"/>
      <c r="PVK2" s="32"/>
      <c r="PVL2" s="32"/>
      <c r="PVM2" s="32"/>
      <c r="PVN2" s="32"/>
      <c r="PVO2" s="32"/>
      <c r="PVP2" s="32"/>
      <c r="PVQ2" s="32"/>
      <c r="PVR2" s="32"/>
      <c r="PVS2" s="32"/>
      <c r="PVT2" s="32"/>
      <c r="PVU2" s="32"/>
      <c r="PVV2" s="32"/>
      <c r="PVW2" s="32"/>
      <c r="PVX2" s="32"/>
      <c r="PVY2" s="32"/>
      <c r="PVZ2" s="32"/>
      <c r="PWA2" s="32"/>
      <c r="PWB2" s="32"/>
      <c r="PWC2" s="32"/>
      <c r="PWD2" s="32"/>
      <c r="PWE2" s="32"/>
      <c r="PWF2" s="32"/>
      <c r="PWG2" s="32"/>
      <c r="PWH2" s="32"/>
      <c r="PWI2" s="32"/>
      <c r="PWJ2" s="32"/>
      <c r="PWK2" s="32"/>
      <c r="PWL2" s="32"/>
      <c r="PWM2" s="32"/>
      <c r="PWN2" s="32"/>
      <c r="PWO2" s="32"/>
      <c r="PWP2" s="32"/>
      <c r="PWQ2" s="32"/>
      <c r="PWR2" s="32"/>
      <c r="PWS2" s="32"/>
      <c r="PWT2" s="32"/>
      <c r="PWU2" s="32"/>
      <c r="PWV2" s="32"/>
      <c r="PWW2" s="32"/>
      <c r="PWX2" s="32"/>
      <c r="PWY2" s="32"/>
      <c r="PWZ2" s="32"/>
      <c r="PXA2" s="32"/>
      <c r="PXB2" s="32"/>
      <c r="PXC2" s="32"/>
      <c r="PXD2" s="32"/>
      <c r="PXE2" s="32"/>
      <c r="PXF2" s="32"/>
      <c r="PXG2" s="32"/>
      <c r="PXH2" s="32"/>
      <c r="PXI2" s="32"/>
      <c r="PXJ2" s="32"/>
      <c r="PXK2" s="32"/>
      <c r="PXL2" s="32"/>
      <c r="PXM2" s="32"/>
      <c r="PXN2" s="32"/>
      <c r="PXO2" s="32"/>
      <c r="PXP2" s="32"/>
      <c r="PXQ2" s="32"/>
      <c r="PXR2" s="32"/>
      <c r="PXS2" s="32"/>
      <c r="PXT2" s="32"/>
      <c r="PXU2" s="32"/>
      <c r="PXV2" s="32"/>
      <c r="PXW2" s="32"/>
      <c r="PXX2" s="32"/>
      <c r="PXY2" s="32"/>
      <c r="PXZ2" s="32"/>
      <c r="PYA2" s="32"/>
      <c r="PYB2" s="32"/>
      <c r="PYC2" s="32"/>
      <c r="PYD2" s="32"/>
      <c r="PYE2" s="32"/>
      <c r="PYF2" s="32"/>
      <c r="PYG2" s="32"/>
      <c r="PYH2" s="32"/>
      <c r="PYI2" s="32"/>
      <c r="PYJ2" s="32"/>
      <c r="PYK2" s="32"/>
      <c r="PYL2" s="32"/>
      <c r="PYM2" s="32"/>
      <c r="PYN2" s="32"/>
      <c r="PYO2" s="32"/>
      <c r="PYP2" s="32"/>
      <c r="PYQ2" s="32"/>
      <c r="PYR2" s="32"/>
      <c r="PYS2" s="32"/>
      <c r="PYT2" s="32"/>
      <c r="PYU2" s="32"/>
      <c r="PYV2" s="32"/>
      <c r="PYW2" s="32"/>
      <c r="PYX2" s="32"/>
      <c r="PYY2" s="32"/>
      <c r="PYZ2" s="32"/>
      <c r="PZA2" s="32"/>
      <c r="PZB2" s="32"/>
      <c r="PZC2" s="32"/>
      <c r="PZD2" s="32"/>
      <c r="PZE2" s="32"/>
      <c r="PZF2" s="32"/>
      <c r="PZG2" s="32"/>
      <c r="PZH2" s="32"/>
      <c r="PZI2" s="32"/>
      <c r="PZJ2" s="32"/>
      <c r="PZK2" s="32"/>
      <c r="PZL2" s="32"/>
      <c r="PZM2" s="32"/>
      <c r="PZN2" s="32"/>
      <c r="PZO2" s="32"/>
      <c r="PZP2" s="32"/>
      <c r="PZQ2" s="32"/>
      <c r="PZR2" s="32"/>
      <c r="PZS2" s="32"/>
      <c r="PZT2" s="32"/>
      <c r="PZU2" s="32"/>
      <c r="PZV2" s="32"/>
      <c r="PZW2" s="32"/>
      <c r="PZX2" s="32"/>
      <c r="PZY2" s="32"/>
      <c r="PZZ2" s="32"/>
      <c r="QAA2" s="32"/>
      <c r="QAB2" s="32"/>
      <c r="QAC2" s="32"/>
      <c r="QAD2" s="32"/>
      <c r="QAE2" s="32"/>
      <c r="QAF2" s="32"/>
      <c r="QAG2" s="32"/>
      <c r="QAH2" s="32"/>
      <c r="QAI2" s="32"/>
      <c r="QAJ2" s="32"/>
      <c r="QAK2" s="32"/>
      <c r="QAL2" s="32"/>
      <c r="QAM2" s="32"/>
      <c r="QAN2" s="32"/>
      <c r="QAO2" s="32"/>
      <c r="QAP2" s="32"/>
      <c r="QAQ2" s="32"/>
      <c r="QAR2" s="32"/>
      <c r="QAS2" s="32"/>
      <c r="QAT2" s="32"/>
      <c r="QAU2" s="32"/>
      <c r="QAV2" s="32"/>
      <c r="QAW2" s="32"/>
      <c r="QAX2" s="32"/>
      <c r="QAY2" s="32"/>
      <c r="QAZ2" s="32"/>
      <c r="QBA2" s="32"/>
      <c r="QBB2" s="32"/>
      <c r="QBC2" s="32"/>
      <c r="QBD2" s="32"/>
      <c r="QBE2" s="32"/>
      <c r="QBF2" s="32"/>
      <c r="QBG2" s="32"/>
      <c r="QBH2" s="32"/>
      <c r="QBI2" s="32"/>
      <c r="QBJ2" s="32"/>
      <c r="QBK2" s="32"/>
      <c r="QBL2" s="32"/>
      <c r="QBM2" s="32"/>
      <c r="QBN2" s="32"/>
      <c r="QBO2" s="32"/>
      <c r="QBP2" s="32"/>
      <c r="QBQ2" s="32"/>
      <c r="QBR2" s="32"/>
      <c r="QBS2" s="32"/>
      <c r="QBT2" s="32"/>
      <c r="QBU2" s="32"/>
      <c r="QBV2" s="32"/>
      <c r="QBW2" s="32"/>
      <c r="QBX2" s="32"/>
      <c r="QBY2" s="32"/>
      <c r="QBZ2" s="32"/>
      <c r="QCA2" s="32"/>
      <c r="QCB2" s="32"/>
      <c r="QCC2" s="32"/>
      <c r="QCD2" s="32"/>
      <c r="QCE2" s="32"/>
      <c r="QCF2" s="32"/>
      <c r="QCG2" s="32"/>
      <c r="QCH2" s="32"/>
      <c r="QCI2" s="32"/>
      <c r="QCJ2" s="32"/>
      <c r="QCK2" s="32"/>
      <c r="QCL2" s="32"/>
      <c r="QCM2" s="32"/>
      <c r="QCN2" s="32"/>
      <c r="QCO2" s="32"/>
      <c r="QCP2" s="32"/>
      <c r="QCQ2" s="32"/>
      <c r="QCR2" s="32"/>
      <c r="QCS2" s="32"/>
      <c r="QCT2" s="32"/>
      <c r="QCU2" s="32"/>
      <c r="QCV2" s="32"/>
      <c r="QCW2" s="32"/>
      <c r="QCX2" s="32"/>
      <c r="QCY2" s="32"/>
      <c r="QCZ2" s="32"/>
      <c r="QDA2" s="32"/>
      <c r="QDB2" s="32"/>
      <c r="QDC2" s="32"/>
      <c r="QDD2" s="32"/>
      <c r="QDE2" s="32"/>
      <c r="QDF2" s="32"/>
      <c r="QDG2" s="32"/>
      <c r="QDH2" s="32"/>
      <c r="QDI2" s="32"/>
      <c r="QDJ2" s="32"/>
      <c r="QDK2" s="32"/>
      <c r="QDL2" s="32"/>
      <c r="QDM2" s="32"/>
      <c r="QDN2" s="32"/>
      <c r="QDO2" s="32"/>
      <c r="QDP2" s="32"/>
      <c r="QDQ2" s="32"/>
      <c r="QDR2" s="32"/>
      <c r="QDS2" s="32"/>
      <c r="QDT2" s="32"/>
      <c r="QDU2" s="32"/>
      <c r="QDV2" s="32"/>
      <c r="QDW2" s="32"/>
      <c r="QDX2" s="32"/>
      <c r="QDY2" s="32"/>
      <c r="QDZ2" s="32"/>
      <c r="QEA2" s="32"/>
      <c r="QEB2" s="32"/>
      <c r="QEC2" s="32"/>
      <c r="QED2" s="32"/>
      <c r="QEE2" s="32"/>
      <c r="QEF2" s="32"/>
      <c r="QEG2" s="32"/>
      <c r="QEH2" s="32"/>
      <c r="QEI2" s="32"/>
      <c r="QEJ2" s="32"/>
      <c r="QEK2" s="32"/>
      <c r="QEL2" s="32"/>
      <c r="QEM2" s="32"/>
      <c r="QEN2" s="32"/>
      <c r="QEO2" s="32"/>
      <c r="QEP2" s="32"/>
      <c r="QEQ2" s="32"/>
      <c r="QER2" s="32"/>
      <c r="QES2" s="32"/>
      <c r="QET2" s="32"/>
      <c r="QEU2" s="32"/>
      <c r="QEV2" s="32"/>
      <c r="QEW2" s="32"/>
      <c r="QEX2" s="32"/>
      <c r="QEY2" s="32"/>
      <c r="QEZ2" s="32"/>
      <c r="QFA2" s="32"/>
      <c r="QFB2" s="32"/>
      <c r="QFC2" s="32"/>
      <c r="QFD2" s="32"/>
      <c r="QFE2" s="32"/>
      <c r="QFF2" s="32"/>
      <c r="QFG2" s="32"/>
      <c r="QFH2" s="32"/>
      <c r="QFI2" s="32"/>
      <c r="QFJ2" s="32"/>
      <c r="QFK2" s="32"/>
      <c r="QFL2" s="32"/>
      <c r="QFM2" s="32"/>
      <c r="QFN2" s="32"/>
      <c r="QFO2" s="32"/>
      <c r="QFP2" s="32"/>
      <c r="QFQ2" s="32"/>
      <c r="QFR2" s="32"/>
      <c r="QFS2" s="32"/>
      <c r="QFT2" s="32"/>
      <c r="QFU2" s="32"/>
      <c r="QFV2" s="32"/>
      <c r="QFW2" s="32"/>
      <c r="QFX2" s="32"/>
      <c r="QFY2" s="32"/>
      <c r="QFZ2" s="32"/>
      <c r="QGA2" s="32"/>
      <c r="QGB2" s="32"/>
      <c r="QGC2" s="32"/>
      <c r="QGD2" s="32"/>
      <c r="QGE2" s="32"/>
      <c r="QGF2" s="32"/>
      <c r="QGG2" s="32"/>
      <c r="QGH2" s="32"/>
      <c r="QGI2" s="32"/>
      <c r="QGJ2" s="32"/>
      <c r="QGK2" s="32"/>
      <c r="QGL2" s="32"/>
      <c r="QGM2" s="32"/>
      <c r="QGN2" s="32"/>
      <c r="QGO2" s="32"/>
      <c r="QGP2" s="32"/>
      <c r="QGQ2" s="32"/>
      <c r="QGR2" s="32"/>
      <c r="QGS2" s="32"/>
      <c r="QGT2" s="32"/>
      <c r="QGU2" s="32"/>
      <c r="QGV2" s="32"/>
      <c r="QGW2" s="32"/>
      <c r="QGX2" s="32"/>
      <c r="QGY2" s="32"/>
      <c r="QGZ2" s="32"/>
      <c r="QHA2" s="32"/>
      <c r="QHB2" s="32"/>
      <c r="QHC2" s="32"/>
      <c r="QHD2" s="32"/>
      <c r="QHE2" s="32"/>
      <c r="QHF2" s="32"/>
      <c r="QHG2" s="32"/>
      <c r="QHH2" s="32"/>
      <c r="QHI2" s="32"/>
      <c r="QHJ2" s="32"/>
      <c r="QHK2" s="32"/>
      <c r="QHL2" s="32"/>
      <c r="QHM2" s="32"/>
      <c r="QHN2" s="32"/>
      <c r="QHO2" s="32"/>
      <c r="QHP2" s="32"/>
      <c r="QHQ2" s="32"/>
      <c r="QHR2" s="32"/>
      <c r="QHS2" s="32"/>
      <c r="QHT2" s="32"/>
      <c r="QHU2" s="32"/>
      <c r="QHV2" s="32"/>
      <c r="QHW2" s="32"/>
      <c r="QHX2" s="32"/>
      <c r="QHY2" s="32"/>
      <c r="QHZ2" s="32"/>
      <c r="QIA2" s="32"/>
      <c r="QIB2" s="32"/>
      <c r="QIC2" s="32"/>
      <c r="QID2" s="32"/>
      <c r="QIE2" s="32"/>
      <c r="QIF2" s="32"/>
      <c r="QIG2" s="32"/>
      <c r="QIH2" s="32"/>
      <c r="QII2" s="32"/>
      <c r="QIJ2" s="32"/>
      <c r="QIK2" s="32"/>
      <c r="QIL2" s="32"/>
      <c r="QIM2" s="32"/>
      <c r="QIN2" s="32"/>
      <c r="QIO2" s="32"/>
      <c r="QIP2" s="32"/>
      <c r="QIQ2" s="32"/>
      <c r="QIR2" s="32"/>
      <c r="QIS2" s="32"/>
      <c r="QIT2" s="32"/>
      <c r="QIU2" s="32"/>
      <c r="QIV2" s="32"/>
      <c r="QIW2" s="32"/>
      <c r="QIX2" s="32"/>
      <c r="QIY2" s="32"/>
      <c r="QIZ2" s="32"/>
      <c r="QJA2" s="32"/>
      <c r="QJB2" s="32"/>
      <c r="QJC2" s="32"/>
      <c r="QJD2" s="32"/>
      <c r="QJE2" s="32"/>
      <c r="QJF2" s="32"/>
      <c r="QJG2" s="32"/>
      <c r="QJH2" s="32"/>
      <c r="QJI2" s="32"/>
      <c r="QJJ2" s="32"/>
      <c r="QJK2" s="32"/>
      <c r="QJL2" s="32"/>
      <c r="QJM2" s="32"/>
      <c r="QJN2" s="32"/>
      <c r="QJO2" s="32"/>
      <c r="QJP2" s="32"/>
      <c r="QJQ2" s="32"/>
      <c r="QJR2" s="32"/>
      <c r="QJS2" s="32"/>
      <c r="QJT2" s="32"/>
      <c r="QJU2" s="32"/>
      <c r="QJV2" s="32"/>
      <c r="QJW2" s="32"/>
      <c r="QJX2" s="32"/>
      <c r="QJY2" s="32"/>
      <c r="QJZ2" s="32"/>
      <c r="QKA2" s="32"/>
      <c r="QKB2" s="32"/>
      <c r="QKC2" s="32"/>
      <c r="QKD2" s="32"/>
      <c r="QKE2" s="32"/>
      <c r="QKF2" s="32"/>
      <c r="QKG2" s="32"/>
      <c r="QKH2" s="32"/>
      <c r="QKI2" s="32"/>
      <c r="QKJ2" s="32"/>
      <c r="QKK2" s="32"/>
      <c r="QKL2" s="32"/>
      <c r="QKM2" s="32"/>
      <c r="QKN2" s="32"/>
      <c r="QKO2" s="32"/>
      <c r="QKP2" s="32"/>
      <c r="QKQ2" s="32"/>
      <c r="QKR2" s="32"/>
      <c r="QKS2" s="32"/>
      <c r="QKT2" s="32"/>
      <c r="QKU2" s="32"/>
      <c r="QKV2" s="32"/>
      <c r="QKW2" s="32"/>
      <c r="QKX2" s="32"/>
      <c r="QKY2" s="32"/>
      <c r="QKZ2" s="32"/>
      <c r="QLA2" s="32"/>
      <c r="QLB2" s="32"/>
      <c r="QLC2" s="32"/>
      <c r="QLD2" s="32"/>
      <c r="QLE2" s="32"/>
      <c r="QLF2" s="32"/>
      <c r="QLG2" s="32"/>
      <c r="QLH2" s="32"/>
      <c r="QLI2" s="32"/>
      <c r="QLJ2" s="32"/>
      <c r="QLK2" s="32"/>
      <c r="QLL2" s="32"/>
      <c r="QLM2" s="32"/>
      <c r="QLN2" s="32"/>
      <c r="QLO2" s="32"/>
      <c r="QLP2" s="32"/>
      <c r="QLQ2" s="32"/>
      <c r="QLR2" s="32"/>
      <c r="QLS2" s="32"/>
      <c r="QLT2" s="32"/>
      <c r="QLU2" s="32"/>
      <c r="QLV2" s="32"/>
      <c r="QLW2" s="32"/>
      <c r="QLX2" s="32"/>
      <c r="QLY2" s="32"/>
      <c r="QLZ2" s="32"/>
      <c r="QMA2" s="32"/>
      <c r="QMB2" s="32"/>
      <c r="QMC2" s="32"/>
      <c r="QMD2" s="32"/>
      <c r="QME2" s="32"/>
      <c r="QMF2" s="32"/>
      <c r="QMG2" s="32"/>
      <c r="QMH2" s="32"/>
      <c r="QMI2" s="32"/>
      <c r="QMJ2" s="32"/>
      <c r="QMK2" s="32"/>
      <c r="QML2" s="32"/>
      <c r="QMM2" s="32"/>
      <c r="QMN2" s="32"/>
      <c r="QMO2" s="32"/>
      <c r="QMP2" s="32"/>
      <c r="QMQ2" s="32"/>
      <c r="QMR2" s="32"/>
      <c r="QMS2" s="32"/>
      <c r="QMT2" s="32"/>
      <c r="QMU2" s="32"/>
      <c r="QMV2" s="32"/>
      <c r="QMW2" s="32"/>
      <c r="QMX2" s="32"/>
      <c r="QMY2" s="32"/>
      <c r="QMZ2" s="32"/>
      <c r="QNA2" s="32"/>
      <c r="QNB2" s="32"/>
      <c r="QNC2" s="32"/>
      <c r="QND2" s="32"/>
      <c r="QNE2" s="32"/>
      <c r="QNF2" s="32"/>
      <c r="QNG2" s="32"/>
      <c r="QNH2" s="32"/>
      <c r="QNI2" s="32"/>
      <c r="QNJ2" s="32"/>
      <c r="QNK2" s="32"/>
      <c r="QNL2" s="32"/>
      <c r="QNM2" s="32"/>
      <c r="QNN2" s="32"/>
      <c r="QNO2" s="32"/>
      <c r="QNP2" s="32"/>
      <c r="QNQ2" s="32"/>
      <c r="QNR2" s="32"/>
      <c r="QNS2" s="32"/>
      <c r="QNT2" s="32"/>
      <c r="QNU2" s="32"/>
      <c r="QNV2" s="32"/>
      <c r="QNW2" s="32"/>
      <c r="QNX2" s="32"/>
      <c r="QNY2" s="32"/>
      <c r="QNZ2" s="32"/>
      <c r="QOA2" s="32"/>
      <c r="QOB2" s="32"/>
      <c r="QOC2" s="32"/>
      <c r="QOD2" s="32"/>
      <c r="QOE2" s="32"/>
      <c r="QOF2" s="32"/>
      <c r="QOG2" s="32"/>
      <c r="QOH2" s="32"/>
      <c r="QOI2" s="32"/>
      <c r="QOJ2" s="32"/>
      <c r="QOK2" s="32"/>
      <c r="QOL2" s="32"/>
      <c r="QOM2" s="32"/>
      <c r="QON2" s="32"/>
      <c r="QOO2" s="32"/>
      <c r="QOP2" s="32"/>
      <c r="QOQ2" s="32"/>
      <c r="QOR2" s="32"/>
      <c r="QOS2" s="32"/>
      <c r="QOT2" s="32"/>
      <c r="QOU2" s="32"/>
      <c r="QOV2" s="32"/>
      <c r="QOW2" s="32"/>
      <c r="QOX2" s="32"/>
      <c r="QOY2" s="32"/>
      <c r="QOZ2" s="32"/>
      <c r="QPA2" s="32"/>
      <c r="QPB2" s="32"/>
      <c r="QPC2" s="32"/>
      <c r="QPD2" s="32"/>
      <c r="QPE2" s="32"/>
      <c r="QPF2" s="32"/>
      <c r="QPG2" s="32"/>
      <c r="QPH2" s="32"/>
      <c r="QPI2" s="32"/>
      <c r="QPJ2" s="32"/>
      <c r="QPK2" s="32"/>
      <c r="QPL2" s="32"/>
      <c r="QPM2" s="32"/>
      <c r="QPN2" s="32"/>
      <c r="QPO2" s="32"/>
      <c r="QPP2" s="32"/>
      <c r="QPQ2" s="32"/>
      <c r="QPR2" s="32"/>
      <c r="QPS2" s="32"/>
      <c r="QPT2" s="32"/>
      <c r="QPU2" s="32"/>
      <c r="QPV2" s="32"/>
      <c r="QPW2" s="32"/>
      <c r="QPX2" s="32"/>
      <c r="QPY2" s="32"/>
      <c r="QPZ2" s="32"/>
      <c r="QQA2" s="32"/>
      <c r="QQB2" s="32"/>
      <c r="QQC2" s="32"/>
      <c r="QQD2" s="32"/>
      <c r="QQE2" s="32"/>
      <c r="QQF2" s="32"/>
      <c r="QQG2" s="32"/>
      <c r="QQH2" s="32"/>
      <c r="QQI2" s="32"/>
      <c r="QQJ2" s="32"/>
      <c r="QQK2" s="32"/>
      <c r="QQL2" s="32"/>
      <c r="QQM2" s="32"/>
      <c r="QQN2" s="32"/>
      <c r="QQO2" s="32"/>
      <c r="QQP2" s="32"/>
      <c r="QQQ2" s="32"/>
      <c r="QQR2" s="32"/>
      <c r="QQS2" s="32"/>
      <c r="QQT2" s="32"/>
      <c r="QQU2" s="32"/>
      <c r="QQV2" s="32"/>
      <c r="QQW2" s="32"/>
      <c r="QQX2" s="32"/>
      <c r="QQY2" s="32"/>
      <c r="QQZ2" s="32"/>
      <c r="QRA2" s="32"/>
      <c r="QRB2" s="32"/>
      <c r="QRC2" s="32"/>
      <c r="QRD2" s="32"/>
      <c r="QRE2" s="32"/>
      <c r="QRF2" s="32"/>
      <c r="QRG2" s="32"/>
      <c r="QRH2" s="32"/>
      <c r="QRI2" s="32"/>
      <c r="QRJ2" s="32"/>
      <c r="QRK2" s="32"/>
      <c r="QRL2" s="32"/>
      <c r="QRM2" s="32"/>
      <c r="QRN2" s="32"/>
      <c r="QRO2" s="32"/>
      <c r="QRP2" s="32"/>
      <c r="QRQ2" s="32"/>
      <c r="QRR2" s="32"/>
      <c r="QRS2" s="32"/>
      <c r="QRT2" s="32"/>
      <c r="QRU2" s="32"/>
      <c r="QRV2" s="32"/>
      <c r="QRW2" s="32"/>
      <c r="QRX2" s="32"/>
      <c r="QRY2" s="32"/>
      <c r="QRZ2" s="32"/>
      <c r="QSA2" s="32"/>
      <c r="QSB2" s="32"/>
      <c r="QSC2" s="32"/>
      <c r="QSD2" s="32"/>
      <c r="QSE2" s="32"/>
      <c r="QSF2" s="32"/>
      <c r="QSG2" s="32"/>
      <c r="QSH2" s="32"/>
      <c r="QSI2" s="32"/>
      <c r="QSJ2" s="32"/>
      <c r="QSK2" s="32"/>
      <c r="QSL2" s="32"/>
      <c r="QSM2" s="32"/>
      <c r="QSN2" s="32"/>
      <c r="QSO2" s="32"/>
      <c r="QSP2" s="32"/>
      <c r="QSQ2" s="32"/>
      <c r="QSR2" s="32"/>
      <c r="QSS2" s="32"/>
      <c r="QST2" s="32"/>
      <c r="QSU2" s="32"/>
      <c r="QSV2" s="32"/>
      <c r="QSW2" s="32"/>
      <c r="QSX2" s="32"/>
      <c r="QSY2" s="32"/>
      <c r="QSZ2" s="32"/>
      <c r="QTA2" s="32"/>
      <c r="QTB2" s="32"/>
      <c r="QTC2" s="32"/>
      <c r="QTD2" s="32"/>
      <c r="QTE2" s="32"/>
      <c r="QTF2" s="32"/>
      <c r="QTG2" s="32"/>
      <c r="QTH2" s="32"/>
      <c r="QTI2" s="32"/>
      <c r="QTJ2" s="32"/>
      <c r="QTK2" s="32"/>
      <c r="QTL2" s="32"/>
      <c r="QTM2" s="32"/>
      <c r="QTN2" s="32"/>
      <c r="QTO2" s="32"/>
      <c r="QTP2" s="32"/>
      <c r="QTQ2" s="32"/>
      <c r="QTR2" s="32"/>
      <c r="QTS2" s="32"/>
      <c r="QTT2" s="32"/>
      <c r="QTU2" s="32"/>
      <c r="QTV2" s="32"/>
      <c r="QTW2" s="32"/>
      <c r="QTX2" s="32"/>
      <c r="QTY2" s="32"/>
      <c r="QTZ2" s="32"/>
      <c r="QUA2" s="32"/>
      <c r="QUB2" s="32"/>
      <c r="QUC2" s="32"/>
      <c r="QUD2" s="32"/>
      <c r="QUE2" s="32"/>
      <c r="QUF2" s="32"/>
      <c r="QUG2" s="32"/>
      <c r="QUH2" s="32"/>
      <c r="QUI2" s="32"/>
      <c r="QUJ2" s="32"/>
      <c r="QUK2" s="32"/>
      <c r="QUL2" s="32"/>
      <c r="QUM2" s="32"/>
      <c r="QUN2" s="32"/>
      <c r="QUO2" s="32"/>
      <c r="QUP2" s="32"/>
      <c r="QUQ2" s="32"/>
      <c r="QUR2" s="32"/>
      <c r="QUS2" s="32"/>
      <c r="QUT2" s="32"/>
      <c r="QUU2" s="32"/>
      <c r="QUV2" s="32"/>
      <c r="QUW2" s="32"/>
      <c r="QUX2" s="32"/>
      <c r="QUY2" s="32"/>
      <c r="QUZ2" s="32"/>
      <c r="QVA2" s="32"/>
      <c r="QVB2" s="32"/>
      <c r="QVC2" s="32"/>
      <c r="QVD2" s="32"/>
      <c r="QVE2" s="32"/>
      <c r="QVF2" s="32"/>
      <c r="QVG2" s="32"/>
      <c r="QVH2" s="32"/>
      <c r="QVI2" s="32"/>
      <c r="QVJ2" s="32"/>
      <c r="QVK2" s="32"/>
      <c r="QVL2" s="32"/>
      <c r="QVM2" s="32"/>
      <c r="QVN2" s="32"/>
      <c r="QVO2" s="32"/>
      <c r="QVP2" s="32"/>
      <c r="QVQ2" s="32"/>
      <c r="QVR2" s="32"/>
      <c r="QVS2" s="32"/>
      <c r="QVT2" s="32"/>
      <c r="QVU2" s="32"/>
      <c r="QVV2" s="32"/>
      <c r="QVW2" s="32"/>
      <c r="QVX2" s="32"/>
      <c r="QVY2" s="32"/>
      <c r="QVZ2" s="32"/>
      <c r="QWA2" s="32"/>
      <c r="QWB2" s="32"/>
      <c r="QWC2" s="32"/>
      <c r="QWD2" s="32"/>
      <c r="QWE2" s="32"/>
      <c r="QWF2" s="32"/>
      <c r="QWG2" s="32"/>
      <c r="QWH2" s="32"/>
      <c r="QWI2" s="32"/>
      <c r="QWJ2" s="32"/>
      <c r="QWK2" s="32"/>
      <c r="QWL2" s="32"/>
      <c r="QWM2" s="32"/>
      <c r="QWN2" s="32"/>
      <c r="QWO2" s="32"/>
      <c r="QWP2" s="32"/>
      <c r="QWQ2" s="32"/>
      <c r="QWR2" s="32"/>
      <c r="QWS2" s="32"/>
      <c r="QWT2" s="32"/>
      <c r="QWU2" s="32"/>
      <c r="QWV2" s="32"/>
      <c r="QWW2" s="32"/>
      <c r="QWX2" s="32"/>
      <c r="QWY2" s="32"/>
      <c r="QWZ2" s="32"/>
      <c r="QXA2" s="32"/>
      <c r="QXB2" s="32"/>
      <c r="QXC2" s="32"/>
      <c r="QXD2" s="32"/>
      <c r="QXE2" s="32"/>
      <c r="QXF2" s="32"/>
      <c r="QXG2" s="32"/>
      <c r="QXH2" s="32"/>
      <c r="QXI2" s="32"/>
      <c r="QXJ2" s="32"/>
      <c r="QXK2" s="32"/>
      <c r="QXL2" s="32"/>
      <c r="QXM2" s="32"/>
      <c r="QXN2" s="32"/>
      <c r="QXO2" s="32"/>
      <c r="QXP2" s="32"/>
      <c r="QXQ2" s="32"/>
      <c r="QXR2" s="32"/>
      <c r="QXS2" s="32"/>
      <c r="QXT2" s="32"/>
      <c r="QXU2" s="32"/>
      <c r="QXV2" s="32"/>
      <c r="QXW2" s="32"/>
      <c r="QXX2" s="32"/>
      <c r="QXY2" s="32"/>
      <c r="QXZ2" s="32"/>
      <c r="QYA2" s="32"/>
      <c r="QYB2" s="32"/>
      <c r="QYC2" s="32"/>
      <c r="QYD2" s="32"/>
      <c r="QYE2" s="32"/>
      <c r="QYF2" s="32"/>
      <c r="QYG2" s="32"/>
      <c r="QYH2" s="32"/>
      <c r="QYI2" s="32"/>
      <c r="QYJ2" s="32"/>
      <c r="QYK2" s="32"/>
      <c r="QYL2" s="32"/>
      <c r="QYM2" s="32"/>
      <c r="QYN2" s="32"/>
      <c r="QYO2" s="32"/>
      <c r="QYP2" s="32"/>
      <c r="QYQ2" s="32"/>
      <c r="QYR2" s="32"/>
      <c r="QYS2" s="32"/>
      <c r="QYT2" s="32"/>
      <c r="QYU2" s="32"/>
      <c r="QYV2" s="32"/>
      <c r="QYW2" s="32"/>
      <c r="QYX2" s="32"/>
      <c r="QYY2" s="32"/>
      <c r="QYZ2" s="32"/>
      <c r="QZA2" s="32"/>
      <c r="QZB2" s="32"/>
      <c r="QZC2" s="32"/>
      <c r="QZD2" s="32"/>
      <c r="QZE2" s="32"/>
      <c r="QZF2" s="32"/>
      <c r="QZG2" s="32"/>
      <c r="QZH2" s="32"/>
      <c r="QZI2" s="32"/>
      <c r="QZJ2" s="32"/>
      <c r="QZK2" s="32"/>
      <c r="QZL2" s="32"/>
      <c r="QZM2" s="32"/>
      <c r="QZN2" s="32"/>
      <c r="QZO2" s="32"/>
      <c r="QZP2" s="32"/>
      <c r="QZQ2" s="32"/>
      <c r="QZR2" s="32"/>
      <c r="QZS2" s="32"/>
      <c r="QZT2" s="32"/>
      <c r="QZU2" s="32"/>
      <c r="QZV2" s="32"/>
      <c r="QZW2" s="32"/>
      <c r="QZX2" s="32"/>
      <c r="QZY2" s="32"/>
      <c r="QZZ2" s="32"/>
      <c r="RAA2" s="32"/>
      <c r="RAB2" s="32"/>
      <c r="RAC2" s="32"/>
      <c r="RAD2" s="32"/>
      <c r="RAE2" s="32"/>
      <c r="RAF2" s="32"/>
      <c r="RAG2" s="32"/>
      <c r="RAH2" s="32"/>
      <c r="RAI2" s="32"/>
      <c r="RAJ2" s="32"/>
      <c r="RAK2" s="32"/>
      <c r="RAL2" s="32"/>
      <c r="RAM2" s="32"/>
      <c r="RAN2" s="32"/>
      <c r="RAO2" s="32"/>
      <c r="RAP2" s="32"/>
      <c r="RAQ2" s="32"/>
      <c r="RAR2" s="32"/>
      <c r="RAS2" s="32"/>
      <c r="RAT2" s="32"/>
      <c r="RAU2" s="32"/>
      <c r="RAV2" s="32"/>
      <c r="RAW2" s="32"/>
      <c r="RAX2" s="32"/>
      <c r="RAY2" s="32"/>
      <c r="RAZ2" s="32"/>
      <c r="RBA2" s="32"/>
      <c r="RBB2" s="32"/>
      <c r="RBC2" s="32"/>
      <c r="RBD2" s="32"/>
      <c r="RBE2" s="32"/>
      <c r="RBF2" s="32"/>
      <c r="RBG2" s="32"/>
      <c r="RBH2" s="32"/>
      <c r="RBI2" s="32"/>
      <c r="RBJ2" s="32"/>
      <c r="RBK2" s="32"/>
      <c r="RBL2" s="32"/>
      <c r="RBM2" s="32"/>
      <c r="RBN2" s="32"/>
      <c r="RBO2" s="32"/>
      <c r="RBP2" s="32"/>
      <c r="RBQ2" s="32"/>
      <c r="RBR2" s="32"/>
      <c r="RBS2" s="32"/>
      <c r="RBT2" s="32"/>
      <c r="RBU2" s="32"/>
      <c r="RBV2" s="32"/>
      <c r="RBW2" s="32"/>
      <c r="RBX2" s="32"/>
      <c r="RBY2" s="32"/>
      <c r="RBZ2" s="32"/>
      <c r="RCA2" s="32"/>
      <c r="RCB2" s="32"/>
      <c r="RCC2" s="32"/>
      <c r="RCD2" s="32"/>
      <c r="RCE2" s="32"/>
      <c r="RCF2" s="32"/>
      <c r="RCG2" s="32"/>
      <c r="RCH2" s="32"/>
      <c r="RCI2" s="32"/>
      <c r="RCJ2" s="32"/>
      <c r="RCK2" s="32"/>
      <c r="RCL2" s="32"/>
      <c r="RCM2" s="32"/>
      <c r="RCN2" s="32"/>
      <c r="RCO2" s="32"/>
      <c r="RCP2" s="32"/>
      <c r="RCQ2" s="32"/>
      <c r="RCR2" s="32"/>
      <c r="RCS2" s="32"/>
      <c r="RCT2" s="32"/>
      <c r="RCU2" s="32"/>
      <c r="RCV2" s="32"/>
      <c r="RCW2" s="32"/>
      <c r="RCX2" s="32"/>
      <c r="RCY2" s="32"/>
      <c r="RCZ2" s="32"/>
      <c r="RDA2" s="32"/>
      <c r="RDB2" s="32"/>
      <c r="RDC2" s="32"/>
      <c r="RDD2" s="32"/>
      <c r="RDE2" s="32"/>
      <c r="RDF2" s="32"/>
      <c r="RDG2" s="32"/>
      <c r="RDH2" s="32"/>
      <c r="RDI2" s="32"/>
      <c r="RDJ2" s="32"/>
      <c r="RDK2" s="32"/>
      <c r="RDL2" s="32"/>
      <c r="RDM2" s="32"/>
      <c r="RDN2" s="32"/>
      <c r="RDO2" s="32"/>
      <c r="RDP2" s="32"/>
      <c r="RDQ2" s="32"/>
      <c r="RDR2" s="32"/>
      <c r="RDS2" s="32"/>
      <c r="RDT2" s="32"/>
      <c r="RDU2" s="32"/>
      <c r="RDV2" s="32"/>
      <c r="RDW2" s="32"/>
      <c r="RDX2" s="32"/>
      <c r="RDY2" s="32"/>
      <c r="RDZ2" s="32"/>
      <c r="REA2" s="32"/>
      <c r="REB2" s="32"/>
      <c r="REC2" s="32"/>
      <c r="RED2" s="32"/>
      <c r="REE2" s="32"/>
      <c r="REF2" s="32"/>
      <c r="REG2" s="32"/>
      <c r="REH2" s="32"/>
      <c r="REI2" s="32"/>
      <c r="REJ2" s="32"/>
      <c r="REK2" s="32"/>
      <c r="REL2" s="32"/>
      <c r="REM2" s="32"/>
      <c r="REN2" s="32"/>
      <c r="REO2" s="32"/>
      <c r="REP2" s="32"/>
      <c r="REQ2" s="32"/>
      <c r="RER2" s="32"/>
      <c r="RES2" s="32"/>
      <c r="RET2" s="32"/>
      <c r="REU2" s="32"/>
      <c r="REV2" s="32"/>
      <c r="REW2" s="32"/>
      <c r="REX2" s="32"/>
      <c r="REY2" s="32"/>
      <c r="REZ2" s="32"/>
      <c r="RFA2" s="32"/>
      <c r="RFB2" s="32"/>
      <c r="RFC2" s="32"/>
      <c r="RFD2" s="32"/>
      <c r="RFE2" s="32"/>
      <c r="RFF2" s="32"/>
      <c r="RFG2" s="32"/>
      <c r="RFH2" s="32"/>
      <c r="RFI2" s="32"/>
      <c r="RFJ2" s="32"/>
      <c r="RFK2" s="32"/>
      <c r="RFL2" s="32"/>
      <c r="RFM2" s="32"/>
      <c r="RFN2" s="32"/>
      <c r="RFO2" s="32"/>
      <c r="RFP2" s="32"/>
      <c r="RFQ2" s="32"/>
      <c r="RFR2" s="32"/>
      <c r="RFS2" s="32"/>
      <c r="RFT2" s="32"/>
      <c r="RFU2" s="32"/>
      <c r="RFV2" s="32"/>
      <c r="RFW2" s="32"/>
      <c r="RFX2" s="32"/>
      <c r="RFY2" s="32"/>
      <c r="RFZ2" s="32"/>
      <c r="RGA2" s="32"/>
      <c r="RGB2" s="32"/>
      <c r="RGC2" s="32"/>
      <c r="RGD2" s="32"/>
      <c r="RGE2" s="32"/>
      <c r="RGF2" s="32"/>
      <c r="RGG2" s="32"/>
      <c r="RGH2" s="32"/>
      <c r="RGI2" s="32"/>
      <c r="RGJ2" s="32"/>
      <c r="RGK2" s="32"/>
      <c r="RGL2" s="32"/>
      <c r="RGM2" s="32"/>
      <c r="RGN2" s="32"/>
      <c r="RGO2" s="32"/>
      <c r="RGP2" s="32"/>
      <c r="RGQ2" s="32"/>
      <c r="RGR2" s="32"/>
      <c r="RGS2" s="32"/>
      <c r="RGT2" s="32"/>
      <c r="RGU2" s="32"/>
      <c r="RGV2" s="32"/>
      <c r="RGW2" s="32"/>
      <c r="RGX2" s="32"/>
      <c r="RGY2" s="32"/>
      <c r="RGZ2" s="32"/>
      <c r="RHA2" s="32"/>
      <c r="RHB2" s="32"/>
      <c r="RHC2" s="32"/>
      <c r="RHD2" s="32"/>
      <c r="RHE2" s="32"/>
      <c r="RHF2" s="32"/>
      <c r="RHG2" s="32"/>
      <c r="RHH2" s="32"/>
      <c r="RHI2" s="32"/>
      <c r="RHJ2" s="32"/>
      <c r="RHK2" s="32"/>
      <c r="RHL2" s="32"/>
      <c r="RHM2" s="32"/>
      <c r="RHN2" s="32"/>
      <c r="RHO2" s="32"/>
      <c r="RHP2" s="32"/>
      <c r="RHQ2" s="32"/>
      <c r="RHR2" s="32"/>
      <c r="RHS2" s="32"/>
      <c r="RHT2" s="32"/>
      <c r="RHU2" s="32"/>
      <c r="RHV2" s="32"/>
      <c r="RHW2" s="32"/>
      <c r="RHX2" s="32"/>
      <c r="RHY2" s="32"/>
      <c r="RHZ2" s="32"/>
      <c r="RIA2" s="32"/>
      <c r="RIB2" s="32"/>
      <c r="RIC2" s="32"/>
      <c r="RID2" s="32"/>
      <c r="RIE2" s="32"/>
      <c r="RIF2" s="32"/>
      <c r="RIG2" s="32"/>
      <c r="RIH2" s="32"/>
      <c r="RII2" s="32"/>
      <c r="RIJ2" s="32"/>
      <c r="RIK2" s="32"/>
      <c r="RIL2" s="32"/>
      <c r="RIM2" s="32"/>
      <c r="RIN2" s="32"/>
      <c r="RIO2" s="32"/>
      <c r="RIP2" s="32"/>
      <c r="RIQ2" s="32"/>
      <c r="RIR2" s="32"/>
      <c r="RIS2" s="32"/>
      <c r="RIT2" s="32"/>
      <c r="RIU2" s="32"/>
      <c r="RIV2" s="32"/>
      <c r="RIW2" s="32"/>
      <c r="RIX2" s="32"/>
      <c r="RIY2" s="32"/>
      <c r="RIZ2" s="32"/>
      <c r="RJA2" s="32"/>
      <c r="RJB2" s="32"/>
      <c r="RJC2" s="32"/>
      <c r="RJD2" s="32"/>
      <c r="RJE2" s="32"/>
      <c r="RJF2" s="32"/>
      <c r="RJG2" s="32"/>
      <c r="RJH2" s="32"/>
      <c r="RJI2" s="32"/>
      <c r="RJJ2" s="32"/>
      <c r="RJK2" s="32"/>
      <c r="RJL2" s="32"/>
      <c r="RJM2" s="32"/>
      <c r="RJN2" s="32"/>
      <c r="RJO2" s="32"/>
      <c r="RJP2" s="32"/>
      <c r="RJQ2" s="32"/>
      <c r="RJR2" s="32"/>
      <c r="RJS2" s="32"/>
      <c r="RJT2" s="32"/>
      <c r="RJU2" s="32"/>
      <c r="RJV2" s="32"/>
      <c r="RJW2" s="32"/>
      <c r="RJX2" s="32"/>
      <c r="RJY2" s="32"/>
      <c r="RJZ2" s="32"/>
      <c r="RKA2" s="32"/>
      <c r="RKB2" s="32"/>
      <c r="RKC2" s="32"/>
      <c r="RKD2" s="32"/>
      <c r="RKE2" s="32"/>
      <c r="RKF2" s="32"/>
      <c r="RKG2" s="32"/>
      <c r="RKH2" s="32"/>
      <c r="RKI2" s="32"/>
      <c r="RKJ2" s="32"/>
      <c r="RKK2" s="32"/>
      <c r="RKL2" s="32"/>
      <c r="RKM2" s="32"/>
      <c r="RKN2" s="32"/>
      <c r="RKO2" s="32"/>
      <c r="RKP2" s="32"/>
      <c r="RKQ2" s="32"/>
      <c r="RKR2" s="32"/>
      <c r="RKS2" s="32"/>
      <c r="RKT2" s="32"/>
      <c r="RKU2" s="32"/>
      <c r="RKV2" s="32"/>
      <c r="RKW2" s="32"/>
      <c r="RKX2" s="32"/>
      <c r="RKY2" s="32"/>
      <c r="RKZ2" s="32"/>
      <c r="RLA2" s="32"/>
      <c r="RLB2" s="32"/>
      <c r="RLC2" s="32"/>
      <c r="RLD2" s="32"/>
      <c r="RLE2" s="32"/>
      <c r="RLF2" s="32"/>
      <c r="RLG2" s="32"/>
      <c r="RLH2" s="32"/>
      <c r="RLI2" s="32"/>
      <c r="RLJ2" s="32"/>
      <c r="RLK2" s="32"/>
      <c r="RLL2" s="32"/>
      <c r="RLM2" s="32"/>
      <c r="RLN2" s="32"/>
      <c r="RLO2" s="32"/>
      <c r="RLP2" s="32"/>
      <c r="RLQ2" s="32"/>
      <c r="RLR2" s="32"/>
      <c r="RLS2" s="32"/>
      <c r="RLT2" s="32"/>
      <c r="RLU2" s="32"/>
      <c r="RLV2" s="32"/>
      <c r="RLW2" s="32"/>
      <c r="RLX2" s="32"/>
      <c r="RLY2" s="32"/>
      <c r="RLZ2" s="32"/>
      <c r="RMA2" s="32"/>
      <c r="RMB2" s="32"/>
      <c r="RMC2" s="32"/>
      <c r="RMD2" s="32"/>
      <c r="RME2" s="32"/>
      <c r="RMF2" s="32"/>
      <c r="RMG2" s="32"/>
      <c r="RMH2" s="32"/>
      <c r="RMI2" s="32"/>
      <c r="RMJ2" s="32"/>
      <c r="RMK2" s="32"/>
      <c r="RML2" s="32"/>
      <c r="RMM2" s="32"/>
      <c r="RMN2" s="32"/>
      <c r="RMO2" s="32"/>
      <c r="RMP2" s="32"/>
      <c r="RMQ2" s="32"/>
      <c r="RMR2" s="32"/>
      <c r="RMS2" s="32"/>
      <c r="RMT2" s="32"/>
      <c r="RMU2" s="32"/>
      <c r="RMV2" s="32"/>
      <c r="RMW2" s="32"/>
      <c r="RMX2" s="32"/>
      <c r="RMY2" s="32"/>
      <c r="RMZ2" s="32"/>
      <c r="RNA2" s="32"/>
      <c r="RNB2" s="32"/>
      <c r="RNC2" s="32"/>
      <c r="RND2" s="32"/>
      <c r="RNE2" s="32"/>
      <c r="RNF2" s="32"/>
      <c r="RNG2" s="32"/>
      <c r="RNH2" s="32"/>
      <c r="RNI2" s="32"/>
      <c r="RNJ2" s="32"/>
      <c r="RNK2" s="32"/>
      <c r="RNL2" s="32"/>
      <c r="RNM2" s="32"/>
      <c r="RNN2" s="32"/>
      <c r="RNO2" s="32"/>
      <c r="RNP2" s="32"/>
      <c r="RNQ2" s="32"/>
      <c r="RNR2" s="32"/>
      <c r="RNS2" s="32"/>
      <c r="RNT2" s="32"/>
      <c r="RNU2" s="32"/>
      <c r="RNV2" s="32"/>
      <c r="RNW2" s="32"/>
      <c r="RNX2" s="32"/>
      <c r="RNY2" s="32"/>
      <c r="RNZ2" s="32"/>
      <c r="ROA2" s="32"/>
      <c r="ROB2" s="32"/>
      <c r="ROC2" s="32"/>
      <c r="ROD2" s="32"/>
      <c r="ROE2" s="32"/>
      <c r="ROF2" s="32"/>
      <c r="ROG2" s="32"/>
      <c r="ROH2" s="32"/>
      <c r="ROI2" s="32"/>
      <c r="ROJ2" s="32"/>
      <c r="ROK2" s="32"/>
      <c r="ROL2" s="32"/>
      <c r="ROM2" s="32"/>
      <c r="RON2" s="32"/>
      <c r="ROO2" s="32"/>
      <c r="ROP2" s="32"/>
      <c r="ROQ2" s="32"/>
      <c r="ROR2" s="32"/>
      <c r="ROS2" s="32"/>
      <c r="ROT2" s="32"/>
      <c r="ROU2" s="32"/>
      <c r="ROV2" s="32"/>
      <c r="ROW2" s="32"/>
      <c r="ROX2" s="32"/>
      <c r="ROY2" s="32"/>
      <c r="ROZ2" s="32"/>
      <c r="RPA2" s="32"/>
      <c r="RPB2" s="32"/>
      <c r="RPC2" s="32"/>
      <c r="RPD2" s="32"/>
      <c r="RPE2" s="32"/>
      <c r="RPF2" s="32"/>
      <c r="RPG2" s="32"/>
      <c r="RPH2" s="32"/>
      <c r="RPI2" s="32"/>
      <c r="RPJ2" s="32"/>
      <c r="RPK2" s="32"/>
      <c r="RPL2" s="32"/>
      <c r="RPM2" s="32"/>
      <c r="RPN2" s="32"/>
      <c r="RPO2" s="32"/>
      <c r="RPP2" s="32"/>
      <c r="RPQ2" s="32"/>
      <c r="RPR2" s="32"/>
      <c r="RPS2" s="32"/>
      <c r="RPT2" s="32"/>
      <c r="RPU2" s="32"/>
      <c r="RPV2" s="32"/>
      <c r="RPW2" s="32"/>
      <c r="RPX2" s="32"/>
      <c r="RPY2" s="32"/>
      <c r="RPZ2" s="32"/>
      <c r="RQA2" s="32"/>
      <c r="RQB2" s="32"/>
      <c r="RQC2" s="32"/>
      <c r="RQD2" s="32"/>
      <c r="RQE2" s="32"/>
      <c r="RQF2" s="32"/>
      <c r="RQG2" s="32"/>
      <c r="RQH2" s="32"/>
      <c r="RQI2" s="32"/>
      <c r="RQJ2" s="32"/>
      <c r="RQK2" s="32"/>
      <c r="RQL2" s="32"/>
      <c r="RQM2" s="32"/>
      <c r="RQN2" s="32"/>
      <c r="RQO2" s="32"/>
      <c r="RQP2" s="32"/>
      <c r="RQQ2" s="32"/>
      <c r="RQR2" s="32"/>
      <c r="RQS2" s="32"/>
      <c r="RQT2" s="32"/>
      <c r="RQU2" s="32"/>
      <c r="RQV2" s="32"/>
      <c r="RQW2" s="32"/>
      <c r="RQX2" s="32"/>
      <c r="RQY2" s="32"/>
      <c r="RQZ2" s="32"/>
      <c r="RRA2" s="32"/>
      <c r="RRB2" s="32"/>
      <c r="RRC2" s="32"/>
      <c r="RRD2" s="32"/>
      <c r="RRE2" s="32"/>
      <c r="RRF2" s="32"/>
      <c r="RRG2" s="32"/>
      <c r="RRH2" s="32"/>
      <c r="RRI2" s="32"/>
      <c r="RRJ2" s="32"/>
      <c r="RRK2" s="32"/>
      <c r="RRL2" s="32"/>
      <c r="RRM2" s="32"/>
      <c r="RRN2" s="32"/>
      <c r="RRO2" s="32"/>
      <c r="RRP2" s="32"/>
      <c r="RRQ2" s="32"/>
      <c r="RRR2" s="32"/>
      <c r="RRS2" s="32"/>
      <c r="RRT2" s="32"/>
      <c r="RRU2" s="32"/>
      <c r="RRV2" s="32"/>
      <c r="RRW2" s="32"/>
      <c r="RRX2" s="32"/>
      <c r="RRY2" s="32"/>
      <c r="RRZ2" s="32"/>
      <c r="RSA2" s="32"/>
      <c r="RSB2" s="32"/>
      <c r="RSC2" s="32"/>
      <c r="RSD2" s="32"/>
      <c r="RSE2" s="32"/>
      <c r="RSF2" s="32"/>
      <c r="RSG2" s="32"/>
      <c r="RSH2" s="32"/>
      <c r="RSI2" s="32"/>
      <c r="RSJ2" s="32"/>
      <c r="RSK2" s="32"/>
      <c r="RSL2" s="32"/>
      <c r="RSM2" s="32"/>
      <c r="RSN2" s="32"/>
      <c r="RSO2" s="32"/>
      <c r="RSP2" s="32"/>
      <c r="RSQ2" s="32"/>
      <c r="RSR2" s="32"/>
      <c r="RSS2" s="32"/>
      <c r="RST2" s="32"/>
      <c r="RSU2" s="32"/>
      <c r="RSV2" s="32"/>
      <c r="RSW2" s="32"/>
      <c r="RSX2" s="32"/>
      <c r="RSY2" s="32"/>
      <c r="RSZ2" s="32"/>
      <c r="RTA2" s="32"/>
      <c r="RTB2" s="32"/>
      <c r="RTC2" s="32"/>
      <c r="RTD2" s="32"/>
      <c r="RTE2" s="32"/>
      <c r="RTF2" s="32"/>
      <c r="RTG2" s="32"/>
      <c r="RTH2" s="32"/>
      <c r="RTI2" s="32"/>
      <c r="RTJ2" s="32"/>
      <c r="RTK2" s="32"/>
      <c r="RTL2" s="32"/>
      <c r="RTM2" s="32"/>
      <c r="RTN2" s="32"/>
      <c r="RTO2" s="32"/>
      <c r="RTP2" s="32"/>
      <c r="RTQ2" s="32"/>
      <c r="RTR2" s="32"/>
      <c r="RTS2" s="32"/>
      <c r="RTT2" s="32"/>
      <c r="RTU2" s="32"/>
      <c r="RTV2" s="32"/>
      <c r="RTW2" s="32"/>
      <c r="RTX2" s="32"/>
      <c r="RTY2" s="32"/>
      <c r="RTZ2" s="32"/>
      <c r="RUA2" s="32"/>
      <c r="RUB2" s="32"/>
      <c r="RUC2" s="32"/>
      <c r="RUD2" s="32"/>
      <c r="RUE2" s="32"/>
      <c r="RUF2" s="32"/>
      <c r="RUG2" s="32"/>
      <c r="RUH2" s="32"/>
      <c r="RUI2" s="32"/>
      <c r="RUJ2" s="32"/>
      <c r="RUK2" s="32"/>
      <c r="RUL2" s="32"/>
      <c r="RUM2" s="32"/>
      <c r="RUN2" s="32"/>
      <c r="RUO2" s="32"/>
      <c r="RUP2" s="32"/>
      <c r="RUQ2" s="32"/>
      <c r="RUR2" s="32"/>
      <c r="RUS2" s="32"/>
      <c r="RUT2" s="32"/>
      <c r="RUU2" s="32"/>
      <c r="RUV2" s="32"/>
      <c r="RUW2" s="32"/>
      <c r="RUX2" s="32"/>
      <c r="RUY2" s="32"/>
      <c r="RUZ2" s="32"/>
      <c r="RVA2" s="32"/>
      <c r="RVB2" s="32"/>
      <c r="RVC2" s="32"/>
      <c r="RVD2" s="32"/>
      <c r="RVE2" s="32"/>
      <c r="RVF2" s="32"/>
      <c r="RVG2" s="32"/>
      <c r="RVH2" s="32"/>
      <c r="RVI2" s="32"/>
      <c r="RVJ2" s="32"/>
      <c r="RVK2" s="32"/>
      <c r="RVL2" s="32"/>
      <c r="RVM2" s="32"/>
      <c r="RVN2" s="32"/>
      <c r="RVO2" s="32"/>
      <c r="RVP2" s="32"/>
      <c r="RVQ2" s="32"/>
      <c r="RVR2" s="32"/>
      <c r="RVS2" s="32"/>
      <c r="RVT2" s="32"/>
      <c r="RVU2" s="32"/>
      <c r="RVV2" s="32"/>
      <c r="RVW2" s="32"/>
      <c r="RVX2" s="32"/>
      <c r="RVY2" s="32"/>
      <c r="RVZ2" s="32"/>
      <c r="RWA2" s="32"/>
      <c r="RWB2" s="32"/>
      <c r="RWC2" s="32"/>
      <c r="RWD2" s="32"/>
      <c r="RWE2" s="32"/>
      <c r="RWF2" s="32"/>
      <c r="RWG2" s="32"/>
      <c r="RWH2" s="32"/>
      <c r="RWI2" s="32"/>
      <c r="RWJ2" s="32"/>
      <c r="RWK2" s="32"/>
      <c r="RWL2" s="32"/>
      <c r="RWM2" s="32"/>
      <c r="RWN2" s="32"/>
      <c r="RWO2" s="32"/>
      <c r="RWP2" s="32"/>
      <c r="RWQ2" s="32"/>
      <c r="RWR2" s="32"/>
      <c r="RWS2" s="32"/>
      <c r="RWT2" s="32"/>
      <c r="RWU2" s="32"/>
      <c r="RWV2" s="32"/>
      <c r="RWW2" s="32"/>
      <c r="RWX2" s="32"/>
      <c r="RWY2" s="32"/>
      <c r="RWZ2" s="32"/>
      <c r="RXA2" s="32"/>
      <c r="RXB2" s="32"/>
      <c r="RXC2" s="32"/>
      <c r="RXD2" s="32"/>
      <c r="RXE2" s="32"/>
      <c r="RXF2" s="32"/>
      <c r="RXG2" s="32"/>
      <c r="RXH2" s="32"/>
      <c r="RXI2" s="32"/>
      <c r="RXJ2" s="32"/>
      <c r="RXK2" s="32"/>
      <c r="RXL2" s="32"/>
      <c r="RXM2" s="32"/>
      <c r="RXN2" s="32"/>
      <c r="RXO2" s="32"/>
      <c r="RXP2" s="32"/>
      <c r="RXQ2" s="32"/>
      <c r="RXR2" s="32"/>
      <c r="RXS2" s="32"/>
      <c r="RXT2" s="32"/>
      <c r="RXU2" s="32"/>
      <c r="RXV2" s="32"/>
      <c r="RXW2" s="32"/>
      <c r="RXX2" s="32"/>
      <c r="RXY2" s="32"/>
      <c r="RXZ2" s="32"/>
      <c r="RYA2" s="32"/>
      <c r="RYB2" s="32"/>
      <c r="RYC2" s="32"/>
      <c r="RYD2" s="32"/>
      <c r="RYE2" s="32"/>
      <c r="RYF2" s="32"/>
      <c r="RYG2" s="32"/>
      <c r="RYH2" s="32"/>
      <c r="RYI2" s="32"/>
      <c r="RYJ2" s="32"/>
      <c r="RYK2" s="32"/>
      <c r="RYL2" s="32"/>
      <c r="RYM2" s="32"/>
      <c r="RYN2" s="32"/>
      <c r="RYO2" s="32"/>
      <c r="RYP2" s="32"/>
      <c r="RYQ2" s="32"/>
      <c r="RYR2" s="32"/>
      <c r="RYS2" s="32"/>
      <c r="RYT2" s="32"/>
      <c r="RYU2" s="32"/>
      <c r="RYV2" s="32"/>
      <c r="RYW2" s="32"/>
      <c r="RYX2" s="32"/>
      <c r="RYY2" s="32"/>
      <c r="RYZ2" s="32"/>
      <c r="RZA2" s="32"/>
      <c r="RZB2" s="32"/>
      <c r="RZC2" s="32"/>
      <c r="RZD2" s="32"/>
      <c r="RZE2" s="32"/>
      <c r="RZF2" s="32"/>
      <c r="RZG2" s="32"/>
      <c r="RZH2" s="32"/>
      <c r="RZI2" s="32"/>
      <c r="RZJ2" s="32"/>
      <c r="RZK2" s="32"/>
      <c r="RZL2" s="32"/>
      <c r="RZM2" s="32"/>
      <c r="RZN2" s="32"/>
      <c r="RZO2" s="32"/>
      <c r="RZP2" s="32"/>
      <c r="RZQ2" s="32"/>
      <c r="RZR2" s="32"/>
      <c r="RZS2" s="32"/>
      <c r="RZT2" s="32"/>
      <c r="RZU2" s="32"/>
      <c r="RZV2" s="32"/>
      <c r="RZW2" s="32"/>
      <c r="RZX2" s="32"/>
      <c r="RZY2" s="32"/>
      <c r="RZZ2" s="32"/>
      <c r="SAA2" s="32"/>
      <c r="SAB2" s="32"/>
      <c r="SAC2" s="32"/>
      <c r="SAD2" s="32"/>
      <c r="SAE2" s="32"/>
      <c r="SAF2" s="32"/>
      <c r="SAG2" s="32"/>
      <c r="SAH2" s="32"/>
      <c r="SAI2" s="32"/>
      <c r="SAJ2" s="32"/>
      <c r="SAK2" s="32"/>
      <c r="SAL2" s="32"/>
      <c r="SAM2" s="32"/>
      <c r="SAN2" s="32"/>
      <c r="SAO2" s="32"/>
      <c r="SAP2" s="32"/>
      <c r="SAQ2" s="32"/>
      <c r="SAR2" s="32"/>
      <c r="SAS2" s="32"/>
      <c r="SAT2" s="32"/>
      <c r="SAU2" s="32"/>
      <c r="SAV2" s="32"/>
      <c r="SAW2" s="32"/>
      <c r="SAX2" s="32"/>
      <c r="SAY2" s="32"/>
      <c r="SAZ2" s="32"/>
      <c r="SBA2" s="32"/>
      <c r="SBB2" s="32"/>
      <c r="SBC2" s="32"/>
      <c r="SBD2" s="32"/>
      <c r="SBE2" s="32"/>
      <c r="SBF2" s="32"/>
      <c r="SBG2" s="32"/>
      <c r="SBH2" s="32"/>
      <c r="SBI2" s="32"/>
      <c r="SBJ2" s="32"/>
      <c r="SBK2" s="32"/>
      <c r="SBL2" s="32"/>
      <c r="SBM2" s="32"/>
      <c r="SBN2" s="32"/>
      <c r="SBO2" s="32"/>
      <c r="SBP2" s="32"/>
      <c r="SBQ2" s="32"/>
      <c r="SBR2" s="32"/>
      <c r="SBS2" s="32"/>
      <c r="SBT2" s="32"/>
      <c r="SBU2" s="32"/>
      <c r="SBV2" s="32"/>
      <c r="SBW2" s="32"/>
      <c r="SBX2" s="32"/>
      <c r="SBY2" s="32"/>
      <c r="SBZ2" s="32"/>
      <c r="SCA2" s="32"/>
      <c r="SCB2" s="32"/>
      <c r="SCC2" s="32"/>
      <c r="SCD2" s="32"/>
      <c r="SCE2" s="32"/>
      <c r="SCF2" s="32"/>
      <c r="SCG2" s="32"/>
      <c r="SCH2" s="32"/>
      <c r="SCI2" s="32"/>
      <c r="SCJ2" s="32"/>
      <c r="SCK2" s="32"/>
      <c r="SCL2" s="32"/>
      <c r="SCM2" s="32"/>
      <c r="SCN2" s="32"/>
      <c r="SCO2" s="32"/>
      <c r="SCP2" s="32"/>
      <c r="SCQ2" s="32"/>
      <c r="SCR2" s="32"/>
      <c r="SCS2" s="32"/>
      <c r="SCT2" s="32"/>
      <c r="SCU2" s="32"/>
      <c r="SCV2" s="32"/>
      <c r="SCW2" s="32"/>
      <c r="SCX2" s="32"/>
      <c r="SCY2" s="32"/>
      <c r="SCZ2" s="32"/>
      <c r="SDA2" s="32"/>
      <c r="SDB2" s="32"/>
      <c r="SDC2" s="32"/>
      <c r="SDD2" s="32"/>
      <c r="SDE2" s="32"/>
      <c r="SDF2" s="32"/>
      <c r="SDG2" s="32"/>
      <c r="SDH2" s="32"/>
      <c r="SDI2" s="32"/>
      <c r="SDJ2" s="32"/>
      <c r="SDK2" s="32"/>
      <c r="SDL2" s="32"/>
      <c r="SDM2" s="32"/>
      <c r="SDN2" s="32"/>
      <c r="SDO2" s="32"/>
      <c r="SDP2" s="32"/>
      <c r="SDQ2" s="32"/>
      <c r="SDR2" s="32"/>
      <c r="SDS2" s="32"/>
      <c r="SDT2" s="32"/>
      <c r="SDU2" s="32"/>
      <c r="SDV2" s="32"/>
      <c r="SDW2" s="32"/>
      <c r="SDX2" s="32"/>
      <c r="SDY2" s="32"/>
      <c r="SDZ2" s="32"/>
      <c r="SEA2" s="32"/>
      <c r="SEB2" s="32"/>
      <c r="SEC2" s="32"/>
      <c r="SED2" s="32"/>
      <c r="SEE2" s="32"/>
      <c r="SEF2" s="32"/>
      <c r="SEG2" s="32"/>
      <c r="SEH2" s="32"/>
      <c r="SEI2" s="32"/>
      <c r="SEJ2" s="32"/>
      <c r="SEK2" s="32"/>
      <c r="SEL2" s="32"/>
      <c r="SEM2" s="32"/>
      <c r="SEN2" s="32"/>
      <c r="SEO2" s="32"/>
      <c r="SEP2" s="32"/>
      <c r="SEQ2" s="32"/>
      <c r="SER2" s="32"/>
      <c r="SES2" s="32"/>
      <c r="SET2" s="32"/>
      <c r="SEU2" s="32"/>
      <c r="SEV2" s="32"/>
      <c r="SEW2" s="32"/>
      <c r="SEX2" s="32"/>
      <c r="SEY2" s="32"/>
      <c r="SEZ2" s="32"/>
      <c r="SFA2" s="32"/>
      <c r="SFB2" s="32"/>
      <c r="SFC2" s="32"/>
      <c r="SFD2" s="32"/>
      <c r="SFE2" s="32"/>
      <c r="SFF2" s="32"/>
      <c r="SFG2" s="32"/>
      <c r="SFH2" s="32"/>
      <c r="SFI2" s="32"/>
      <c r="SFJ2" s="32"/>
      <c r="SFK2" s="32"/>
      <c r="SFL2" s="32"/>
      <c r="SFM2" s="32"/>
      <c r="SFN2" s="32"/>
      <c r="SFO2" s="32"/>
      <c r="SFP2" s="32"/>
      <c r="SFQ2" s="32"/>
      <c r="SFR2" s="32"/>
      <c r="SFS2" s="32"/>
      <c r="SFT2" s="32"/>
      <c r="SFU2" s="32"/>
      <c r="SFV2" s="32"/>
      <c r="SFW2" s="32"/>
      <c r="SFX2" s="32"/>
      <c r="SFY2" s="32"/>
      <c r="SFZ2" s="32"/>
      <c r="SGA2" s="32"/>
      <c r="SGB2" s="32"/>
      <c r="SGC2" s="32"/>
      <c r="SGD2" s="32"/>
      <c r="SGE2" s="32"/>
      <c r="SGF2" s="32"/>
      <c r="SGG2" s="32"/>
      <c r="SGH2" s="32"/>
      <c r="SGI2" s="32"/>
      <c r="SGJ2" s="32"/>
      <c r="SGK2" s="32"/>
      <c r="SGL2" s="32"/>
      <c r="SGM2" s="32"/>
      <c r="SGN2" s="32"/>
      <c r="SGO2" s="32"/>
      <c r="SGP2" s="32"/>
      <c r="SGQ2" s="32"/>
      <c r="SGR2" s="32"/>
      <c r="SGS2" s="32"/>
      <c r="SGT2" s="32"/>
      <c r="SGU2" s="32"/>
      <c r="SGV2" s="32"/>
      <c r="SGW2" s="32"/>
      <c r="SGX2" s="32"/>
      <c r="SGY2" s="32"/>
      <c r="SGZ2" s="32"/>
      <c r="SHA2" s="32"/>
      <c r="SHB2" s="32"/>
      <c r="SHC2" s="32"/>
      <c r="SHD2" s="32"/>
      <c r="SHE2" s="32"/>
      <c r="SHF2" s="32"/>
      <c r="SHG2" s="32"/>
      <c r="SHH2" s="32"/>
      <c r="SHI2" s="32"/>
      <c r="SHJ2" s="32"/>
      <c r="SHK2" s="32"/>
      <c r="SHL2" s="32"/>
      <c r="SHM2" s="32"/>
      <c r="SHN2" s="32"/>
      <c r="SHO2" s="32"/>
      <c r="SHP2" s="32"/>
      <c r="SHQ2" s="32"/>
      <c r="SHR2" s="32"/>
      <c r="SHS2" s="32"/>
      <c r="SHT2" s="32"/>
      <c r="SHU2" s="32"/>
      <c r="SHV2" s="32"/>
      <c r="SHW2" s="32"/>
      <c r="SHX2" s="32"/>
      <c r="SHY2" s="32"/>
      <c r="SHZ2" s="32"/>
      <c r="SIA2" s="32"/>
      <c r="SIB2" s="32"/>
      <c r="SIC2" s="32"/>
      <c r="SID2" s="32"/>
      <c r="SIE2" s="32"/>
      <c r="SIF2" s="32"/>
      <c r="SIG2" s="32"/>
      <c r="SIH2" s="32"/>
      <c r="SII2" s="32"/>
      <c r="SIJ2" s="32"/>
      <c r="SIK2" s="32"/>
      <c r="SIL2" s="32"/>
      <c r="SIM2" s="32"/>
      <c r="SIN2" s="32"/>
      <c r="SIO2" s="32"/>
      <c r="SIP2" s="32"/>
      <c r="SIQ2" s="32"/>
      <c r="SIR2" s="32"/>
      <c r="SIS2" s="32"/>
      <c r="SIT2" s="32"/>
      <c r="SIU2" s="32"/>
      <c r="SIV2" s="32"/>
      <c r="SIW2" s="32"/>
      <c r="SIX2" s="32"/>
      <c r="SIY2" s="32"/>
      <c r="SIZ2" s="32"/>
      <c r="SJA2" s="32"/>
      <c r="SJB2" s="32"/>
      <c r="SJC2" s="32"/>
      <c r="SJD2" s="32"/>
      <c r="SJE2" s="32"/>
      <c r="SJF2" s="32"/>
      <c r="SJG2" s="32"/>
      <c r="SJH2" s="32"/>
      <c r="SJI2" s="32"/>
      <c r="SJJ2" s="32"/>
      <c r="SJK2" s="32"/>
      <c r="SJL2" s="32"/>
      <c r="SJM2" s="32"/>
      <c r="SJN2" s="32"/>
      <c r="SJO2" s="32"/>
      <c r="SJP2" s="32"/>
      <c r="SJQ2" s="32"/>
      <c r="SJR2" s="32"/>
      <c r="SJS2" s="32"/>
      <c r="SJT2" s="32"/>
      <c r="SJU2" s="32"/>
      <c r="SJV2" s="32"/>
      <c r="SJW2" s="32"/>
      <c r="SJX2" s="32"/>
      <c r="SJY2" s="32"/>
      <c r="SJZ2" s="32"/>
      <c r="SKA2" s="32"/>
      <c r="SKB2" s="32"/>
      <c r="SKC2" s="32"/>
      <c r="SKD2" s="32"/>
      <c r="SKE2" s="32"/>
      <c r="SKF2" s="32"/>
      <c r="SKG2" s="32"/>
      <c r="SKH2" s="32"/>
      <c r="SKI2" s="32"/>
      <c r="SKJ2" s="32"/>
      <c r="SKK2" s="32"/>
      <c r="SKL2" s="32"/>
      <c r="SKM2" s="32"/>
      <c r="SKN2" s="32"/>
      <c r="SKO2" s="32"/>
      <c r="SKP2" s="32"/>
      <c r="SKQ2" s="32"/>
      <c r="SKR2" s="32"/>
      <c r="SKS2" s="32"/>
      <c r="SKT2" s="32"/>
      <c r="SKU2" s="32"/>
      <c r="SKV2" s="32"/>
      <c r="SKW2" s="32"/>
      <c r="SKX2" s="32"/>
      <c r="SKY2" s="32"/>
      <c r="SKZ2" s="32"/>
      <c r="SLA2" s="32"/>
      <c r="SLB2" s="32"/>
      <c r="SLC2" s="32"/>
      <c r="SLD2" s="32"/>
      <c r="SLE2" s="32"/>
      <c r="SLF2" s="32"/>
      <c r="SLG2" s="32"/>
      <c r="SLH2" s="32"/>
      <c r="SLI2" s="32"/>
      <c r="SLJ2" s="32"/>
      <c r="SLK2" s="32"/>
      <c r="SLL2" s="32"/>
      <c r="SLM2" s="32"/>
      <c r="SLN2" s="32"/>
      <c r="SLO2" s="32"/>
      <c r="SLP2" s="32"/>
      <c r="SLQ2" s="32"/>
      <c r="SLR2" s="32"/>
      <c r="SLS2" s="32"/>
      <c r="SLT2" s="32"/>
      <c r="SLU2" s="32"/>
      <c r="SLV2" s="32"/>
      <c r="SLW2" s="32"/>
      <c r="SLX2" s="32"/>
      <c r="SLY2" s="32"/>
      <c r="SLZ2" s="32"/>
      <c r="SMA2" s="32"/>
      <c r="SMB2" s="32"/>
      <c r="SMC2" s="32"/>
      <c r="SMD2" s="32"/>
      <c r="SME2" s="32"/>
      <c r="SMF2" s="32"/>
      <c r="SMG2" s="32"/>
      <c r="SMH2" s="32"/>
      <c r="SMI2" s="32"/>
      <c r="SMJ2" s="32"/>
      <c r="SMK2" s="32"/>
      <c r="SML2" s="32"/>
      <c r="SMM2" s="32"/>
      <c r="SMN2" s="32"/>
      <c r="SMO2" s="32"/>
      <c r="SMP2" s="32"/>
      <c r="SMQ2" s="32"/>
      <c r="SMR2" s="32"/>
      <c r="SMS2" s="32"/>
      <c r="SMT2" s="32"/>
      <c r="SMU2" s="32"/>
      <c r="SMV2" s="32"/>
      <c r="SMW2" s="32"/>
      <c r="SMX2" s="32"/>
      <c r="SMY2" s="32"/>
      <c r="SMZ2" s="32"/>
      <c r="SNA2" s="32"/>
      <c r="SNB2" s="32"/>
      <c r="SNC2" s="32"/>
      <c r="SND2" s="32"/>
      <c r="SNE2" s="32"/>
      <c r="SNF2" s="32"/>
      <c r="SNG2" s="32"/>
      <c r="SNH2" s="32"/>
      <c r="SNI2" s="32"/>
      <c r="SNJ2" s="32"/>
      <c r="SNK2" s="32"/>
      <c r="SNL2" s="32"/>
      <c r="SNM2" s="32"/>
      <c r="SNN2" s="32"/>
      <c r="SNO2" s="32"/>
      <c r="SNP2" s="32"/>
      <c r="SNQ2" s="32"/>
      <c r="SNR2" s="32"/>
      <c r="SNS2" s="32"/>
      <c r="SNT2" s="32"/>
      <c r="SNU2" s="32"/>
      <c r="SNV2" s="32"/>
      <c r="SNW2" s="32"/>
      <c r="SNX2" s="32"/>
      <c r="SNY2" s="32"/>
      <c r="SNZ2" s="32"/>
      <c r="SOA2" s="32"/>
      <c r="SOB2" s="32"/>
      <c r="SOC2" s="32"/>
      <c r="SOD2" s="32"/>
      <c r="SOE2" s="32"/>
      <c r="SOF2" s="32"/>
      <c r="SOG2" s="32"/>
      <c r="SOH2" s="32"/>
      <c r="SOI2" s="32"/>
      <c r="SOJ2" s="32"/>
      <c r="SOK2" s="32"/>
      <c r="SOL2" s="32"/>
      <c r="SOM2" s="32"/>
      <c r="SON2" s="32"/>
      <c r="SOO2" s="32"/>
      <c r="SOP2" s="32"/>
      <c r="SOQ2" s="32"/>
      <c r="SOR2" s="32"/>
      <c r="SOS2" s="32"/>
      <c r="SOT2" s="32"/>
      <c r="SOU2" s="32"/>
      <c r="SOV2" s="32"/>
      <c r="SOW2" s="32"/>
      <c r="SOX2" s="32"/>
      <c r="SOY2" s="32"/>
      <c r="SOZ2" s="32"/>
      <c r="SPA2" s="32"/>
      <c r="SPB2" s="32"/>
      <c r="SPC2" s="32"/>
      <c r="SPD2" s="32"/>
      <c r="SPE2" s="32"/>
      <c r="SPF2" s="32"/>
      <c r="SPG2" s="32"/>
      <c r="SPH2" s="32"/>
      <c r="SPI2" s="32"/>
      <c r="SPJ2" s="32"/>
      <c r="SPK2" s="32"/>
      <c r="SPL2" s="32"/>
      <c r="SPM2" s="32"/>
      <c r="SPN2" s="32"/>
      <c r="SPO2" s="32"/>
      <c r="SPP2" s="32"/>
      <c r="SPQ2" s="32"/>
      <c r="SPR2" s="32"/>
      <c r="SPS2" s="32"/>
      <c r="SPT2" s="32"/>
      <c r="SPU2" s="32"/>
      <c r="SPV2" s="32"/>
      <c r="SPW2" s="32"/>
      <c r="SPX2" s="32"/>
      <c r="SPY2" s="32"/>
      <c r="SPZ2" s="32"/>
      <c r="SQA2" s="32"/>
      <c r="SQB2" s="32"/>
      <c r="SQC2" s="32"/>
      <c r="SQD2" s="32"/>
      <c r="SQE2" s="32"/>
      <c r="SQF2" s="32"/>
      <c r="SQG2" s="32"/>
      <c r="SQH2" s="32"/>
      <c r="SQI2" s="32"/>
      <c r="SQJ2" s="32"/>
      <c r="SQK2" s="32"/>
      <c r="SQL2" s="32"/>
      <c r="SQM2" s="32"/>
      <c r="SQN2" s="32"/>
      <c r="SQO2" s="32"/>
      <c r="SQP2" s="32"/>
      <c r="SQQ2" s="32"/>
      <c r="SQR2" s="32"/>
      <c r="SQS2" s="32"/>
      <c r="SQT2" s="32"/>
      <c r="SQU2" s="32"/>
      <c r="SQV2" s="32"/>
      <c r="SQW2" s="32"/>
      <c r="SQX2" s="32"/>
      <c r="SQY2" s="32"/>
      <c r="SQZ2" s="32"/>
      <c r="SRA2" s="32"/>
      <c r="SRB2" s="32"/>
      <c r="SRC2" s="32"/>
      <c r="SRD2" s="32"/>
      <c r="SRE2" s="32"/>
      <c r="SRF2" s="32"/>
      <c r="SRG2" s="32"/>
      <c r="SRH2" s="32"/>
      <c r="SRI2" s="32"/>
      <c r="SRJ2" s="32"/>
      <c r="SRK2" s="32"/>
      <c r="SRL2" s="32"/>
      <c r="SRM2" s="32"/>
      <c r="SRN2" s="32"/>
      <c r="SRO2" s="32"/>
      <c r="SRP2" s="32"/>
      <c r="SRQ2" s="32"/>
      <c r="SRR2" s="32"/>
      <c r="SRS2" s="32"/>
      <c r="SRT2" s="32"/>
      <c r="SRU2" s="32"/>
      <c r="SRV2" s="32"/>
      <c r="SRW2" s="32"/>
      <c r="SRX2" s="32"/>
      <c r="SRY2" s="32"/>
      <c r="SRZ2" s="32"/>
      <c r="SSA2" s="32"/>
      <c r="SSB2" s="32"/>
      <c r="SSC2" s="32"/>
      <c r="SSD2" s="32"/>
      <c r="SSE2" s="32"/>
      <c r="SSF2" s="32"/>
      <c r="SSG2" s="32"/>
      <c r="SSH2" s="32"/>
      <c r="SSI2" s="32"/>
      <c r="SSJ2" s="32"/>
      <c r="SSK2" s="32"/>
      <c r="SSL2" s="32"/>
      <c r="SSM2" s="32"/>
      <c r="SSN2" s="32"/>
      <c r="SSO2" s="32"/>
      <c r="SSP2" s="32"/>
      <c r="SSQ2" s="32"/>
      <c r="SSR2" s="32"/>
      <c r="SSS2" s="32"/>
      <c r="SST2" s="32"/>
      <c r="SSU2" s="32"/>
      <c r="SSV2" s="32"/>
      <c r="SSW2" s="32"/>
      <c r="SSX2" s="32"/>
      <c r="SSY2" s="32"/>
      <c r="SSZ2" s="32"/>
      <c r="STA2" s="32"/>
      <c r="STB2" s="32"/>
      <c r="STC2" s="32"/>
      <c r="STD2" s="32"/>
      <c r="STE2" s="32"/>
      <c r="STF2" s="32"/>
      <c r="STG2" s="32"/>
      <c r="STH2" s="32"/>
      <c r="STI2" s="32"/>
      <c r="STJ2" s="32"/>
      <c r="STK2" s="32"/>
      <c r="STL2" s="32"/>
      <c r="STM2" s="32"/>
      <c r="STN2" s="32"/>
      <c r="STO2" s="32"/>
      <c r="STP2" s="32"/>
      <c r="STQ2" s="32"/>
      <c r="STR2" s="32"/>
      <c r="STS2" s="32"/>
      <c r="STT2" s="32"/>
      <c r="STU2" s="32"/>
      <c r="STV2" s="32"/>
      <c r="STW2" s="32"/>
      <c r="STX2" s="32"/>
      <c r="STY2" s="32"/>
      <c r="STZ2" s="32"/>
      <c r="SUA2" s="32"/>
      <c r="SUB2" s="32"/>
      <c r="SUC2" s="32"/>
      <c r="SUD2" s="32"/>
      <c r="SUE2" s="32"/>
      <c r="SUF2" s="32"/>
      <c r="SUG2" s="32"/>
      <c r="SUH2" s="32"/>
      <c r="SUI2" s="32"/>
      <c r="SUJ2" s="32"/>
      <c r="SUK2" s="32"/>
      <c r="SUL2" s="32"/>
      <c r="SUM2" s="32"/>
      <c r="SUN2" s="32"/>
      <c r="SUO2" s="32"/>
      <c r="SUP2" s="32"/>
      <c r="SUQ2" s="32"/>
      <c r="SUR2" s="32"/>
      <c r="SUS2" s="32"/>
      <c r="SUT2" s="32"/>
      <c r="SUU2" s="32"/>
      <c r="SUV2" s="32"/>
      <c r="SUW2" s="32"/>
      <c r="SUX2" s="32"/>
      <c r="SUY2" s="32"/>
      <c r="SUZ2" s="32"/>
      <c r="SVA2" s="32"/>
      <c r="SVB2" s="32"/>
      <c r="SVC2" s="32"/>
      <c r="SVD2" s="32"/>
      <c r="SVE2" s="32"/>
      <c r="SVF2" s="32"/>
      <c r="SVG2" s="32"/>
      <c r="SVH2" s="32"/>
      <c r="SVI2" s="32"/>
      <c r="SVJ2" s="32"/>
      <c r="SVK2" s="32"/>
      <c r="SVL2" s="32"/>
      <c r="SVM2" s="32"/>
      <c r="SVN2" s="32"/>
      <c r="SVO2" s="32"/>
      <c r="SVP2" s="32"/>
      <c r="SVQ2" s="32"/>
      <c r="SVR2" s="32"/>
      <c r="SVS2" s="32"/>
      <c r="SVT2" s="32"/>
      <c r="SVU2" s="32"/>
      <c r="SVV2" s="32"/>
      <c r="SVW2" s="32"/>
      <c r="SVX2" s="32"/>
      <c r="SVY2" s="32"/>
      <c r="SVZ2" s="32"/>
      <c r="SWA2" s="32"/>
      <c r="SWB2" s="32"/>
      <c r="SWC2" s="32"/>
      <c r="SWD2" s="32"/>
      <c r="SWE2" s="32"/>
      <c r="SWF2" s="32"/>
      <c r="SWG2" s="32"/>
      <c r="SWH2" s="32"/>
      <c r="SWI2" s="32"/>
      <c r="SWJ2" s="32"/>
      <c r="SWK2" s="32"/>
      <c r="SWL2" s="32"/>
      <c r="SWM2" s="32"/>
      <c r="SWN2" s="32"/>
      <c r="SWO2" s="32"/>
      <c r="SWP2" s="32"/>
      <c r="SWQ2" s="32"/>
      <c r="SWR2" s="32"/>
      <c r="SWS2" s="32"/>
      <c r="SWT2" s="32"/>
      <c r="SWU2" s="32"/>
      <c r="SWV2" s="32"/>
      <c r="SWW2" s="32"/>
      <c r="SWX2" s="32"/>
      <c r="SWY2" s="32"/>
      <c r="SWZ2" s="32"/>
      <c r="SXA2" s="32"/>
      <c r="SXB2" s="32"/>
      <c r="SXC2" s="32"/>
      <c r="SXD2" s="32"/>
      <c r="SXE2" s="32"/>
      <c r="SXF2" s="32"/>
      <c r="SXG2" s="32"/>
      <c r="SXH2" s="32"/>
      <c r="SXI2" s="32"/>
      <c r="SXJ2" s="32"/>
      <c r="SXK2" s="32"/>
      <c r="SXL2" s="32"/>
      <c r="SXM2" s="32"/>
      <c r="SXN2" s="32"/>
      <c r="SXO2" s="32"/>
      <c r="SXP2" s="32"/>
      <c r="SXQ2" s="32"/>
      <c r="SXR2" s="32"/>
      <c r="SXS2" s="32"/>
      <c r="SXT2" s="32"/>
      <c r="SXU2" s="32"/>
      <c r="SXV2" s="32"/>
      <c r="SXW2" s="32"/>
      <c r="SXX2" s="32"/>
      <c r="SXY2" s="32"/>
      <c r="SXZ2" s="32"/>
      <c r="SYA2" s="32"/>
      <c r="SYB2" s="32"/>
      <c r="SYC2" s="32"/>
      <c r="SYD2" s="32"/>
      <c r="SYE2" s="32"/>
      <c r="SYF2" s="32"/>
      <c r="SYG2" s="32"/>
      <c r="SYH2" s="32"/>
      <c r="SYI2" s="32"/>
      <c r="SYJ2" s="32"/>
      <c r="SYK2" s="32"/>
      <c r="SYL2" s="32"/>
      <c r="SYM2" s="32"/>
      <c r="SYN2" s="32"/>
      <c r="SYO2" s="32"/>
      <c r="SYP2" s="32"/>
      <c r="SYQ2" s="32"/>
      <c r="SYR2" s="32"/>
      <c r="SYS2" s="32"/>
      <c r="SYT2" s="32"/>
      <c r="SYU2" s="32"/>
      <c r="SYV2" s="32"/>
      <c r="SYW2" s="32"/>
      <c r="SYX2" s="32"/>
      <c r="SYY2" s="32"/>
      <c r="SYZ2" s="32"/>
      <c r="SZA2" s="32"/>
      <c r="SZB2" s="32"/>
      <c r="SZC2" s="32"/>
      <c r="SZD2" s="32"/>
      <c r="SZE2" s="32"/>
      <c r="SZF2" s="32"/>
      <c r="SZG2" s="32"/>
      <c r="SZH2" s="32"/>
      <c r="SZI2" s="32"/>
      <c r="SZJ2" s="32"/>
      <c r="SZK2" s="32"/>
      <c r="SZL2" s="32"/>
      <c r="SZM2" s="32"/>
      <c r="SZN2" s="32"/>
      <c r="SZO2" s="32"/>
      <c r="SZP2" s="32"/>
      <c r="SZQ2" s="32"/>
      <c r="SZR2" s="32"/>
      <c r="SZS2" s="32"/>
      <c r="SZT2" s="32"/>
      <c r="SZU2" s="32"/>
      <c r="SZV2" s="32"/>
      <c r="SZW2" s="32"/>
      <c r="SZX2" s="32"/>
      <c r="SZY2" s="32"/>
      <c r="SZZ2" s="32"/>
      <c r="TAA2" s="32"/>
      <c r="TAB2" s="32"/>
      <c r="TAC2" s="32"/>
      <c r="TAD2" s="32"/>
      <c r="TAE2" s="32"/>
      <c r="TAF2" s="32"/>
      <c r="TAG2" s="32"/>
      <c r="TAH2" s="32"/>
      <c r="TAI2" s="32"/>
      <c r="TAJ2" s="32"/>
      <c r="TAK2" s="32"/>
      <c r="TAL2" s="32"/>
      <c r="TAM2" s="32"/>
      <c r="TAN2" s="32"/>
      <c r="TAO2" s="32"/>
      <c r="TAP2" s="32"/>
      <c r="TAQ2" s="32"/>
      <c r="TAR2" s="32"/>
      <c r="TAS2" s="32"/>
      <c r="TAT2" s="32"/>
      <c r="TAU2" s="32"/>
      <c r="TAV2" s="32"/>
      <c r="TAW2" s="32"/>
      <c r="TAX2" s="32"/>
      <c r="TAY2" s="32"/>
      <c r="TAZ2" s="32"/>
      <c r="TBA2" s="32"/>
      <c r="TBB2" s="32"/>
      <c r="TBC2" s="32"/>
      <c r="TBD2" s="32"/>
      <c r="TBE2" s="32"/>
      <c r="TBF2" s="32"/>
      <c r="TBG2" s="32"/>
      <c r="TBH2" s="32"/>
      <c r="TBI2" s="32"/>
      <c r="TBJ2" s="32"/>
      <c r="TBK2" s="32"/>
      <c r="TBL2" s="32"/>
      <c r="TBM2" s="32"/>
      <c r="TBN2" s="32"/>
      <c r="TBO2" s="32"/>
      <c r="TBP2" s="32"/>
      <c r="TBQ2" s="32"/>
      <c r="TBR2" s="32"/>
      <c r="TBS2" s="32"/>
      <c r="TBT2" s="32"/>
      <c r="TBU2" s="32"/>
      <c r="TBV2" s="32"/>
      <c r="TBW2" s="32"/>
      <c r="TBX2" s="32"/>
      <c r="TBY2" s="32"/>
      <c r="TBZ2" s="32"/>
      <c r="TCA2" s="32"/>
      <c r="TCB2" s="32"/>
      <c r="TCC2" s="32"/>
      <c r="TCD2" s="32"/>
      <c r="TCE2" s="32"/>
      <c r="TCF2" s="32"/>
      <c r="TCG2" s="32"/>
      <c r="TCH2" s="32"/>
      <c r="TCI2" s="32"/>
      <c r="TCJ2" s="32"/>
      <c r="TCK2" s="32"/>
      <c r="TCL2" s="32"/>
      <c r="TCM2" s="32"/>
      <c r="TCN2" s="32"/>
      <c r="TCO2" s="32"/>
      <c r="TCP2" s="32"/>
      <c r="TCQ2" s="32"/>
      <c r="TCR2" s="32"/>
      <c r="TCS2" s="32"/>
      <c r="TCT2" s="32"/>
      <c r="TCU2" s="32"/>
      <c r="TCV2" s="32"/>
      <c r="TCW2" s="32"/>
      <c r="TCX2" s="32"/>
      <c r="TCY2" s="32"/>
      <c r="TCZ2" s="32"/>
      <c r="TDA2" s="32"/>
      <c r="TDB2" s="32"/>
      <c r="TDC2" s="32"/>
      <c r="TDD2" s="32"/>
      <c r="TDE2" s="32"/>
      <c r="TDF2" s="32"/>
      <c r="TDG2" s="32"/>
      <c r="TDH2" s="32"/>
      <c r="TDI2" s="32"/>
      <c r="TDJ2" s="32"/>
      <c r="TDK2" s="32"/>
      <c r="TDL2" s="32"/>
      <c r="TDM2" s="32"/>
      <c r="TDN2" s="32"/>
      <c r="TDO2" s="32"/>
      <c r="TDP2" s="32"/>
      <c r="TDQ2" s="32"/>
      <c r="TDR2" s="32"/>
      <c r="TDS2" s="32"/>
      <c r="TDT2" s="32"/>
      <c r="TDU2" s="32"/>
      <c r="TDV2" s="32"/>
      <c r="TDW2" s="32"/>
      <c r="TDX2" s="32"/>
      <c r="TDY2" s="32"/>
      <c r="TDZ2" s="32"/>
      <c r="TEA2" s="32"/>
      <c r="TEB2" s="32"/>
      <c r="TEC2" s="32"/>
      <c r="TED2" s="32"/>
      <c r="TEE2" s="32"/>
      <c r="TEF2" s="32"/>
      <c r="TEG2" s="32"/>
      <c r="TEH2" s="32"/>
      <c r="TEI2" s="32"/>
      <c r="TEJ2" s="32"/>
      <c r="TEK2" s="32"/>
      <c r="TEL2" s="32"/>
      <c r="TEM2" s="32"/>
      <c r="TEN2" s="32"/>
      <c r="TEO2" s="32"/>
      <c r="TEP2" s="32"/>
      <c r="TEQ2" s="32"/>
      <c r="TER2" s="32"/>
      <c r="TES2" s="32"/>
      <c r="TET2" s="32"/>
      <c r="TEU2" s="32"/>
      <c r="TEV2" s="32"/>
      <c r="TEW2" s="32"/>
      <c r="TEX2" s="32"/>
      <c r="TEY2" s="32"/>
      <c r="TEZ2" s="32"/>
      <c r="TFA2" s="32"/>
      <c r="TFB2" s="32"/>
      <c r="TFC2" s="32"/>
      <c r="TFD2" s="32"/>
      <c r="TFE2" s="32"/>
      <c r="TFF2" s="32"/>
      <c r="TFG2" s="32"/>
      <c r="TFH2" s="32"/>
      <c r="TFI2" s="32"/>
      <c r="TFJ2" s="32"/>
      <c r="TFK2" s="32"/>
      <c r="TFL2" s="32"/>
      <c r="TFM2" s="32"/>
      <c r="TFN2" s="32"/>
      <c r="TFO2" s="32"/>
      <c r="TFP2" s="32"/>
      <c r="TFQ2" s="32"/>
      <c r="TFR2" s="32"/>
      <c r="TFS2" s="32"/>
      <c r="TFT2" s="32"/>
      <c r="TFU2" s="32"/>
      <c r="TFV2" s="32"/>
      <c r="TFW2" s="32"/>
      <c r="TFX2" s="32"/>
      <c r="TFY2" s="32"/>
      <c r="TFZ2" s="32"/>
      <c r="TGA2" s="32"/>
      <c r="TGB2" s="32"/>
      <c r="TGC2" s="32"/>
      <c r="TGD2" s="32"/>
      <c r="TGE2" s="32"/>
      <c r="TGF2" s="32"/>
      <c r="TGG2" s="32"/>
      <c r="TGH2" s="32"/>
      <c r="TGI2" s="32"/>
      <c r="TGJ2" s="32"/>
      <c r="TGK2" s="32"/>
      <c r="TGL2" s="32"/>
      <c r="TGM2" s="32"/>
      <c r="TGN2" s="32"/>
      <c r="TGO2" s="32"/>
      <c r="TGP2" s="32"/>
      <c r="TGQ2" s="32"/>
      <c r="TGR2" s="32"/>
      <c r="TGS2" s="32"/>
      <c r="TGT2" s="32"/>
      <c r="TGU2" s="32"/>
      <c r="TGV2" s="32"/>
      <c r="TGW2" s="32"/>
      <c r="TGX2" s="32"/>
      <c r="TGY2" s="32"/>
      <c r="TGZ2" s="32"/>
      <c r="THA2" s="32"/>
      <c r="THB2" s="32"/>
      <c r="THC2" s="32"/>
      <c r="THD2" s="32"/>
      <c r="THE2" s="32"/>
      <c r="THF2" s="32"/>
      <c r="THG2" s="32"/>
      <c r="THH2" s="32"/>
      <c r="THI2" s="32"/>
      <c r="THJ2" s="32"/>
      <c r="THK2" s="32"/>
      <c r="THL2" s="32"/>
      <c r="THM2" s="32"/>
      <c r="THN2" s="32"/>
      <c r="THO2" s="32"/>
      <c r="THP2" s="32"/>
      <c r="THQ2" s="32"/>
      <c r="THR2" s="32"/>
      <c r="THS2" s="32"/>
      <c r="THT2" s="32"/>
      <c r="THU2" s="32"/>
      <c r="THV2" s="32"/>
      <c r="THW2" s="32"/>
      <c r="THX2" s="32"/>
      <c r="THY2" s="32"/>
      <c r="THZ2" s="32"/>
      <c r="TIA2" s="32"/>
      <c r="TIB2" s="32"/>
      <c r="TIC2" s="32"/>
      <c r="TID2" s="32"/>
      <c r="TIE2" s="32"/>
      <c r="TIF2" s="32"/>
      <c r="TIG2" s="32"/>
      <c r="TIH2" s="32"/>
      <c r="TII2" s="32"/>
      <c r="TIJ2" s="32"/>
      <c r="TIK2" s="32"/>
      <c r="TIL2" s="32"/>
      <c r="TIM2" s="32"/>
      <c r="TIN2" s="32"/>
      <c r="TIO2" s="32"/>
      <c r="TIP2" s="32"/>
      <c r="TIQ2" s="32"/>
      <c r="TIR2" s="32"/>
      <c r="TIS2" s="32"/>
      <c r="TIT2" s="32"/>
      <c r="TIU2" s="32"/>
      <c r="TIV2" s="32"/>
      <c r="TIW2" s="32"/>
      <c r="TIX2" s="32"/>
      <c r="TIY2" s="32"/>
      <c r="TIZ2" s="32"/>
      <c r="TJA2" s="32"/>
      <c r="TJB2" s="32"/>
      <c r="TJC2" s="32"/>
      <c r="TJD2" s="32"/>
      <c r="TJE2" s="32"/>
      <c r="TJF2" s="32"/>
      <c r="TJG2" s="32"/>
      <c r="TJH2" s="32"/>
      <c r="TJI2" s="32"/>
      <c r="TJJ2" s="32"/>
      <c r="TJK2" s="32"/>
      <c r="TJL2" s="32"/>
      <c r="TJM2" s="32"/>
      <c r="TJN2" s="32"/>
      <c r="TJO2" s="32"/>
      <c r="TJP2" s="32"/>
      <c r="TJQ2" s="32"/>
      <c r="TJR2" s="32"/>
      <c r="TJS2" s="32"/>
      <c r="TJT2" s="32"/>
      <c r="TJU2" s="32"/>
      <c r="TJV2" s="32"/>
      <c r="TJW2" s="32"/>
      <c r="TJX2" s="32"/>
      <c r="TJY2" s="32"/>
      <c r="TJZ2" s="32"/>
      <c r="TKA2" s="32"/>
      <c r="TKB2" s="32"/>
      <c r="TKC2" s="32"/>
      <c r="TKD2" s="32"/>
      <c r="TKE2" s="32"/>
      <c r="TKF2" s="32"/>
      <c r="TKG2" s="32"/>
      <c r="TKH2" s="32"/>
      <c r="TKI2" s="32"/>
      <c r="TKJ2" s="32"/>
      <c r="TKK2" s="32"/>
      <c r="TKL2" s="32"/>
      <c r="TKM2" s="32"/>
      <c r="TKN2" s="32"/>
      <c r="TKO2" s="32"/>
      <c r="TKP2" s="32"/>
      <c r="TKQ2" s="32"/>
      <c r="TKR2" s="32"/>
      <c r="TKS2" s="32"/>
      <c r="TKT2" s="32"/>
      <c r="TKU2" s="32"/>
      <c r="TKV2" s="32"/>
      <c r="TKW2" s="32"/>
      <c r="TKX2" s="32"/>
      <c r="TKY2" s="32"/>
      <c r="TKZ2" s="32"/>
      <c r="TLA2" s="32"/>
      <c r="TLB2" s="32"/>
      <c r="TLC2" s="32"/>
      <c r="TLD2" s="32"/>
      <c r="TLE2" s="32"/>
      <c r="TLF2" s="32"/>
      <c r="TLG2" s="32"/>
      <c r="TLH2" s="32"/>
      <c r="TLI2" s="32"/>
      <c r="TLJ2" s="32"/>
      <c r="TLK2" s="32"/>
      <c r="TLL2" s="32"/>
      <c r="TLM2" s="32"/>
      <c r="TLN2" s="32"/>
      <c r="TLO2" s="32"/>
      <c r="TLP2" s="32"/>
      <c r="TLQ2" s="32"/>
      <c r="TLR2" s="32"/>
      <c r="TLS2" s="32"/>
      <c r="TLT2" s="32"/>
      <c r="TLU2" s="32"/>
      <c r="TLV2" s="32"/>
      <c r="TLW2" s="32"/>
      <c r="TLX2" s="32"/>
      <c r="TLY2" s="32"/>
      <c r="TLZ2" s="32"/>
      <c r="TMA2" s="32"/>
      <c r="TMB2" s="32"/>
      <c r="TMC2" s="32"/>
      <c r="TMD2" s="32"/>
      <c r="TME2" s="32"/>
      <c r="TMF2" s="32"/>
      <c r="TMG2" s="32"/>
      <c r="TMH2" s="32"/>
      <c r="TMI2" s="32"/>
      <c r="TMJ2" s="32"/>
      <c r="TMK2" s="32"/>
      <c r="TML2" s="32"/>
      <c r="TMM2" s="32"/>
      <c r="TMN2" s="32"/>
      <c r="TMO2" s="32"/>
      <c r="TMP2" s="32"/>
      <c r="TMQ2" s="32"/>
      <c r="TMR2" s="32"/>
      <c r="TMS2" s="32"/>
      <c r="TMT2" s="32"/>
      <c r="TMU2" s="32"/>
      <c r="TMV2" s="32"/>
      <c r="TMW2" s="32"/>
      <c r="TMX2" s="32"/>
      <c r="TMY2" s="32"/>
      <c r="TMZ2" s="32"/>
      <c r="TNA2" s="32"/>
      <c r="TNB2" s="32"/>
      <c r="TNC2" s="32"/>
      <c r="TND2" s="32"/>
      <c r="TNE2" s="32"/>
      <c r="TNF2" s="32"/>
      <c r="TNG2" s="32"/>
      <c r="TNH2" s="32"/>
      <c r="TNI2" s="32"/>
      <c r="TNJ2" s="32"/>
      <c r="TNK2" s="32"/>
      <c r="TNL2" s="32"/>
      <c r="TNM2" s="32"/>
      <c r="TNN2" s="32"/>
      <c r="TNO2" s="32"/>
      <c r="TNP2" s="32"/>
      <c r="TNQ2" s="32"/>
      <c r="TNR2" s="32"/>
      <c r="TNS2" s="32"/>
      <c r="TNT2" s="32"/>
      <c r="TNU2" s="32"/>
      <c r="TNV2" s="32"/>
      <c r="TNW2" s="32"/>
      <c r="TNX2" s="32"/>
      <c r="TNY2" s="32"/>
      <c r="TNZ2" s="32"/>
      <c r="TOA2" s="32"/>
      <c r="TOB2" s="32"/>
      <c r="TOC2" s="32"/>
      <c r="TOD2" s="32"/>
      <c r="TOE2" s="32"/>
      <c r="TOF2" s="32"/>
      <c r="TOG2" s="32"/>
      <c r="TOH2" s="32"/>
      <c r="TOI2" s="32"/>
      <c r="TOJ2" s="32"/>
      <c r="TOK2" s="32"/>
      <c r="TOL2" s="32"/>
      <c r="TOM2" s="32"/>
      <c r="TON2" s="32"/>
      <c r="TOO2" s="32"/>
      <c r="TOP2" s="32"/>
      <c r="TOQ2" s="32"/>
      <c r="TOR2" s="32"/>
      <c r="TOS2" s="32"/>
      <c r="TOT2" s="32"/>
      <c r="TOU2" s="32"/>
      <c r="TOV2" s="32"/>
      <c r="TOW2" s="32"/>
      <c r="TOX2" s="32"/>
      <c r="TOY2" s="32"/>
      <c r="TOZ2" s="32"/>
      <c r="TPA2" s="32"/>
      <c r="TPB2" s="32"/>
      <c r="TPC2" s="32"/>
      <c r="TPD2" s="32"/>
      <c r="TPE2" s="32"/>
      <c r="TPF2" s="32"/>
      <c r="TPG2" s="32"/>
      <c r="TPH2" s="32"/>
      <c r="TPI2" s="32"/>
      <c r="TPJ2" s="32"/>
      <c r="TPK2" s="32"/>
      <c r="TPL2" s="32"/>
      <c r="TPM2" s="32"/>
      <c r="TPN2" s="32"/>
      <c r="TPO2" s="32"/>
      <c r="TPP2" s="32"/>
      <c r="TPQ2" s="32"/>
      <c r="TPR2" s="32"/>
      <c r="TPS2" s="32"/>
      <c r="TPT2" s="32"/>
      <c r="TPU2" s="32"/>
      <c r="TPV2" s="32"/>
      <c r="TPW2" s="32"/>
      <c r="TPX2" s="32"/>
      <c r="TPY2" s="32"/>
      <c r="TPZ2" s="32"/>
      <c r="TQA2" s="32"/>
      <c r="TQB2" s="32"/>
      <c r="TQC2" s="32"/>
      <c r="TQD2" s="32"/>
      <c r="TQE2" s="32"/>
      <c r="TQF2" s="32"/>
      <c r="TQG2" s="32"/>
      <c r="TQH2" s="32"/>
      <c r="TQI2" s="32"/>
      <c r="TQJ2" s="32"/>
      <c r="TQK2" s="32"/>
      <c r="TQL2" s="32"/>
      <c r="TQM2" s="32"/>
      <c r="TQN2" s="32"/>
      <c r="TQO2" s="32"/>
      <c r="TQP2" s="32"/>
      <c r="TQQ2" s="32"/>
      <c r="TQR2" s="32"/>
      <c r="TQS2" s="32"/>
      <c r="TQT2" s="32"/>
      <c r="TQU2" s="32"/>
      <c r="TQV2" s="32"/>
      <c r="TQW2" s="32"/>
      <c r="TQX2" s="32"/>
      <c r="TQY2" s="32"/>
      <c r="TQZ2" s="32"/>
      <c r="TRA2" s="32"/>
      <c r="TRB2" s="32"/>
      <c r="TRC2" s="32"/>
      <c r="TRD2" s="32"/>
      <c r="TRE2" s="32"/>
      <c r="TRF2" s="32"/>
      <c r="TRG2" s="32"/>
      <c r="TRH2" s="32"/>
      <c r="TRI2" s="32"/>
      <c r="TRJ2" s="32"/>
      <c r="TRK2" s="32"/>
      <c r="TRL2" s="32"/>
      <c r="TRM2" s="32"/>
      <c r="TRN2" s="32"/>
      <c r="TRO2" s="32"/>
      <c r="TRP2" s="32"/>
      <c r="TRQ2" s="32"/>
      <c r="TRR2" s="32"/>
      <c r="TRS2" s="32"/>
      <c r="TRT2" s="32"/>
      <c r="TRU2" s="32"/>
      <c r="TRV2" s="32"/>
      <c r="TRW2" s="32"/>
      <c r="TRX2" s="32"/>
      <c r="TRY2" s="32"/>
      <c r="TRZ2" s="32"/>
      <c r="TSA2" s="32"/>
      <c r="TSB2" s="32"/>
      <c r="TSC2" s="32"/>
      <c r="TSD2" s="32"/>
      <c r="TSE2" s="32"/>
      <c r="TSF2" s="32"/>
      <c r="TSG2" s="32"/>
      <c r="TSH2" s="32"/>
      <c r="TSI2" s="32"/>
      <c r="TSJ2" s="32"/>
      <c r="TSK2" s="32"/>
      <c r="TSL2" s="32"/>
      <c r="TSM2" s="32"/>
      <c r="TSN2" s="32"/>
      <c r="TSO2" s="32"/>
      <c r="TSP2" s="32"/>
      <c r="TSQ2" s="32"/>
      <c r="TSR2" s="32"/>
      <c r="TSS2" s="32"/>
      <c r="TST2" s="32"/>
      <c r="TSU2" s="32"/>
      <c r="TSV2" s="32"/>
      <c r="TSW2" s="32"/>
      <c r="TSX2" s="32"/>
      <c r="TSY2" s="32"/>
      <c r="TSZ2" s="32"/>
      <c r="TTA2" s="32"/>
      <c r="TTB2" s="32"/>
      <c r="TTC2" s="32"/>
      <c r="TTD2" s="32"/>
      <c r="TTE2" s="32"/>
      <c r="TTF2" s="32"/>
      <c r="TTG2" s="32"/>
      <c r="TTH2" s="32"/>
      <c r="TTI2" s="32"/>
      <c r="TTJ2" s="32"/>
      <c r="TTK2" s="32"/>
      <c r="TTL2" s="32"/>
      <c r="TTM2" s="32"/>
      <c r="TTN2" s="32"/>
      <c r="TTO2" s="32"/>
      <c r="TTP2" s="32"/>
      <c r="TTQ2" s="32"/>
      <c r="TTR2" s="32"/>
      <c r="TTS2" s="32"/>
      <c r="TTT2" s="32"/>
      <c r="TTU2" s="32"/>
      <c r="TTV2" s="32"/>
      <c r="TTW2" s="32"/>
      <c r="TTX2" s="32"/>
      <c r="TTY2" s="32"/>
      <c r="TTZ2" s="32"/>
      <c r="TUA2" s="32"/>
      <c r="TUB2" s="32"/>
      <c r="TUC2" s="32"/>
      <c r="TUD2" s="32"/>
      <c r="TUE2" s="32"/>
      <c r="TUF2" s="32"/>
      <c r="TUG2" s="32"/>
      <c r="TUH2" s="32"/>
      <c r="TUI2" s="32"/>
      <c r="TUJ2" s="32"/>
      <c r="TUK2" s="32"/>
      <c r="TUL2" s="32"/>
      <c r="TUM2" s="32"/>
      <c r="TUN2" s="32"/>
      <c r="TUO2" s="32"/>
      <c r="TUP2" s="32"/>
      <c r="TUQ2" s="32"/>
      <c r="TUR2" s="32"/>
      <c r="TUS2" s="32"/>
      <c r="TUT2" s="32"/>
      <c r="TUU2" s="32"/>
      <c r="TUV2" s="32"/>
      <c r="TUW2" s="32"/>
      <c r="TUX2" s="32"/>
      <c r="TUY2" s="32"/>
      <c r="TUZ2" s="32"/>
      <c r="TVA2" s="32"/>
      <c r="TVB2" s="32"/>
      <c r="TVC2" s="32"/>
      <c r="TVD2" s="32"/>
      <c r="TVE2" s="32"/>
      <c r="TVF2" s="32"/>
      <c r="TVG2" s="32"/>
      <c r="TVH2" s="32"/>
      <c r="TVI2" s="32"/>
      <c r="TVJ2" s="32"/>
      <c r="TVK2" s="32"/>
      <c r="TVL2" s="32"/>
      <c r="TVM2" s="32"/>
      <c r="TVN2" s="32"/>
      <c r="TVO2" s="32"/>
      <c r="TVP2" s="32"/>
      <c r="TVQ2" s="32"/>
      <c r="TVR2" s="32"/>
      <c r="TVS2" s="32"/>
      <c r="TVT2" s="32"/>
      <c r="TVU2" s="32"/>
      <c r="TVV2" s="32"/>
      <c r="TVW2" s="32"/>
      <c r="TVX2" s="32"/>
      <c r="TVY2" s="32"/>
      <c r="TVZ2" s="32"/>
      <c r="TWA2" s="32"/>
      <c r="TWB2" s="32"/>
      <c r="TWC2" s="32"/>
      <c r="TWD2" s="32"/>
      <c r="TWE2" s="32"/>
      <c r="TWF2" s="32"/>
      <c r="TWG2" s="32"/>
      <c r="TWH2" s="32"/>
      <c r="TWI2" s="32"/>
      <c r="TWJ2" s="32"/>
      <c r="TWK2" s="32"/>
      <c r="TWL2" s="32"/>
      <c r="TWM2" s="32"/>
      <c r="TWN2" s="32"/>
      <c r="TWO2" s="32"/>
      <c r="TWP2" s="32"/>
      <c r="TWQ2" s="32"/>
      <c r="TWR2" s="32"/>
      <c r="TWS2" s="32"/>
      <c r="TWT2" s="32"/>
      <c r="TWU2" s="32"/>
      <c r="TWV2" s="32"/>
      <c r="TWW2" s="32"/>
      <c r="TWX2" s="32"/>
      <c r="TWY2" s="32"/>
      <c r="TWZ2" s="32"/>
      <c r="TXA2" s="32"/>
      <c r="TXB2" s="32"/>
      <c r="TXC2" s="32"/>
      <c r="TXD2" s="32"/>
      <c r="TXE2" s="32"/>
      <c r="TXF2" s="32"/>
      <c r="TXG2" s="32"/>
      <c r="TXH2" s="32"/>
      <c r="TXI2" s="32"/>
      <c r="TXJ2" s="32"/>
      <c r="TXK2" s="32"/>
      <c r="TXL2" s="32"/>
      <c r="TXM2" s="32"/>
      <c r="TXN2" s="32"/>
      <c r="TXO2" s="32"/>
      <c r="TXP2" s="32"/>
      <c r="TXQ2" s="32"/>
      <c r="TXR2" s="32"/>
      <c r="TXS2" s="32"/>
      <c r="TXT2" s="32"/>
      <c r="TXU2" s="32"/>
      <c r="TXV2" s="32"/>
      <c r="TXW2" s="32"/>
      <c r="TXX2" s="32"/>
      <c r="TXY2" s="32"/>
      <c r="TXZ2" s="32"/>
      <c r="TYA2" s="32"/>
      <c r="TYB2" s="32"/>
      <c r="TYC2" s="32"/>
      <c r="TYD2" s="32"/>
      <c r="TYE2" s="32"/>
      <c r="TYF2" s="32"/>
      <c r="TYG2" s="32"/>
      <c r="TYH2" s="32"/>
      <c r="TYI2" s="32"/>
      <c r="TYJ2" s="32"/>
      <c r="TYK2" s="32"/>
      <c r="TYL2" s="32"/>
      <c r="TYM2" s="32"/>
      <c r="TYN2" s="32"/>
      <c r="TYO2" s="32"/>
      <c r="TYP2" s="32"/>
      <c r="TYQ2" s="32"/>
      <c r="TYR2" s="32"/>
      <c r="TYS2" s="32"/>
      <c r="TYT2" s="32"/>
      <c r="TYU2" s="32"/>
      <c r="TYV2" s="32"/>
      <c r="TYW2" s="32"/>
      <c r="TYX2" s="32"/>
      <c r="TYY2" s="32"/>
      <c r="TYZ2" s="32"/>
      <c r="TZA2" s="32"/>
      <c r="TZB2" s="32"/>
      <c r="TZC2" s="32"/>
      <c r="TZD2" s="32"/>
      <c r="TZE2" s="32"/>
      <c r="TZF2" s="32"/>
      <c r="TZG2" s="32"/>
      <c r="TZH2" s="32"/>
      <c r="TZI2" s="32"/>
      <c r="TZJ2" s="32"/>
      <c r="TZK2" s="32"/>
      <c r="TZL2" s="32"/>
      <c r="TZM2" s="32"/>
      <c r="TZN2" s="32"/>
      <c r="TZO2" s="32"/>
      <c r="TZP2" s="32"/>
      <c r="TZQ2" s="32"/>
      <c r="TZR2" s="32"/>
      <c r="TZS2" s="32"/>
      <c r="TZT2" s="32"/>
      <c r="TZU2" s="32"/>
      <c r="TZV2" s="32"/>
      <c r="TZW2" s="32"/>
      <c r="TZX2" s="32"/>
      <c r="TZY2" s="32"/>
      <c r="TZZ2" s="32"/>
      <c r="UAA2" s="32"/>
      <c r="UAB2" s="32"/>
      <c r="UAC2" s="32"/>
      <c r="UAD2" s="32"/>
      <c r="UAE2" s="32"/>
      <c r="UAF2" s="32"/>
      <c r="UAG2" s="32"/>
      <c r="UAH2" s="32"/>
      <c r="UAI2" s="32"/>
      <c r="UAJ2" s="32"/>
      <c r="UAK2" s="32"/>
      <c r="UAL2" s="32"/>
      <c r="UAM2" s="32"/>
      <c r="UAN2" s="32"/>
      <c r="UAO2" s="32"/>
      <c r="UAP2" s="32"/>
      <c r="UAQ2" s="32"/>
      <c r="UAR2" s="32"/>
      <c r="UAS2" s="32"/>
      <c r="UAT2" s="32"/>
      <c r="UAU2" s="32"/>
      <c r="UAV2" s="32"/>
      <c r="UAW2" s="32"/>
      <c r="UAX2" s="32"/>
      <c r="UAY2" s="32"/>
      <c r="UAZ2" s="32"/>
      <c r="UBA2" s="32"/>
      <c r="UBB2" s="32"/>
      <c r="UBC2" s="32"/>
      <c r="UBD2" s="32"/>
      <c r="UBE2" s="32"/>
      <c r="UBF2" s="32"/>
      <c r="UBG2" s="32"/>
      <c r="UBH2" s="32"/>
      <c r="UBI2" s="32"/>
      <c r="UBJ2" s="32"/>
      <c r="UBK2" s="32"/>
      <c r="UBL2" s="32"/>
      <c r="UBM2" s="32"/>
      <c r="UBN2" s="32"/>
      <c r="UBO2" s="32"/>
      <c r="UBP2" s="32"/>
      <c r="UBQ2" s="32"/>
      <c r="UBR2" s="32"/>
      <c r="UBS2" s="32"/>
      <c r="UBT2" s="32"/>
      <c r="UBU2" s="32"/>
      <c r="UBV2" s="32"/>
      <c r="UBW2" s="32"/>
      <c r="UBX2" s="32"/>
      <c r="UBY2" s="32"/>
      <c r="UBZ2" s="32"/>
      <c r="UCA2" s="32"/>
      <c r="UCB2" s="32"/>
      <c r="UCC2" s="32"/>
      <c r="UCD2" s="32"/>
      <c r="UCE2" s="32"/>
      <c r="UCF2" s="32"/>
      <c r="UCG2" s="32"/>
      <c r="UCH2" s="32"/>
      <c r="UCI2" s="32"/>
      <c r="UCJ2" s="32"/>
      <c r="UCK2" s="32"/>
      <c r="UCL2" s="32"/>
      <c r="UCM2" s="32"/>
      <c r="UCN2" s="32"/>
      <c r="UCO2" s="32"/>
      <c r="UCP2" s="32"/>
      <c r="UCQ2" s="32"/>
      <c r="UCR2" s="32"/>
      <c r="UCS2" s="32"/>
      <c r="UCT2" s="32"/>
      <c r="UCU2" s="32"/>
      <c r="UCV2" s="32"/>
      <c r="UCW2" s="32"/>
      <c r="UCX2" s="32"/>
      <c r="UCY2" s="32"/>
      <c r="UCZ2" s="32"/>
      <c r="UDA2" s="32"/>
      <c r="UDB2" s="32"/>
      <c r="UDC2" s="32"/>
      <c r="UDD2" s="32"/>
      <c r="UDE2" s="32"/>
      <c r="UDF2" s="32"/>
      <c r="UDG2" s="32"/>
      <c r="UDH2" s="32"/>
      <c r="UDI2" s="32"/>
      <c r="UDJ2" s="32"/>
      <c r="UDK2" s="32"/>
      <c r="UDL2" s="32"/>
      <c r="UDM2" s="32"/>
      <c r="UDN2" s="32"/>
      <c r="UDO2" s="32"/>
      <c r="UDP2" s="32"/>
      <c r="UDQ2" s="32"/>
      <c r="UDR2" s="32"/>
      <c r="UDS2" s="32"/>
      <c r="UDT2" s="32"/>
      <c r="UDU2" s="32"/>
      <c r="UDV2" s="32"/>
      <c r="UDW2" s="32"/>
      <c r="UDX2" s="32"/>
      <c r="UDY2" s="32"/>
      <c r="UDZ2" s="32"/>
      <c r="UEA2" s="32"/>
      <c r="UEB2" s="32"/>
      <c r="UEC2" s="32"/>
      <c r="UED2" s="32"/>
      <c r="UEE2" s="32"/>
      <c r="UEF2" s="32"/>
      <c r="UEG2" s="32"/>
      <c r="UEH2" s="32"/>
      <c r="UEI2" s="32"/>
      <c r="UEJ2" s="32"/>
      <c r="UEK2" s="32"/>
      <c r="UEL2" s="32"/>
      <c r="UEM2" s="32"/>
      <c r="UEN2" s="32"/>
      <c r="UEO2" s="32"/>
      <c r="UEP2" s="32"/>
      <c r="UEQ2" s="32"/>
      <c r="UER2" s="32"/>
      <c r="UES2" s="32"/>
      <c r="UET2" s="32"/>
      <c r="UEU2" s="32"/>
      <c r="UEV2" s="32"/>
      <c r="UEW2" s="32"/>
      <c r="UEX2" s="32"/>
      <c r="UEY2" s="32"/>
      <c r="UEZ2" s="32"/>
      <c r="UFA2" s="32"/>
      <c r="UFB2" s="32"/>
      <c r="UFC2" s="32"/>
      <c r="UFD2" s="32"/>
      <c r="UFE2" s="32"/>
      <c r="UFF2" s="32"/>
      <c r="UFG2" s="32"/>
      <c r="UFH2" s="32"/>
      <c r="UFI2" s="32"/>
      <c r="UFJ2" s="32"/>
      <c r="UFK2" s="32"/>
      <c r="UFL2" s="32"/>
      <c r="UFM2" s="32"/>
      <c r="UFN2" s="32"/>
      <c r="UFO2" s="32"/>
      <c r="UFP2" s="32"/>
      <c r="UFQ2" s="32"/>
      <c r="UFR2" s="32"/>
      <c r="UFS2" s="32"/>
      <c r="UFT2" s="32"/>
      <c r="UFU2" s="32"/>
      <c r="UFV2" s="32"/>
      <c r="UFW2" s="32"/>
      <c r="UFX2" s="32"/>
      <c r="UFY2" s="32"/>
      <c r="UFZ2" s="32"/>
      <c r="UGA2" s="32"/>
      <c r="UGB2" s="32"/>
      <c r="UGC2" s="32"/>
      <c r="UGD2" s="32"/>
      <c r="UGE2" s="32"/>
      <c r="UGF2" s="32"/>
      <c r="UGG2" s="32"/>
      <c r="UGH2" s="32"/>
      <c r="UGI2" s="32"/>
      <c r="UGJ2" s="32"/>
      <c r="UGK2" s="32"/>
      <c r="UGL2" s="32"/>
      <c r="UGM2" s="32"/>
      <c r="UGN2" s="32"/>
      <c r="UGO2" s="32"/>
      <c r="UGP2" s="32"/>
      <c r="UGQ2" s="32"/>
      <c r="UGR2" s="32"/>
      <c r="UGS2" s="32"/>
      <c r="UGT2" s="32"/>
      <c r="UGU2" s="32"/>
      <c r="UGV2" s="32"/>
      <c r="UGW2" s="32"/>
      <c r="UGX2" s="32"/>
      <c r="UGY2" s="32"/>
      <c r="UGZ2" s="32"/>
      <c r="UHA2" s="32"/>
      <c r="UHB2" s="32"/>
      <c r="UHC2" s="32"/>
      <c r="UHD2" s="32"/>
      <c r="UHE2" s="32"/>
      <c r="UHF2" s="32"/>
      <c r="UHG2" s="32"/>
      <c r="UHH2" s="32"/>
      <c r="UHI2" s="32"/>
      <c r="UHJ2" s="32"/>
      <c r="UHK2" s="32"/>
      <c r="UHL2" s="32"/>
      <c r="UHM2" s="32"/>
      <c r="UHN2" s="32"/>
      <c r="UHO2" s="32"/>
      <c r="UHP2" s="32"/>
      <c r="UHQ2" s="32"/>
      <c r="UHR2" s="32"/>
      <c r="UHS2" s="32"/>
      <c r="UHT2" s="32"/>
      <c r="UHU2" s="32"/>
      <c r="UHV2" s="32"/>
      <c r="UHW2" s="32"/>
      <c r="UHX2" s="32"/>
      <c r="UHY2" s="32"/>
      <c r="UHZ2" s="32"/>
      <c r="UIA2" s="32"/>
      <c r="UIB2" s="32"/>
      <c r="UIC2" s="32"/>
      <c r="UID2" s="32"/>
      <c r="UIE2" s="32"/>
      <c r="UIF2" s="32"/>
      <c r="UIG2" s="32"/>
      <c r="UIH2" s="32"/>
      <c r="UII2" s="32"/>
      <c r="UIJ2" s="32"/>
      <c r="UIK2" s="32"/>
      <c r="UIL2" s="32"/>
      <c r="UIM2" s="32"/>
      <c r="UIN2" s="32"/>
      <c r="UIO2" s="32"/>
      <c r="UIP2" s="32"/>
      <c r="UIQ2" s="32"/>
      <c r="UIR2" s="32"/>
      <c r="UIS2" s="32"/>
      <c r="UIT2" s="32"/>
      <c r="UIU2" s="32"/>
      <c r="UIV2" s="32"/>
      <c r="UIW2" s="32"/>
      <c r="UIX2" s="32"/>
      <c r="UIY2" s="32"/>
      <c r="UIZ2" s="32"/>
      <c r="UJA2" s="32"/>
      <c r="UJB2" s="32"/>
      <c r="UJC2" s="32"/>
      <c r="UJD2" s="32"/>
      <c r="UJE2" s="32"/>
      <c r="UJF2" s="32"/>
      <c r="UJG2" s="32"/>
      <c r="UJH2" s="32"/>
      <c r="UJI2" s="32"/>
      <c r="UJJ2" s="32"/>
      <c r="UJK2" s="32"/>
      <c r="UJL2" s="32"/>
      <c r="UJM2" s="32"/>
      <c r="UJN2" s="32"/>
      <c r="UJO2" s="32"/>
      <c r="UJP2" s="32"/>
      <c r="UJQ2" s="32"/>
      <c r="UJR2" s="32"/>
      <c r="UJS2" s="32"/>
      <c r="UJT2" s="32"/>
      <c r="UJU2" s="32"/>
      <c r="UJV2" s="32"/>
      <c r="UJW2" s="32"/>
      <c r="UJX2" s="32"/>
      <c r="UJY2" s="32"/>
      <c r="UJZ2" s="32"/>
      <c r="UKA2" s="32"/>
      <c r="UKB2" s="32"/>
      <c r="UKC2" s="32"/>
      <c r="UKD2" s="32"/>
      <c r="UKE2" s="32"/>
      <c r="UKF2" s="32"/>
      <c r="UKG2" s="32"/>
      <c r="UKH2" s="32"/>
      <c r="UKI2" s="32"/>
      <c r="UKJ2" s="32"/>
      <c r="UKK2" s="32"/>
      <c r="UKL2" s="32"/>
      <c r="UKM2" s="32"/>
      <c r="UKN2" s="32"/>
      <c r="UKO2" s="32"/>
      <c r="UKP2" s="32"/>
      <c r="UKQ2" s="32"/>
      <c r="UKR2" s="32"/>
      <c r="UKS2" s="32"/>
      <c r="UKT2" s="32"/>
      <c r="UKU2" s="32"/>
      <c r="UKV2" s="32"/>
      <c r="UKW2" s="32"/>
      <c r="UKX2" s="32"/>
      <c r="UKY2" s="32"/>
      <c r="UKZ2" s="32"/>
      <c r="ULA2" s="32"/>
      <c r="ULB2" s="32"/>
      <c r="ULC2" s="32"/>
      <c r="ULD2" s="32"/>
      <c r="ULE2" s="32"/>
      <c r="ULF2" s="32"/>
      <c r="ULG2" s="32"/>
      <c r="ULH2" s="32"/>
      <c r="ULI2" s="32"/>
      <c r="ULJ2" s="32"/>
      <c r="ULK2" s="32"/>
      <c r="ULL2" s="32"/>
      <c r="ULM2" s="32"/>
      <c r="ULN2" s="32"/>
      <c r="ULO2" s="32"/>
      <c r="ULP2" s="32"/>
      <c r="ULQ2" s="32"/>
      <c r="ULR2" s="32"/>
      <c r="ULS2" s="32"/>
      <c r="ULT2" s="32"/>
      <c r="ULU2" s="32"/>
      <c r="ULV2" s="32"/>
      <c r="ULW2" s="32"/>
      <c r="ULX2" s="32"/>
      <c r="ULY2" s="32"/>
      <c r="ULZ2" s="32"/>
      <c r="UMA2" s="32"/>
      <c r="UMB2" s="32"/>
      <c r="UMC2" s="32"/>
      <c r="UMD2" s="32"/>
      <c r="UME2" s="32"/>
      <c r="UMF2" s="32"/>
      <c r="UMG2" s="32"/>
      <c r="UMH2" s="32"/>
      <c r="UMI2" s="32"/>
      <c r="UMJ2" s="32"/>
      <c r="UMK2" s="32"/>
      <c r="UML2" s="32"/>
      <c r="UMM2" s="32"/>
      <c r="UMN2" s="32"/>
      <c r="UMO2" s="32"/>
      <c r="UMP2" s="32"/>
      <c r="UMQ2" s="32"/>
      <c r="UMR2" s="32"/>
      <c r="UMS2" s="32"/>
      <c r="UMT2" s="32"/>
      <c r="UMU2" s="32"/>
      <c r="UMV2" s="32"/>
      <c r="UMW2" s="32"/>
      <c r="UMX2" s="32"/>
      <c r="UMY2" s="32"/>
      <c r="UMZ2" s="32"/>
      <c r="UNA2" s="32"/>
      <c r="UNB2" s="32"/>
      <c r="UNC2" s="32"/>
      <c r="UND2" s="32"/>
      <c r="UNE2" s="32"/>
      <c r="UNF2" s="32"/>
      <c r="UNG2" s="32"/>
      <c r="UNH2" s="32"/>
      <c r="UNI2" s="32"/>
      <c r="UNJ2" s="32"/>
      <c r="UNK2" s="32"/>
      <c r="UNL2" s="32"/>
      <c r="UNM2" s="32"/>
      <c r="UNN2" s="32"/>
      <c r="UNO2" s="32"/>
      <c r="UNP2" s="32"/>
      <c r="UNQ2" s="32"/>
      <c r="UNR2" s="32"/>
      <c r="UNS2" s="32"/>
      <c r="UNT2" s="32"/>
      <c r="UNU2" s="32"/>
      <c r="UNV2" s="32"/>
      <c r="UNW2" s="32"/>
      <c r="UNX2" s="32"/>
      <c r="UNY2" s="32"/>
      <c r="UNZ2" s="32"/>
      <c r="UOA2" s="32"/>
      <c r="UOB2" s="32"/>
      <c r="UOC2" s="32"/>
      <c r="UOD2" s="32"/>
      <c r="UOE2" s="32"/>
      <c r="UOF2" s="32"/>
      <c r="UOG2" s="32"/>
      <c r="UOH2" s="32"/>
      <c r="UOI2" s="32"/>
      <c r="UOJ2" s="32"/>
      <c r="UOK2" s="32"/>
      <c r="UOL2" s="32"/>
      <c r="UOM2" s="32"/>
      <c r="UON2" s="32"/>
      <c r="UOO2" s="32"/>
      <c r="UOP2" s="32"/>
      <c r="UOQ2" s="32"/>
      <c r="UOR2" s="32"/>
      <c r="UOS2" s="32"/>
      <c r="UOT2" s="32"/>
      <c r="UOU2" s="32"/>
      <c r="UOV2" s="32"/>
      <c r="UOW2" s="32"/>
      <c r="UOX2" s="32"/>
      <c r="UOY2" s="32"/>
      <c r="UOZ2" s="32"/>
      <c r="UPA2" s="32"/>
      <c r="UPB2" s="32"/>
      <c r="UPC2" s="32"/>
      <c r="UPD2" s="32"/>
      <c r="UPE2" s="32"/>
      <c r="UPF2" s="32"/>
      <c r="UPG2" s="32"/>
      <c r="UPH2" s="32"/>
      <c r="UPI2" s="32"/>
      <c r="UPJ2" s="32"/>
      <c r="UPK2" s="32"/>
      <c r="UPL2" s="32"/>
      <c r="UPM2" s="32"/>
      <c r="UPN2" s="32"/>
      <c r="UPO2" s="32"/>
      <c r="UPP2" s="32"/>
      <c r="UPQ2" s="32"/>
      <c r="UPR2" s="32"/>
      <c r="UPS2" s="32"/>
      <c r="UPT2" s="32"/>
      <c r="UPU2" s="32"/>
      <c r="UPV2" s="32"/>
      <c r="UPW2" s="32"/>
      <c r="UPX2" s="32"/>
      <c r="UPY2" s="32"/>
      <c r="UPZ2" s="32"/>
      <c r="UQA2" s="32"/>
      <c r="UQB2" s="32"/>
      <c r="UQC2" s="32"/>
      <c r="UQD2" s="32"/>
      <c r="UQE2" s="32"/>
      <c r="UQF2" s="32"/>
      <c r="UQG2" s="32"/>
      <c r="UQH2" s="32"/>
      <c r="UQI2" s="32"/>
      <c r="UQJ2" s="32"/>
      <c r="UQK2" s="32"/>
      <c r="UQL2" s="32"/>
      <c r="UQM2" s="32"/>
      <c r="UQN2" s="32"/>
      <c r="UQO2" s="32"/>
      <c r="UQP2" s="32"/>
      <c r="UQQ2" s="32"/>
      <c r="UQR2" s="32"/>
      <c r="UQS2" s="32"/>
      <c r="UQT2" s="32"/>
      <c r="UQU2" s="32"/>
      <c r="UQV2" s="32"/>
      <c r="UQW2" s="32"/>
      <c r="UQX2" s="32"/>
      <c r="UQY2" s="32"/>
      <c r="UQZ2" s="32"/>
      <c r="URA2" s="32"/>
      <c r="URB2" s="32"/>
      <c r="URC2" s="32"/>
      <c r="URD2" s="32"/>
      <c r="URE2" s="32"/>
      <c r="URF2" s="32"/>
      <c r="URG2" s="32"/>
      <c r="URH2" s="32"/>
      <c r="URI2" s="32"/>
      <c r="URJ2" s="32"/>
      <c r="URK2" s="32"/>
      <c r="URL2" s="32"/>
      <c r="URM2" s="32"/>
      <c r="URN2" s="32"/>
      <c r="URO2" s="32"/>
      <c r="URP2" s="32"/>
      <c r="URQ2" s="32"/>
      <c r="URR2" s="32"/>
      <c r="URS2" s="32"/>
      <c r="URT2" s="32"/>
      <c r="URU2" s="32"/>
      <c r="URV2" s="32"/>
      <c r="URW2" s="32"/>
      <c r="URX2" s="32"/>
      <c r="URY2" s="32"/>
      <c r="URZ2" s="32"/>
      <c r="USA2" s="32"/>
      <c r="USB2" s="32"/>
      <c r="USC2" s="32"/>
      <c r="USD2" s="32"/>
      <c r="USE2" s="32"/>
      <c r="USF2" s="32"/>
      <c r="USG2" s="32"/>
      <c r="USH2" s="32"/>
      <c r="USI2" s="32"/>
      <c r="USJ2" s="32"/>
      <c r="USK2" s="32"/>
      <c r="USL2" s="32"/>
      <c r="USM2" s="32"/>
      <c r="USN2" s="32"/>
      <c r="USO2" s="32"/>
      <c r="USP2" s="32"/>
      <c r="USQ2" s="32"/>
      <c r="USR2" s="32"/>
      <c r="USS2" s="32"/>
      <c r="UST2" s="32"/>
      <c r="USU2" s="32"/>
      <c r="USV2" s="32"/>
      <c r="USW2" s="32"/>
      <c r="USX2" s="32"/>
      <c r="USY2" s="32"/>
      <c r="USZ2" s="32"/>
      <c r="UTA2" s="32"/>
      <c r="UTB2" s="32"/>
      <c r="UTC2" s="32"/>
      <c r="UTD2" s="32"/>
      <c r="UTE2" s="32"/>
      <c r="UTF2" s="32"/>
      <c r="UTG2" s="32"/>
      <c r="UTH2" s="32"/>
      <c r="UTI2" s="32"/>
      <c r="UTJ2" s="32"/>
      <c r="UTK2" s="32"/>
      <c r="UTL2" s="32"/>
      <c r="UTM2" s="32"/>
      <c r="UTN2" s="32"/>
      <c r="UTO2" s="32"/>
      <c r="UTP2" s="32"/>
      <c r="UTQ2" s="32"/>
      <c r="UTR2" s="32"/>
      <c r="UTS2" s="32"/>
      <c r="UTT2" s="32"/>
      <c r="UTU2" s="32"/>
      <c r="UTV2" s="32"/>
      <c r="UTW2" s="32"/>
      <c r="UTX2" s="32"/>
      <c r="UTY2" s="32"/>
      <c r="UTZ2" s="32"/>
      <c r="UUA2" s="32"/>
      <c r="UUB2" s="32"/>
      <c r="UUC2" s="32"/>
      <c r="UUD2" s="32"/>
      <c r="UUE2" s="32"/>
      <c r="UUF2" s="32"/>
      <c r="UUG2" s="32"/>
      <c r="UUH2" s="32"/>
      <c r="UUI2" s="32"/>
      <c r="UUJ2" s="32"/>
      <c r="UUK2" s="32"/>
      <c r="UUL2" s="32"/>
      <c r="UUM2" s="32"/>
      <c r="UUN2" s="32"/>
      <c r="UUO2" s="32"/>
      <c r="UUP2" s="32"/>
      <c r="UUQ2" s="32"/>
      <c r="UUR2" s="32"/>
      <c r="UUS2" s="32"/>
      <c r="UUT2" s="32"/>
      <c r="UUU2" s="32"/>
      <c r="UUV2" s="32"/>
      <c r="UUW2" s="32"/>
      <c r="UUX2" s="32"/>
      <c r="UUY2" s="32"/>
      <c r="UUZ2" s="32"/>
      <c r="UVA2" s="32"/>
      <c r="UVB2" s="32"/>
      <c r="UVC2" s="32"/>
      <c r="UVD2" s="32"/>
      <c r="UVE2" s="32"/>
      <c r="UVF2" s="32"/>
      <c r="UVG2" s="32"/>
      <c r="UVH2" s="32"/>
      <c r="UVI2" s="32"/>
      <c r="UVJ2" s="32"/>
      <c r="UVK2" s="32"/>
      <c r="UVL2" s="32"/>
      <c r="UVM2" s="32"/>
      <c r="UVN2" s="32"/>
      <c r="UVO2" s="32"/>
      <c r="UVP2" s="32"/>
      <c r="UVQ2" s="32"/>
      <c r="UVR2" s="32"/>
      <c r="UVS2" s="32"/>
      <c r="UVT2" s="32"/>
      <c r="UVU2" s="32"/>
      <c r="UVV2" s="32"/>
      <c r="UVW2" s="32"/>
      <c r="UVX2" s="32"/>
      <c r="UVY2" s="32"/>
      <c r="UVZ2" s="32"/>
      <c r="UWA2" s="32"/>
      <c r="UWB2" s="32"/>
      <c r="UWC2" s="32"/>
      <c r="UWD2" s="32"/>
      <c r="UWE2" s="32"/>
      <c r="UWF2" s="32"/>
      <c r="UWG2" s="32"/>
      <c r="UWH2" s="32"/>
      <c r="UWI2" s="32"/>
      <c r="UWJ2" s="32"/>
      <c r="UWK2" s="32"/>
      <c r="UWL2" s="32"/>
      <c r="UWM2" s="32"/>
      <c r="UWN2" s="32"/>
      <c r="UWO2" s="32"/>
      <c r="UWP2" s="32"/>
      <c r="UWQ2" s="32"/>
      <c r="UWR2" s="32"/>
      <c r="UWS2" s="32"/>
      <c r="UWT2" s="32"/>
      <c r="UWU2" s="32"/>
      <c r="UWV2" s="32"/>
      <c r="UWW2" s="32"/>
      <c r="UWX2" s="32"/>
      <c r="UWY2" s="32"/>
      <c r="UWZ2" s="32"/>
      <c r="UXA2" s="32"/>
      <c r="UXB2" s="32"/>
      <c r="UXC2" s="32"/>
      <c r="UXD2" s="32"/>
      <c r="UXE2" s="32"/>
      <c r="UXF2" s="32"/>
      <c r="UXG2" s="32"/>
      <c r="UXH2" s="32"/>
      <c r="UXI2" s="32"/>
      <c r="UXJ2" s="32"/>
      <c r="UXK2" s="32"/>
      <c r="UXL2" s="32"/>
      <c r="UXM2" s="32"/>
      <c r="UXN2" s="32"/>
      <c r="UXO2" s="32"/>
      <c r="UXP2" s="32"/>
      <c r="UXQ2" s="32"/>
      <c r="UXR2" s="32"/>
      <c r="UXS2" s="32"/>
      <c r="UXT2" s="32"/>
      <c r="UXU2" s="32"/>
      <c r="UXV2" s="32"/>
      <c r="UXW2" s="32"/>
      <c r="UXX2" s="32"/>
      <c r="UXY2" s="32"/>
      <c r="UXZ2" s="32"/>
      <c r="UYA2" s="32"/>
      <c r="UYB2" s="32"/>
      <c r="UYC2" s="32"/>
      <c r="UYD2" s="32"/>
      <c r="UYE2" s="32"/>
      <c r="UYF2" s="32"/>
      <c r="UYG2" s="32"/>
      <c r="UYH2" s="32"/>
      <c r="UYI2" s="32"/>
      <c r="UYJ2" s="32"/>
      <c r="UYK2" s="32"/>
      <c r="UYL2" s="32"/>
      <c r="UYM2" s="32"/>
      <c r="UYN2" s="32"/>
      <c r="UYO2" s="32"/>
      <c r="UYP2" s="32"/>
      <c r="UYQ2" s="32"/>
      <c r="UYR2" s="32"/>
      <c r="UYS2" s="32"/>
      <c r="UYT2" s="32"/>
      <c r="UYU2" s="32"/>
      <c r="UYV2" s="32"/>
      <c r="UYW2" s="32"/>
      <c r="UYX2" s="32"/>
      <c r="UYY2" s="32"/>
      <c r="UYZ2" s="32"/>
      <c r="UZA2" s="32"/>
      <c r="UZB2" s="32"/>
      <c r="UZC2" s="32"/>
      <c r="UZD2" s="32"/>
      <c r="UZE2" s="32"/>
      <c r="UZF2" s="32"/>
      <c r="UZG2" s="32"/>
      <c r="UZH2" s="32"/>
      <c r="UZI2" s="32"/>
      <c r="UZJ2" s="32"/>
      <c r="UZK2" s="32"/>
      <c r="UZL2" s="32"/>
      <c r="UZM2" s="32"/>
      <c r="UZN2" s="32"/>
      <c r="UZO2" s="32"/>
      <c r="UZP2" s="32"/>
      <c r="UZQ2" s="32"/>
      <c r="UZR2" s="32"/>
      <c r="UZS2" s="32"/>
      <c r="UZT2" s="32"/>
      <c r="UZU2" s="32"/>
      <c r="UZV2" s="32"/>
      <c r="UZW2" s="32"/>
      <c r="UZX2" s="32"/>
      <c r="UZY2" s="32"/>
      <c r="UZZ2" s="32"/>
      <c r="VAA2" s="32"/>
      <c r="VAB2" s="32"/>
      <c r="VAC2" s="32"/>
      <c r="VAD2" s="32"/>
      <c r="VAE2" s="32"/>
      <c r="VAF2" s="32"/>
      <c r="VAG2" s="32"/>
      <c r="VAH2" s="32"/>
      <c r="VAI2" s="32"/>
      <c r="VAJ2" s="32"/>
      <c r="VAK2" s="32"/>
      <c r="VAL2" s="32"/>
      <c r="VAM2" s="32"/>
      <c r="VAN2" s="32"/>
      <c r="VAO2" s="32"/>
      <c r="VAP2" s="32"/>
      <c r="VAQ2" s="32"/>
      <c r="VAR2" s="32"/>
      <c r="VAS2" s="32"/>
      <c r="VAT2" s="32"/>
      <c r="VAU2" s="32"/>
      <c r="VAV2" s="32"/>
      <c r="VAW2" s="32"/>
      <c r="VAX2" s="32"/>
      <c r="VAY2" s="32"/>
      <c r="VAZ2" s="32"/>
      <c r="VBA2" s="32"/>
      <c r="VBB2" s="32"/>
      <c r="VBC2" s="32"/>
      <c r="VBD2" s="32"/>
      <c r="VBE2" s="32"/>
      <c r="VBF2" s="32"/>
      <c r="VBG2" s="32"/>
      <c r="VBH2" s="32"/>
      <c r="VBI2" s="32"/>
      <c r="VBJ2" s="32"/>
      <c r="VBK2" s="32"/>
      <c r="VBL2" s="32"/>
      <c r="VBM2" s="32"/>
      <c r="VBN2" s="32"/>
      <c r="VBO2" s="32"/>
      <c r="VBP2" s="32"/>
      <c r="VBQ2" s="32"/>
      <c r="VBR2" s="32"/>
      <c r="VBS2" s="32"/>
      <c r="VBT2" s="32"/>
      <c r="VBU2" s="32"/>
      <c r="VBV2" s="32"/>
      <c r="VBW2" s="32"/>
      <c r="VBX2" s="32"/>
      <c r="VBY2" s="32"/>
      <c r="VBZ2" s="32"/>
      <c r="VCA2" s="32"/>
      <c r="VCB2" s="32"/>
      <c r="VCC2" s="32"/>
      <c r="VCD2" s="32"/>
      <c r="VCE2" s="32"/>
      <c r="VCF2" s="32"/>
      <c r="VCG2" s="32"/>
      <c r="VCH2" s="32"/>
      <c r="VCI2" s="32"/>
      <c r="VCJ2" s="32"/>
      <c r="VCK2" s="32"/>
      <c r="VCL2" s="32"/>
      <c r="VCM2" s="32"/>
      <c r="VCN2" s="32"/>
      <c r="VCO2" s="32"/>
      <c r="VCP2" s="32"/>
      <c r="VCQ2" s="32"/>
      <c r="VCR2" s="32"/>
      <c r="VCS2" s="32"/>
      <c r="VCT2" s="32"/>
      <c r="VCU2" s="32"/>
      <c r="VCV2" s="32"/>
      <c r="VCW2" s="32"/>
      <c r="VCX2" s="32"/>
      <c r="VCY2" s="32"/>
      <c r="VCZ2" s="32"/>
      <c r="VDA2" s="32"/>
      <c r="VDB2" s="32"/>
      <c r="VDC2" s="32"/>
      <c r="VDD2" s="32"/>
      <c r="VDE2" s="32"/>
      <c r="VDF2" s="32"/>
      <c r="VDG2" s="32"/>
      <c r="VDH2" s="32"/>
      <c r="VDI2" s="32"/>
      <c r="VDJ2" s="32"/>
      <c r="VDK2" s="32"/>
      <c r="VDL2" s="32"/>
      <c r="VDM2" s="32"/>
      <c r="VDN2" s="32"/>
      <c r="VDO2" s="32"/>
      <c r="VDP2" s="32"/>
      <c r="VDQ2" s="32"/>
      <c r="VDR2" s="32"/>
      <c r="VDS2" s="32"/>
      <c r="VDT2" s="32"/>
      <c r="VDU2" s="32"/>
      <c r="VDV2" s="32"/>
      <c r="VDW2" s="32"/>
      <c r="VDX2" s="32"/>
      <c r="VDY2" s="32"/>
      <c r="VDZ2" s="32"/>
      <c r="VEA2" s="32"/>
      <c r="VEB2" s="32"/>
      <c r="VEC2" s="32"/>
      <c r="VED2" s="32"/>
      <c r="VEE2" s="32"/>
      <c r="VEF2" s="32"/>
      <c r="VEG2" s="32"/>
      <c r="VEH2" s="32"/>
      <c r="VEI2" s="32"/>
      <c r="VEJ2" s="32"/>
      <c r="VEK2" s="32"/>
      <c r="VEL2" s="32"/>
      <c r="VEM2" s="32"/>
      <c r="VEN2" s="32"/>
      <c r="VEO2" s="32"/>
      <c r="VEP2" s="32"/>
      <c r="VEQ2" s="32"/>
      <c r="VER2" s="32"/>
      <c r="VES2" s="32"/>
      <c r="VET2" s="32"/>
      <c r="VEU2" s="32"/>
      <c r="VEV2" s="32"/>
      <c r="VEW2" s="32"/>
      <c r="VEX2" s="32"/>
      <c r="VEY2" s="32"/>
      <c r="VEZ2" s="32"/>
      <c r="VFA2" s="32"/>
      <c r="VFB2" s="32"/>
      <c r="VFC2" s="32"/>
      <c r="VFD2" s="32"/>
      <c r="VFE2" s="32"/>
      <c r="VFF2" s="32"/>
      <c r="VFG2" s="32"/>
      <c r="VFH2" s="32"/>
      <c r="VFI2" s="32"/>
      <c r="VFJ2" s="32"/>
      <c r="VFK2" s="32"/>
      <c r="VFL2" s="32"/>
      <c r="VFM2" s="32"/>
      <c r="VFN2" s="32"/>
      <c r="VFO2" s="32"/>
      <c r="VFP2" s="32"/>
      <c r="VFQ2" s="32"/>
      <c r="VFR2" s="32"/>
      <c r="VFS2" s="32"/>
      <c r="VFT2" s="32"/>
      <c r="VFU2" s="32"/>
      <c r="VFV2" s="32"/>
      <c r="VFW2" s="32"/>
      <c r="VFX2" s="32"/>
      <c r="VFY2" s="32"/>
      <c r="VFZ2" s="32"/>
      <c r="VGA2" s="32"/>
      <c r="VGB2" s="32"/>
      <c r="VGC2" s="32"/>
      <c r="VGD2" s="32"/>
      <c r="VGE2" s="32"/>
      <c r="VGF2" s="32"/>
      <c r="VGG2" s="32"/>
      <c r="VGH2" s="32"/>
      <c r="VGI2" s="32"/>
      <c r="VGJ2" s="32"/>
      <c r="VGK2" s="32"/>
      <c r="VGL2" s="32"/>
      <c r="VGM2" s="32"/>
      <c r="VGN2" s="32"/>
      <c r="VGO2" s="32"/>
      <c r="VGP2" s="32"/>
      <c r="VGQ2" s="32"/>
      <c r="VGR2" s="32"/>
      <c r="VGS2" s="32"/>
      <c r="VGT2" s="32"/>
      <c r="VGU2" s="32"/>
      <c r="VGV2" s="32"/>
      <c r="VGW2" s="32"/>
      <c r="VGX2" s="32"/>
      <c r="VGY2" s="32"/>
      <c r="VGZ2" s="32"/>
      <c r="VHA2" s="32"/>
      <c r="VHB2" s="32"/>
      <c r="VHC2" s="32"/>
      <c r="VHD2" s="32"/>
      <c r="VHE2" s="32"/>
      <c r="VHF2" s="32"/>
      <c r="VHG2" s="32"/>
      <c r="VHH2" s="32"/>
      <c r="VHI2" s="32"/>
      <c r="VHJ2" s="32"/>
      <c r="VHK2" s="32"/>
      <c r="VHL2" s="32"/>
      <c r="VHM2" s="32"/>
      <c r="VHN2" s="32"/>
      <c r="VHO2" s="32"/>
      <c r="VHP2" s="32"/>
      <c r="VHQ2" s="32"/>
      <c r="VHR2" s="32"/>
      <c r="VHS2" s="32"/>
      <c r="VHT2" s="32"/>
      <c r="VHU2" s="32"/>
      <c r="VHV2" s="32"/>
      <c r="VHW2" s="32"/>
      <c r="VHX2" s="32"/>
      <c r="VHY2" s="32"/>
      <c r="VHZ2" s="32"/>
      <c r="VIA2" s="32"/>
      <c r="VIB2" s="32"/>
      <c r="VIC2" s="32"/>
      <c r="VID2" s="32"/>
      <c r="VIE2" s="32"/>
      <c r="VIF2" s="32"/>
      <c r="VIG2" s="32"/>
      <c r="VIH2" s="32"/>
      <c r="VII2" s="32"/>
      <c r="VIJ2" s="32"/>
      <c r="VIK2" s="32"/>
      <c r="VIL2" s="32"/>
      <c r="VIM2" s="32"/>
      <c r="VIN2" s="32"/>
      <c r="VIO2" s="32"/>
      <c r="VIP2" s="32"/>
      <c r="VIQ2" s="32"/>
      <c r="VIR2" s="32"/>
      <c r="VIS2" s="32"/>
      <c r="VIT2" s="32"/>
      <c r="VIU2" s="32"/>
      <c r="VIV2" s="32"/>
      <c r="VIW2" s="32"/>
      <c r="VIX2" s="32"/>
      <c r="VIY2" s="32"/>
      <c r="VIZ2" s="32"/>
      <c r="VJA2" s="32"/>
      <c r="VJB2" s="32"/>
      <c r="VJC2" s="32"/>
      <c r="VJD2" s="32"/>
      <c r="VJE2" s="32"/>
      <c r="VJF2" s="32"/>
      <c r="VJG2" s="32"/>
      <c r="VJH2" s="32"/>
      <c r="VJI2" s="32"/>
      <c r="VJJ2" s="32"/>
      <c r="VJK2" s="32"/>
      <c r="VJL2" s="32"/>
      <c r="VJM2" s="32"/>
      <c r="VJN2" s="32"/>
      <c r="VJO2" s="32"/>
      <c r="VJP2" s="32"/>
      <c r="VJQ2" s="32"/>
      <c r="VJR2" s="32"/>
      <c r="VJS2" s="32"/>
      <c r="VJT2" s="32"/>
      <c r="VJU2" s="32"/>
      <c r="VJV2" s="32"/>
      <c r="VJW2" s="32"/>
      <c r="VJX2" s="32"/>
      <c r="VJY2" s="32"/>
      <c r="VJZ2" s="32"/>
      <c r="VKA2" s="32"/>
      <c r="VKB2" s="32"/>
      <c r="VKC2" s="32"/>
      <c r="VKD2" s="32"/>
      <c r="VKE2" s="32"/>
      <c r="VKF2" s="32"/>
      <c r="VKG2" s="32"/>
      <c r="VKH2" s="32"/>
      <c r="VKI2" s="32"/>
      <c r="VKJ2" s="32"/>
      <c r="VKK2" s="32"/>
      <c r="VKL2" s="32"/>
      <c r="VKM2" s="32"/>
      <c r="VKN2" s="32"/>
      <c r="VKO2" s="32"/>
      <c r="VKP2" s="32"/>
      <c r="VKQ2" s="32"/>
      <c r="VKR2" s="32"/>
      <c r="VKS2" s="32"/>
      <c r="VKT2" s="32"/>
      <c r="VKU2" s="32"/>
      <c r="VKV2" s="32"/>
      <c r="VKW2" s="32"/>
      <c r="VKX2" s="32"/>
      <c r="VKY2" s="32"/>
      <c r="VKZ2" s="32"/>
      <c r="VLA2" s="32"/>
      <c r="VLB2" s="32"/>
      <c r="VLC2" s="32"/>
      <c r="VLD2" s="32"/>
      <c r="VLE2" s="32"/>
      <c r="VLF2" s="32"/>
      <c r="VLG2" s="32"/>
      <c r="VLH2" s="32"/>
      <c r="VLI2" s="32"/>
      <c r="VLJ2" s="32"/>
      <c r="VLK2" s="32"/>
      <c r="VLL2" s="32"/>
      <c r="VLM2" s="32"/>
      <c r="VLN2" s="32"/>
      <c r="VLO2" s="32"/>
      <c r="VLP2" s="32"/>
      <c r="VLQ2" s="32"/>
      <c r="VLR2" s="32"/>
      <c r="VLS2" s="32"/>
      <c r="VLT2" s="32"/>
      <c r="VLU2" s="32"/>
      <c r="VLV2" s="32"/>
      <c r="VLW2" s="32"/>
      <c r="VLX2" s="32"/>
      <c r="VLY2" s="32"/>
      <c r="VLZ2" s="32"/>
      <c r="VMA2" s="32"/>
      <c r="VMB2" s="32"/>
      <c r="VMC2" s="32"/>
      <c r="VMD2" s="32"/>
      <c r="VME2" s="32"/>
      <c r="VMF2" s="32"/>
      <c r="VMG2" s="32"/>
      <c r="VMH2" s="32"/>
      <c r="VMI2" s="32"/>
      <c r="VMJ2" s="32"/>
      <c r="VMK2" s="32"/>
      <c r="VML2" s="32"/>
      <c r="VMM2" s="32"/>
      <c r="VMN2" s="32"/>
      <c r="VMO2" s="32"/>
      <c r="VMP2" s="32"/>
      <c r="VMQ2" s="32"/>
      <c r="VMR2" s="32"/>
      <c r="VMS2" s="32"/>
      <c r="VMT2" s="32"/>
      <c r="VMU2" s="32"/>
      <c r="VMV2" s="32"/>
      <c r="VMW2" s="32"/>
      <c r="VMX2" s="32"/>
      <c r="VMY2" s="32"/>
      <c r="VMZ2" s="32"/>
      <c r="VNA2" s="32"/>
      <c r="VNB2" s="32"/>
      <c r="VNC2" s="32"/>
      <c r="VND2" s="32"/>
      <c r="VNE2" s="32"/>
      <c r="VNF2" s="32"/>
      <c r="VNG2" s="32"/>
      <c r="VNH2" s="32"/>
      <c r="VNI2" s="32"/>
      <c r="VNJ2" s="32"/>
      <c r="VNK2" s="32"/>
      <c r="VNL2" s="32"/>
      <c r="VNM2" s="32"/>
      <c r="VNN2" s="32"/>
      <c r="VNO2" s="32"/>
      <c r="VNP2" s="32"/>
      <c r="VNQ2" s="32"/>
      <c r="VNR2" s="32"/>
      <c r="VNS2" s="32"/>
      <c r="VNT2" s="32"/>
      <c r="VNU2" s="32"/>
      <c r="VNV2" s="32"/>
      <c r="VNW2" s="32"/>
      <c r="VNX2" s="32"/>
      <c r="VNY2" s="32"/>
      <c r="VNZ2" s="32"/>
      <c r="VOA2" s="32"/>
      <c r="VOB2" s="32"/>
      <c r="VOC2" s="32"/>
      <c r="VOD2" s="32"/>
      <c r="VOE2" s="32"/>
      <c r="VOF2" s="32"/>
      <c r="VOG2" s="32"/>
      <c r="VOH2" s="32"/>
      <c r="VOI2" s="32"/>
      <c r="VOJ2" s="32"/>
      <c r="VOK2" s="32"/>
      <c r="VOL2" s="32"/>
      <c r="VOM2" s="32"/>
      <c r="VON2" s="32"/>
      <c r="VOO2" s="32"/>
      <c r="VOP2" s="32"/>
      <c r="VOQ2" s="32"/>
      <c r="VOR2" s="32"/>
      <c r="VOS2" s="32"/>
      <c r="VOT2" s="32"/>
      <c r="VOU2" s="32"/>
      <c r="VOV2" s="32"/>
      <c r="VOW2" s="32"/>
      <c r="VOX2" s="32"/>
      <c r="VOY2" s="32"/>
      <c r="VOZ2" s="32"/>
      <c r="VPA2" s="32"/>
      <c r="VPB2" s="32"/>
      <c r="VPC2" s="32"/>
      <c r="VPD2" s="32"/>
      <c r="VPE2" s="32"/>
      <c r="VPF2" s="32"/>
      <c r="VPG2" s="32"/>
      <c r="VPH2" s="32"/>
      <c r="VPI2" s="32"/>
      <c r="VPJ2" s="32"/>
      <c r="VPK2" s="32"/>
      <c r="VPL2" s="32"/>
      <c r="VPM2" s="32"/>
      <c r="VPN2" s="32"/>
      <c r="VPO2" s="32"/>
      <c r="VPP2" s="32"/>
      <c r="VPQ2" s="32"/>
      <c r="VPR2" s="32"/>
      <c r="VPS2" s="32"/>
      <c r="VPT2" s="32"/>
      <c r="VPU2" s="32"/>
      <c r="VPV2" s="32"/>
      <c r="VPW2" s="32"/>
      <c r="VPX2" s="32"/>
      <c r="VPY2" s="32"/>
      <c r="VPZ2" s="32"/>
      <c r="VQA2" s="32"/>
      <c r="VQB2" s="32"/>
      <c r="VQC2" s="32"/>
      <c r="VQD2" s="32"/>
      <c r="VQE2" s="32"/>
      <c r="VQF2" s="32"/>
      <c r="VQG2" s="32"/>
      <c r="VQH2" s="32"/>
      <c r="VQI2" s="32"/>
      <c r="VQJ2" s="32"/>
      <c r="VQK2" s="32"/>
      <c r="VQL2" s="32"/>
      <c r="VQM2" s="32"/>
      <c r="VQN2" s="32"/>
      <c r="VQO2" s="32"/>
      <c r="VQP2" s="32"/>
      <c r="VQQ2" s="32"/>
      <c r="VQR2" s="32"/>
      <c r="VQS2" s="32"/>
      <c r="VQT2" s="32"/>
      <c r="VQU2" s="32"/>
      <c r="VQV2" s="32"/>
      <c r="VQW2" s="32"/>
      <c r="VQX2" s="32"/>
      <c r="VQY2" s="32"/>
      <c r="VQZ2" s="32"/>
      <c r="VRA2" s="32"/>
      <c r="VRB2" s="32"/>
      <c r="VRC2" s="32"/>
      <c r="VRD2" s="32"/>
      <c r="VRE2" s="32"/>
      <c r="VRF2" s="32"/>
      <c r="VRG2" s="32"/>
      <c r="VRH2" s="32"/>
      <c r="VRI2" s="32"/>
      <c r="VRJ2" s="32"/>
      <c r="VRK2" s="32"/>
      <c r="VRL2" s="32"/>
      <c r="VRM2" s="32"/>
      <c r="VRN2" s="32"/>
      <c r="VRO2" s="32"/>
      <c r="VRP2" s="32"/>
      <c r="VRQ2" s="32"/>
      <c r="VRR2" s="32"/>
      <c r="VRS2" s="32"/>
      <c r="VRT2" s="32"/>
      <c r="VRU2" s="32"/>
      <c r="VRV2" s="32"/>
      <c r="VRW2" s="32"/>
      <c r="VRX2" s="32"/>
      <c r="VRY2" s="32"/>
      <c r="VRZ2" s="32"/>
      <c r="VSA2" s="32"/>
      <c r="VSB2" s="32"/>
      <c r="VSC2" s="32"/>
      <c r="VSD2" s="32"/>
      <c r="VSE2" s="32"/>
      <c r="VSF2" s="32"/>
      <c r="VSG2" s="32"/>
      <c r="VSH2" s="32"/>
      <c r="VSI2" s="32"/>
      <c r="VSJ2" s="32"/>
      <c r="VSK2" s="32"/>
      <c r="VSL2" s="32"/>
      <c r="VSM2" s="32"/>
      <c r="VSN2" s="32"/>
      <c r="VSO2" s="32"/>
      <c r="VSP2" s="32"/>
      <c r="VSQ2" s="32"/>
      <c r="VSR2" s="32"/>
      <c r="VSS2" s="32"/>
      <c r="VST2" s="32"/>
      <c r="VSU2" s="32"/>
      <c r="VSV2" s="32"/>
      <c r="VSW2" s="32"/>
      <c r="VSX2" s="32"/>
      <c r="VSY2" s="32"/>
      <c r="VSZ2" s="32"/>
      <c r="VTA2" s="32"/>
      <c r="VTB2" s="32"/>
      <c r="VTC2" s="32"/>
      <c r="VTD2" s="32"/>
      <c r="VTE2" s="32"/>
      <c r="VTF2" s="32"/>
      <c r="VTG2" s="32"/>
      <c r="VTH2" s="32"/>
      <c r="VTI2" s="32"/>
      <c r="VTJ2" s="32"/>
      <c r="VTK2" s="32"/>
      <c r="VTL2" s="32"/>
      <c r="VTM2" s="32"/>
      <c r="VTN2" s="32"/>
      <c r="VTO2" s="32"/>
      <c r="VTP2" s="32"/>
      <c r="VTQ2" s="32"/>
      <c r="VTR2" s="32"/>
      <c r="VTS2" s="32"/>
      <c r="VTT2" s="32"/>
      <c r="VTU2" s="32"/>
      <c r="VTV2" s="32"/>
      <c r="VTW2" s="32"/>
      <c r="VTX2" s="32"/>
      <c r="VTY2" s="32"/>
      <c r="VTZ2" s="32"/>
      <c r="VUA2" s="32"/>
      <c r="VUB2" s="32"/>
      <c r="VUC2" s="32"/>
      <c r="VUD2" s="32"/>
      <c r="VUE2" s="32"/>
      <c r="VUF2" s="32"/>
      <c r="VUG2" s="32"/>
      <c r="VUH2" s="32"/>
      <c r="VUI2" s="32"/>
      <c r="VUJ2" s="32"/>
      <c r="VUK2" s="32"/>
      <c r="VUL2" s="32"/>
      <c r="VUM2" s="32"/>
      <c r="VUN2" s="32"/>
      <c r="VUO2" s="32"/>
      <c r="VUP2" s="32"/>
      <c r="VUQ2" s="32"/>
      <c r="VUR2" s="32"/>
      <c r="VUS2" s="32"/>
      <c r="VUT2" s="32"/>
      <c r="VUU2" s="32"/>
      <c r="VUV2" s="32"/>
      <c r="VUW2" s="32"/>
      <c r="VUX2" s="32"/>
      <c r="VUY2" s="32"/>
      <c r="VUZ2" s="32"/>
      <c r="VVA2" s="32"/>
      <c r="VVB2" s="32"/>
      <c r="VVC2" s="32"/>
      <c r="VVD2" s="32"/>
      <c r="VVE2" s="32"/>
      <c r="VVF2" s="32"/>
      <c r="VVG2" s="32"/>
      <c r="VVH2" s="32"/>
      <c r="VVI2" s="32"/>
      <c r="VVJ2" s="32"/>
      <c r="VVK2" s="32"/>
      <c r="VVL2" s="32"/>
      <c r="VVM2" s="32"/>
      <c r="VVN2" s="32"/>
      <c r="VVO2" s="32"/>
      <c r="VVP2" s="32"/>
      <c r="VVQ2" s="32"/>
      <c r="VVR2" s="32"/>
      <c r="VVS2" s="32"/>
      <c r="VVT2" s="32"/>
      <c r="VVU2" s="32"/>
      <c r="VVV2" s="32"/>
      <c r="VVW2" s="32"/>
      <c r="VVX2" s="32"/>
      <c r="VVY2" s="32"/>
      <c r="VVZ2" s="32"/>
      <c r="VWA2" s="32"/>
      <c r="VWB2" s="32"/>
      <c r="VWC2" s="32"/>
      <c r="VWD2" s="32"/>
      <c r="VWE2" s="32"/>
      <c r="VWF2" s="32"/>
      <c r="VWG2" s="32"/>
      <c r="VWH2" s="32"/>
      <c r="VWI2" s="32"/>
      <c r="VWJ2" s="32"/>
      <c r="VWK2" s="32"/>
      <c r="VWL2" s="32"/>
      <c r="VWM2" s="32"/>
      <c r="VWN2" s="32"/>
      <c r="VWO2" s="32"/>
      <c r="VWP2" s="32"/>
      <c r="VWQ2" s="32"/>
      <c r="VWR2" s="32"/>
      <c r="VWS2" s="32"/>
      <c r="VWT2" s="32"/>
      <c r="VWU2" s="32"/>
      <c r="VWV2" s="32"/>
      <c r="VWW2" s="32"/>
      <c r="VWX2" s="32"/>
      <c r="VWY2" s="32"/>
      <c r="VWZ2" s="32"/>
      <c r="VXA2" s="32"/>
      <c r="VXB2" s="32"/>
      <c r="VXC2" s="32"/>
      <c r="VXD2" s="32"/>
      <c r="VXE2" s="32"/>
      <c r="VXF2" s="32"/>
      <c r="VXG2" s="32"/>
      <c r="VXH2" s="32"/>
      <c r="VXI2" s="32"/>
      <c r="VXJ2" s="32"/>
      <c r="VXK2" s="32"/>
      <c r="VXL2" s="32"/>
      <c r="VXM2" s="32"/>
      <c r="VXN2" s="32"/>
      <c r="VXO2" s="32"/>
      <c r="VXP2" s="32"/>
      <c r="VXQ2" s="32"/>
      <c r="VXR2" s="32"/>
      <c r="VXS2" s="32"/>
      <c r="VXT2" s="32"/>
      <c r="VXU2" s="32"/>
      <c r="VXV2" s="32"/>
      <c r="VXW2" s="32"/>
      <c r="VXX2" s="32"/>
      <c r="VXY2" s="32"/>
      <c r="VXZ2" s="32"/>
      <c r="VYA2" s="32"/>
      <c r="VYB2" s="32"/>
      <c r="VYC2" s="32"/>
      <c r="VYD2" s="32"/>
      <c r="VYE2" s="32"/>
      <c r="VYF2" s="32"/>
      <c r="VYG2" s="32"/>
      <c r="VYH2" s="32"/>
      <c r="VYI2" s="32"/>
      <c r="VYJ2" s="32"/>
      <c r="VYK2" s="32"/>
      <c r="VYL2" s="32"/>
      <c r="VYM2" s="32"/>
      <c r="VYN2" s="32"/>
      <c r="VYO2" s="32"/>
      <c r="VYP2" s="32"/>
      <c r="VYQ2" s="32"/>
      <c r="VYR2" s="32"/>
      <c r="VYS2" s="32"/>
      <c r="VYT2" s="32"/>
      <c r="VYU2" s="32"/>
      <c r="VYV2" s="32"/>
      <c r="VYW2" s="32"/>
      <c r="VYX2" s="32"/>
      <c r="VYY2" s="32"/>
      <c r="VYZ2" s="32"/>
      <c r="VZA2" s="32"/>
      <c r="VZB2" s="32"/>
      <c r="VZC2" s="32"/>
      <c r="VZD2" s="32"/>
      <c r="VZE2" s="32"/>
      <c r="VZF2" s="32"/>
      <c r="VZG2" s="32"/>
      <c r="VZH2" s="32"/>
      <c r="VZI2" s="32"/>
      <c r="VZJ2" s="32"/>
      <c r="VZK2" s="32"/>
      <c r="VZL2" s="32"/>
      <c r="VZM2" s="32"/>
      <c r="VZN2" s="32"/>
      <c r="VZO2" s="32"/>
      <c r="VZP2" s="32"/>
      <c r="VZQ2" s="32"/>
      <c r="VZR2" s="32"/>
      <c r="VZS2" s="32"/>
      <c r="VZT2" s="32"/>
      <c r="VZU2" s="32"/>
      <c r="VZV2" s="32"/>
      <c r="VZW2" s="32"/>
      <c r="VZX2" s="32"/>
      <c r="VZY2" s="32"/>
      <c r="VZZ2" s="32"/>
      <c r="WAA2" s="32"/>
      <c r="WAB2" s="32"/>
      <c r="WAC2" s="32"/>
      <c r="WAD2" s="32"/>
      <c r="WAE2" s="32"/>
      <c r="WAF2" s="32"/>
      <c r="WAG2" s="32"/>
      <c r="WAH2" s="32"/>
      <c r="WAI2" s="32"/>
      <c r="WAJ2" s="32"/>
      <c r="WAK2" s="32"/>
      <c r="WAL2" s="32"/>
      <c r="WAM2" s="32"/>
      <c r="WAN2" s="32"/>
      <c r="WAO2" s="32"/>
      <c r="WAP2" s="32"/>
      <c r="WAQ2" s="32"/>
      <c r="WAR2" s="32"/>
      <c r="WAS2" s="32"/>
      <c r="WAT2" s="32"/>
      <c r="WAU2" s="32"/>
      <c r="WAV2" s="32"/>
      <c r="WAW2" s="32"/>
      <c r="WAX2" s="32"/>
      <c r="WAY2" s="32"/>
      <c r="WAZ2" s="32"/>
      <c r="WBA2" s="32"/>
      <c r="WBB2" s="32"/>
      <c r="WBC2" s="32"/>
      <c r="WBD2" s="32"/>
      <c r="WBE2" s="32"/>
      <c r="WBF2" s="32"/>
      <c r="WBG2" s="32"/>
      <c r="WBH2" s="32"/>
      <c r="WBI2" s="32"/>
      <c r="WBJ2" s="32"/>
      <c r="WBK2" s="32"/>
      <c r="WBL2" s="32"/>
      <c r="WBM2" s="32"/>
      <c r="WBN2" s="32"/>
      <c r="WBO2" s="32"/>
      <c r="WBP2" s="32"/>
      <c r="WBQ2" s="32"/>
      <c r="WBR2" s="32"/>
      <c r="WBS2" s="32"/>
      <c r="WBT2" s="32"/>
      <c r="WBU2" s="32"/>
      <c r="WBV2" s="32"/>
      <c r="WBW2" s="32"/>
      <c r="WBX2" s="32"/>
      <c r="WBY2" s="32"/>
      <c r="WBZ2" s="32"/>
      <c r="WCA2" s="32"/>
      <c r="WCB2" s="32"/>
      <c r="WCC2" s="32"/>
      <c r="WCD2" s="32"/>
      <c r="WCE2" s="32"/>
      <c r="WCF2" s="32"/>
      <c r="WCG2" s="32"/>
      <c r="WCH2" s="32"/>
      <c r="WCI2" s="32"/>
      <c r="WCJ2" s="32"/>
      <c r="WCK2" s="32"/>
      <c r="WCL2" s="32"/>
      <c r="WCM2" s="32"/>
      <c r="WCN2" s="32"/>
      <c r="WCO2" s="32"/>
      <c r="WCP2" s="32"/>
      <c r="WCQ2" s="32"/>
      <c r="WCR2" s="32"/>
      <c r="WCS2" s="32"/>
      <c r="WCT2" s="32"/>
      <c r="WCU2" s="32"/>
      <c r="WCV2" s="32"/>
      <c r="WCW2" s="32"/>
      <c r="WCX2" s="32"/>
      <c r="WCY2" s="32"/>
      <c r="WCZ2" s="32"/>
      <c r="WDA2" s="32"/>
      <c r="WDB2" s="32"/>
      <c r="WDC2" s="32"/>
      <c r="WDD2" s="32"/>
      <c r="WDE2" s="32"/>
      <c r="WDF2" s="32"/>
      <c r="WDG2" s="32"/>
      <c r="WDH2" s="32"/>
      <c r="WDI2" s="32"/>
      <c r="WDJ2" s="32"/>
      <c r="WDK2" s="32"/>
      <c r="WDL2" s="32"/>
      <c r="WDM2" s="32"/>
      <c r="WDN2" s="32"/>
      <c r="WDO2" s="32"/>
      <c r="WDP2" s="32"/>
      <c r="WDQ2" s="32"/>
      <c r="WDR2" s="32"/>
      <c r="WDS2" s="32"/>
      <c r="WDT2" s="32"/>
      <c r="WDU2" s="32"/>
      <c r="WDV2" s="32"/>
      <c r="WDW2" s="32"/>
      <c r="WDX2" s="32"/>
      <c r="WDY2" s="32"/>
      <c r="WDZ2" s="32"/>
      <c r="WEA2" s="32"/>
      <c r="WEB2" s="32"/>
      <c r="WEC2" s="32"/>
      <c r="WED2" s="32"/>
      <c r="WEE2" s="32"/>
      <c r="WEF2" s="32"/>
      <c r="WEG2" s="32"/>
      <c r="WEH2" s="32"/>
      <c r="WEI2" s="32"/>
      <c r="WEJ2" s="32"/>
      <c r="WEK2" s="32"/>
      <c r="WEL2" s="32"/>
      <c r="WEM2" s="32"/>
      <c r="WEN2" s="32"/>
      <c r="WEO2" s="32"/>
      <c r="WEP2" s="32"/>
      <c r="WEQ2" s="32"/>
      <c r="WER2" s="32"/>
      <c r="WES2" s="32"/>
      <c r="WET2" s="32"/>
      <c r="WEU2" s="32"/>
      <c r="WEV2" s="32"/>
      <c r="WEW2" s="32"/>
      <c r="WEX2" s="32"/>
      <c r="WEY2" s="32"/>
      <c r="WEZ2" s="32"/>
      <c r="WFA2" s="32"/>
      <c r="WFB2" s="32"/>
      <c r="WFC2" s="32"/>
      <c r="WFD2" s="32"/>
      <c r="WFE2" s="32"/>
      <c r="WFF2" s="32"/>
      <c r="WFG2" s="32"/>
      <c r="WFH2" s="32"/>
      <c r="WFI2" s="32"/>
      <c r="WFJ2" s="32"/>
      <c r="WFK2" s="32"/>
      <c r="WFL2" s="32"/>
      <c r="WFM2" s="32"/>
      <c r="WFN2" s="32"/>
      <c r="WFO2" s="32"/>
      <c r="WFP2" s="32"/>
      <c r="WFQ2" s="32"/>
      <c r="WFR2" s="32"/>
      <c r="WFS2" s="32"/>
      <c r="WFT2" s="32"/>
      <c r="WFU2" s="32"/>
      <c r="WFV2" s="32"/>
      <c r="WFW2" s="32"/>
      <c r="WFX2" s="32"/>
      <c r="WFY2" s="32"/>
      <c r="WFZ2" s="32"/>
      <c r="WGA2" s="32"/>
      <c r="WGB2" s="32"/>
      <c r="WGC2" s="32"/>
      <c r="WGD2" s="32"/>
      <c r="WGE2" s="32"/>
      <c r="WGF2" s="32"/>
      <c r="WGG2" s="32"/>
      <c r="WGH2" s="32"/>
      <c r="WGI2" s="32"/>
      <c r="WGJ2" s="32"/>
      <c r="WGK2" s="32"/>
      <c r="WGL2" s="32"/>
      <c r="WGM2" s="32"/>
      <c r="WGN2" s="32"/>
      <c r="WGO2" s="32"/>
      <c r="WGP2" s="32"/>
      <c r="WGQ2" s="32"/>
      <c r="WGR2" s="32"/>
      <c r="WGS2" s="32"/>
      <c r="WGT2" s="32"/>
      <c r="WGU2" s="32"/>
      <c r="WGV2" s="32"/>
      <c r="WGW2" s="32"/>
      <c r="WGX2" s="32"/>
      <c r="WGY2" s="32"/>
      <c r="WGZ2" s="32"/>
      <c r="WHA2" s="32"/>
      <c r="WHB2" s="32"/>
      <c r="WHC2" s="32"/>
      <c r="WHD2" s="32"/>
      <c r="WHE2" s="32"/>
      <c r="WHF2" s="32"/>
      <c r="WHG2" s="32"/>
      <c r="WHH2" s="32"/>
      <c r="WHI2" s="32"/>
      <c r="WHJ2" s="32"/>
      <c r="WHK2" s="32"/>
      <c r="WHL2" s="32"/>
      <c r="WHM2" s="32"/>
      <c r="WHN2" s="32"/>
      <c r="WHO2" s="32"/>
      <c r="WHP2" s="32"/>
      <c r="WHQ2" s="32"/>
      <c r="WHR2" s="32"/>
      <c r="WHS2" s="32"/>
      <c r="WHT2" s="32"/>
      <c r="WHU2" s="32"/>
      <c r="WHV2" s="32"/>
      <c r="WHW2" s="32"/>
      <c r="WHX2" s="32"/>
      <c r="WHY2" s="32"/>
      <c r="WHZ2" s="32"/>
      <c r="WIA2" s="32"/>
      <c r="WIB2" s="32"/>
      <c r="WIC2" s="32"/>
      <c r="WID2" s="32"/>
      <c r="WIE2" s="32"/>
      <c r="WIF2" s="32"/>
      <c r="WIG2" s="32"/>
      <c r="WIH2" s="32"/>
      <c r="WII2" s="32"/>
      <c r="WIJ2" s="32"/>
      <c r="WIK2" s="32"/>
      <c r="WIL2" s="32"/>
      <c r="WIM2" s="32"/>
      <c r="WIN2" s="32"/>
      <c r="WIO2" s="32"/>
      <c r="WIP2" s="32"/>
      <c r="WIQ2" s="32"/>
      <c r="WIR2" s="32"/>
      <c r="WIS2" s="32"/>
      <c r="WIT2" s="32"/>
      <c r="WIU2" s="32"/>
      <c r="WIV2" s="32"/>
      <c r="WIW2" s="32"/>
      <c r="WIX2" s="32"/>
      <c r="WIY2" s="32"/>
      <c r="WIZ2" s="32"/>
      <c r="WJA2" s="32"/>
      <c r="WJB2" s="32"/>
      <c r="WJC2" s="32"/>
      <c r="WJD2" s="32"/>
      <c r="WJE2" s="32"/>
      <c r="WJF2" s="32"/>
      <c r="WJG2" s="32"/>
      <c r="WJH2" s="32"/>
      <c r="WJI2" s="32"/>
      <c r="WJJ2" s="32"/>
      <c r="WJK2" s="32"/>
      <c r="WJL2" s="32"/>
      <c r="WJM2" s="32"/>
      <c r="WJN2" s="32"/>
      <c r="WJO2" s="32"/>
      <c r="WJP2" s="32"/>
      <c r="WJQ2" s="32"/>
      <c r="WJR2" s="32"/>
      <c r="WJS2" s="32"/>
      <c r="WJT2" s="32"/>
      <c r="WJU2" s="32"/>
      <c r="WJV2" s="32"/>
      <c r="WJW2" s="32"/>
      <c r="WJX2" s="32"/>
      <c r="WJY2" s="32"/>
      <c r="WJZ2" s="32"/>
      <c r="WKA2" s="32"/>
      <c r="WKB2" s="32"/>
      <c r="WKC2" s="32"/>
      <c r="WKD2" s="32"/>
      <c r="WKE2" s="32"/>
      <c r="WKF2" s="32"/>
      <c r="WKG2" s="32"/>
      <c r="WKH2" s="32"/>
      <c r="WKI2" s="32"/>
      <c r="WKJ2" s="32"/>
      <c r="WKK2" s="32"/>
      <c r="WKL2" s="32"/>
      <c r="WKM2" s="32"/>
      <c r="WKN2" s="32"/>
      <c r="WKO2" s="32"/>
      <c r="WKP2" s="32"/>
      <c r="WKQ2" s="32"/>
      <c r="WKR2" s="32"/>
      <c r="WKS2" s="32"/>
      <c r="WKT2" s="32"/>
      <c r="WKU2" s="32"/>
      <c r="WKV2" s="32"/>
      <c r="WKW2" s="32"/>
      <c r="WKX2" s="32"/>
      <c r="WKY2" s="32"/>
      <c r="WKZ2" s="32"/>
      <c r="WLA2" s="32"/>
      <c r="WLB2" s="32"/>
      <c r="WLC2" s="32"/>
      <c r="WLD2" s="32"/>
      <c r="WLE2" s="32"/>
      <c r="WLF2" s="32"/>
      <c r="WLG2" s="32"/>
      <c r="WLH2" s="32"/>
      <c r="WLI2" s="32"/>
      <c r="WLJ2" s="32"/>
      <c r="WLK2" s="32"/>
      <c r="WLL2" s="32"/>
      <c r="WLM2" s="32"/>
      <c r="WLN2" s="32"/>
      <c r="WLO2" s="32"/>
      <c r="WLP2" s="32"/>
      <c r="WLQ2" s="32"/>
      <c r="WLR2" s="32"/>
      <c r="WLS2" s="32"/>
      <c r="WLT2" s="32"/>
      <c r="WLU2" s="32"/>
      <c r="WLV2" s="32"/>
      <c r="WLW2" s="32"/>
      <c r="WLX2" s="32"/>
      <c r="WLY2" s="32"/>
      <c r="WLZ2" s="32"/>
      <c r="WMA2" s="32"/>
      <c r="WMB2" s="32"/>
      <c r="WMC2" s="32"/>
      <c r="WMD2" s="32"/>
      <c r="WME2" s="32"/>
      <c r="WMF2" s="32"/>
      <c r="WMG2" s="32"/>
      <c r="WMH2" s="32"/>
      <c r="WMI2" s="32"/>
      <c r="WMJ2" s="32"/>
      <c r="WMK2" s="32"/>
      <c r="WML2" s="32"/>
      <c r="WMM2" s="32"/>
      <c r="WMN2" s="32"/>
      <c r="WMO2" s="32"/>
      <c r="WMP2" s="32"/>
      <c r="WMQ2" s="32"/>
      <c r="WMR2" s="32"/>
      <c r="WMS2" s="32"/>
      <c r="WMT2" s="32"/>
      <c r="WMU2" s="32"/>
      <c r="WMV2" s="32"/>
      <c r="WMW2" s="32"/>
      <c r="WMX2" s="32"/>
      <c r="WMY2" s="32"/>
      <c r="WMZ2" s="32"/>
      <c r="WNA2" s="32"/>
      <c r="WNB2" s="32"/>
      <c r="WNC2" s="32"/>
      <c r="WND2" s="32"/>
      <c r="WNE2" s="32"/>
      <c r="WNF2" s="32"/>
      <c r="WNG2" s="32"/>
      <c r="WNH2" s="32"/>
      <c r="WNI2" s="32"/>
      <c r="WNJ2" s="32"/>
      <c r="WNK2" s="32"/>
      <c r="WNL2" s="32"/>
      <c r="WNM2" s="32"/>
      <c r="WNN2" s="32"/>
      <c r="WNO2" s="32"/>
      <c r="WNP2" s="32"/>
      <c r="WNQ2" s="32"/>
      <c r="WNR2" s="32"/>
      <c r="WNS2" s="32"/>
      <c r="WNT2" s="32"/>
      <c r="WNU2" s="32"/>
      <c r="WNV2" s="32"/>
      <c r="WNW2" s="32"/>
      <c r="WNX2" s="32"/>
      <c r="WNY2" s="32"/>
      <c r="WNZ2" s="32"/>
      <c r="WOA2" s="32"/>
      <c r="WOB2" s="32"/>
      <c r="WOC2" s="32"/>
      <c r="WOD2" s="32"/>
      <c r="WOE2" s="32"/>
      <c r="WOF2" s="32"/>
      <c r="WOG2" s="32"/>
      <c r="WOH2" s="32"/>
      <c r="WOI2" s="32"/>
      <c r="WOJ2" s="32"/>
      <c r="WOK2" s="32"/>
      <c r="WOL2" s="32"/>
      <c r="WOM2" s="32"/>
      <c r="WON2" s="32"/>
      <c r="WOO2" s="32"/>
      <c r="WOP2" s="32"/>
      <c r="WOQ2" s="32"/>
      <c r="WOR2" s="32"/>
      <c r="WOS2" s="32"/>
      <c r="WOT2" s="32"/>
      <c r="WOU2" s="32"/>
      <c r="WOV2" s="32"/>
      <c r="WOW2" s="32"/>
      <c r="WOX2" s="32"/>
      <c r="WOY2" s="32"/>
      <c r="WOZ2" s="32"/>
      <c r="WPA2" s="32"/>
      <c r="WPB2" s="32"/>
      <c r="WPC2" s="32"/>
      <c r="WPD2" s="32"/>
      <c r="WPE2" s="32"/>
      <c r="WPF2" s="32"/>
      <c r="WPG2" s="32"/>
      <c r="WPH2" s="32"/>
      <c r="WPI2" s="32"/>
      <c r="WPJ2" s="32"/>
      <c r="WPK2" s="32"/>
      <c r="WPL2" s="32"/>
      <c r="WPM2" s="32"/>
      <c r="WPN2" s="32"/>
      <c r="WPO2" s="32"/>
      <c r="WPP2" s="32"/>
      <c r="WPQ2" s="32"/>
      <c r="WPR2" s="32"/>
      <c r="WPS2" s="32"/>
      <c r="WPT2" s="32"/>
      <c r="WPU2" s="32"/>
      <c r="WPV2" s="32"/>
      <c r="WPW2" s="32"/>
      <c r="WPX2" s="32"/>
      <c r="WPY2" s="32"/>
      <c r="WPZ2" s="32"/>
      <c r="WQA2" s="32"/>
      <c r="WQB2" s="32"/>
      <c r="WQC2" s="32"/>
      <c r="WQD2" s="32"/>
      <c r="WQE2" s="32"/>
      <c r="WQF2" s="32"/>
      <c r="WQG2" s="32"/>
      <c r="WQH2" s="32"/>
      <c r="WQI2" s="32"/>
      <c r="WQJ2" s="32"/>
      <c r="WQK2" s="32"/>
      <c r="WQL2" s="32"/>
      <c r="WQM2" s="32"/>
      <c r="WQN2" s="32"/>
      <c r="WQO2" s="32"/>
      <c r="WQP2" s="32"/>
      <c r="WQQ2" s="32"/>
      <c r="WQR2" s="32"/>
      <c r="WQS2" s="32"/>
      <c r="WQT2" s="32"/>
      <c r="WQU2" s="32"/>
      <c r="WQV2" s="32"/>
      <c r="WQW2" s="32"/>
      <c r="WQX2" s="32"/>
      <c r="WQY2" s="32"/>
      <c r="WQZ2" s="32"/>
      <c r="WRA2" s="32"/>
      <c r="WRB2" s="32"/>
      <c r="WRC2" s="32"/>
      <c r="WRD2" s="32"/>
      <c r="WRE2" s="32"/>
      <c r="WRF2" s="32"/>
      <c r="WRG2" s="32"/>
      <c r="WRH2" s="32"/>
      <c r="WRI2" s="32"/>
      <c r="WRJ2" s="32"/>
      <c r="WRK2" s="32"/>
      <c r="WRL2" s="32"/>
      <c r="WRM2" s="32"/>
      <c r="WRN2" s="32"/>
      <c r="WRO2" s="32"/>
      <c r="WRP2" s="32"/>
      <c r="WRQ2" s="32"/>
      <c r="WRR2" s="32"/>
      <c r="WRS2" s="32"/>
      <c r="WRT2" s="32"/>
      <c r="WRU2" s="32"/>
      <c r="WRV2" s="32"/>
      <c r="WRW2" s="32"/>
      <c r="WRX2" s="32"/>
      <c r="WRY2" s="32"/>
      <c r="WRZ2" s="32"/>
      <c r="WSA2" s="32"/>
      <c r="WSB2" s="32"/>
      <c r="WSC2" s="32"/>
      <c r="WSD2" s="32"/>
      <c r="WSE2" s="32"/>
      <c r="WSF2" s="32"/>
      <c r="WSG2" s="32"/>
      <c r="WSH2" s="32"/>
      <c r="WSI2" s="32"/>
      <c r="WSJ2" s="32"/>
      <c r="WSK2" s="32"/>
      <c r="WSL2" s="32"/>
      <c r="WSM2" s="32"/>
      <c r="WSN2" s="32"/>
      <c r="WSO2" s="32"/>
      <c r="WSP2" s="32"/>
      <c r="WSQ2" s="32"/>
      <c r="WSR2" s="32"/>
      <c r="WSS2" s="32"/>
      <c r="WST2" s="32"/>
      <c r="WSU2" s="32"/>
      <c r="WSV2" s="32"/>
      <c r="WSW2" s="32"/>
      <c r="WSX2" s="32"/>
      <c r="WSY2" s="32"/>
      <c r="WSZ2" s="32"/>
      <c r="WTA2" s="32"/>
      <c r="WTB2" s="32"/>
      <c r="WTC2" s="32"/>
      <c r="WTD2" s="32"/>
      <c r="WTE2" s="32"/>
      <c r="WTF2" s="32"/>
      <c r="WTG2" s="32"/>
      <c r="WTH2" s="32"/>
      <c r="WTI2" s="32"/>
      <c r="WTJ2" s="32"/>
      <c r="WTK2" s="32"/>
      <c r="WTL2" s="32"/>
      <c r="WTM2" s="32"/>
      <c r="WTN2" s="32"/>
      <c r="WTO2" s="32"/>
      <c r="WTP2" s="32"/>
      <c r="WTQ2" s="32"/>
      <c r="WTR2" s="32"/>
      <c r="WTS2" s="32"/>
      <c r="WTT2" s="32"/>
      <c r="WTU2" s="32"/>
      <c r="WTV2" s="32"/>
      <c r="WTW2" s="32"/>
      <c r="WTX2" s="32"/>
      <c r="WTY2" s="32"/>
      <c r="WTZ2" s="32"/>
      <c r="WUA2" s="32"/>
      <c r="WUB2" s="32"/>
      <c r="WUC2" s="32"/>
      <c r="WUD2" s="32"/>
      <c r="WUE2" s="32"/>
      <c r="WUF2" s="32"/>
      <c r="WUG2" s="32"/>
      <c r="WUH2" s="32"/>
      <c r="WUI2" s="32"/>
      <c r="WUJ2" s="32"/>
      <c r="WUK2" s="32"/>
      <c r="WUL2" s="32"/>
      <c r="WUM2" s="32"/>
      <c r="WUN2" s="32"/>
      <c r="WUO2" s="32"/>
      <c r="WUP2" s="32"/>
      <c r="WUQ2" s="32"/>
      <c r="WUR2" s="32"/>
      <c r="WUS2" s="32"/>
      <c r="WUT2" s="32"/>
      <c r="WUU2" s="32"/>
      <c r="WUV2" s="32"/>
      <c r="WUW2" s="32"/>
      <c r="WUX2" s="32"/>
      <c r="WUY2" s="32"/>
      <c r="WUZ2" s="32"/>
      <c r="WVA2" s="32"/>
      <c r="WVB2" s="32"/>
      <c r="WVC2" s="32"/>
      <c r="WVD2" s="32"/>
      <c r="WVE2" s="32"/>
      <c r="WVF2" s="32"/>
      <c r="WVG2" s="32"/>
      <c r="WVH2" s="32"/>
      <c r="WVI2" s="32"/>
      <c r="WVJ2" s="32"/>
      <c r="WVK2" s="32"/>
      <c r="WVL2" s="32"/>
      <c r="WVM2" s="32"/>
      <c r="WVN2" s="32"/>
      <c r="WVO2" s="32"/>
      <c r="WVP2" s="32"/>
      <c r="WVQ2" s="32"/>
      <c r="WVR2" s="32"/>
      <c r="WVS2" s="32"/>
      <c r="WVT2" s="32"/>
      <c r="WVU2" s="32"/>
      <c r="WVV2" s="32"/>
      <c r="WVW2" s="32"/>
      <c r="WVX2" s="32"/>
      <c r="WVY2" s="32"/>
      <c r="WVZ2" s="32"/>
      <c r="WWA2" s="32"/>
      <c r="WWB2" s="32"/>
      <c r="WWC2" s="32"/>
      <c r="WWD2" s="32"/>
      <c r="WWE2" s="32"/>
      <c r="WWF2" s="32"/>
      <c r="WWG2" s="32"/>
      <c r="WWH2" s="32"/>
      <c r="WWI2" s="32"/>
      <c r="WWJ2" s="32"/>
      <c r="WWK2" s="32"/>
      <c r="WWL2" s="32"/>
      <c r="WWM2" s="32"/>
      <c r="WWN2" s="32"/>
      <c r="WWO2" s="32"/>
      <c r="WWP2" s="32"/>
      <c r="WWQ2" s="32"/>
      <c r="WWR2" s="32"/>
      <c r="WWS2" s="32"/>
      <c r="WWT2" s="32"/>
      <c r="WWU2" s="32"/>
      <c r="WWV2" s="32"/>
      <c r="WWW2" s="32"/>
      <c r="WWX2" s="32"/>
      <c r="WWY2" s="32"/>
      <c r="WWZ2" s="32"/>
      <c r="WXA2" s="32"/>
      <c r="WXB2" s="32"/>
      <c r="WXC2" s="32"/>
      <c r="WXD2" s="32"/>
      <c r="WXE2" s="32"/>
      <c r="WXF2" s="32"/>
      <c r="WXG2" s="32"/>
      <c r="WXH2" s="32"/>
      <c r="WXI2" s="32"/>
      <c r="WXJ2" s="32"/>
      <c r="WXK2" s="32"/>
      <c r="WXL2" s="32"/>
      <c r="WXM2" s="32"/>
      <c r="WXN2" s="32"/>
      <c r="WXO2" s="32"/>
      <c r="WXP2" s="32"/>
      <c r="WXQ2" s="32"/>
      <c r="WXR2" s="32"/>
      <c r="WXS2" s="32"/>
      <c r="WXT2" s="32"/>
      <c r="WXU2" s="32"/>
      <c r="WXV2" s="32"/>
      <c r="WXW2" s="32"/>
      <c r="WXX2" s="32"/>
      <c r="WXY2" s="32"/>
      <c r="WXZ2" s="32"/>
      <c r="WYA2" s="32"/>
      <c r="WYB2" s="32"/>
      <c r="WYC2" s="32"/>
      <c r="WYD2" s="32"/>
      <c r="WYE2" s="32"/>
      <c r="WYF2" s="32"/>
      <c r="WYG2" s="32"/>
      <c r="WYH2" s="32"/>
      <c r="WYI2" s="32"/>
      <c r="WYJ2" s="32"/>
      <c r="WYK2" s="32"/>
      <c r="WYL2" s="32"/>
      <c r="WYM2" s="32"/>
      <c r="WYN2" s="32"/>
      <c r="WYO2" s="32"/>
      <c r="WYP2" s="32"/>
      <c r="WYQ2" s="32"/>
      <c r="WYR2" s="32"/>
      <c r="WYS2" s="32"/>
      <c r="WYT2" s="32"/>
      <c r="WYU2" s="32"/>
      <c r="WYV2" s="32"/>
      <c r="WYW2" s="32"/>
      <c r="WYX2" s="32"/>
      <c r="WYY2" s="32"/>
      <c r="WYZ2" s="32"/>
      <c r="WZA2" s="32"/>
      <c r="WZB2" s="32"/>
      <c r="WZC2" s="32"/>
      <c r="WZD2" s="32"/>
      <c r="WZE2" s="32"/>
      <c r="WZF2" s="32"/>
      <c r="WZG2" s="32"/>
      <c r="WZH2" s="32"/>
      <c r="WZI2" s="32"/>
      <c r="WZJ2" s="32"/>
      <c r="WZK2" s="32"/>
      <c r="WZL2" s="32"/>
      <c r="WZM2" s="32"/>
      <c r="WZN2" s="32"/>
      <c r="WZO2" s="32"/>
      <c r="WZP2" s="32"/>
      <c r="WZQ2" s="32"/>
      <c r="WZR2" s="32"/>
      <c r="WZS2" s="32"/>
      <c r="WZT2" s="32"/>
      <c r="WZU2" s="32"/>
      <c r="WZV2" s="32"/>
      <c r="WZW2" s="32"/>
      <c r="WZX2" s="32"/>
      <c r="WZY2" s="32"/>
      <c r="WZZ2" s="32"/>
      <c r="XAA2" s="32"/>
      <c r="XAB2" s="32"/>
      <c r="XAC2" s="32"/>
      <c r="XAD2" s="32"/>
      <c r="XAE2" s="32"/>
      <c r="XAF2" s="32"/>
      <c r="XAG2" s="32"/>
      <c r="XAH2" s="32"/>
      <c r="XAI2" s="32"/>
      <c r="XAJ2" s="32"/>
      <c r="XAK2" s="32"/>
      <c r="XAL2" s="32"/>
      <c r="XAM2" s="32"/>
      <c r="XAN2" s="32"/>
      <c r="XAO2" s="32"/>
      <c r="XAP2" s="32"/>
      <c r="XAQ2" s="32"/>
      <c r="XAR2" s="32"/>
      <c r="XAS2" s="32"/>
      <c r="XAT2" s="32"/>
      <c r="XAU2" s="32"/>
      <c r="XAV2" s="32"/>
      <c r="XAW2" s="32"/>
      <c r="XAX2" s="32"/>
      <c r="XAY2" s="32"/>
      <c r="XAZ2" s="32"/>
      <c r="XBA2" s="32"/>
      <c r="XBB2" s="32"/>
      <c r="XBC2" s="32"/>
      <c r="XBD2" s="32"/>
      <c r="XBE2" s="32"/>
      <c r="XBF2" s="32"/>
      <c r="XBG2" s="32"/>
      <c r="XBH2" s="32"/>
      <c r="XBI2" s="32"/>
      <c r="XBJ2" s="32"/>
      <c r="XBK2" s="32"/>
      <c r="XBL2" s="32"/>
      <c r="XBM2" s="32"/>
      <c r="XBN2" s="32"/>
      <c r="XBO2" s="32"/>
      <c r="XBP2" s="32"/>
      <c r="XBQ2" s="32"/>
      <c r="XBR2" s="32"/>
      <c r="XBS2" s="32"/>
      <c r="XBT2" s="32"/>
      <c r="XBU2" s="32"/>
      <c r="XBV2" s="32"/>
      <c r="XBW2" s="32"/>
      <c r="XBX2" s="32"/>
      <c r="XBY2" s="32"/>
      <c r="XBZ2" s="32"/>
      <c r="XCA2" s="32"/>
      <c r="XCB2" s="32"/>
      <c r="XCC2" s="32"/>
      <c r="XCD2" s="32"/>
      <c r="XCE2" s="32"/>
      <c r="XCF2" s="32"/>
      <c r="XCG2" s="32"/>
      <c r="XCH2" s="32"/>
      <c r="XCI2" s="32"/>
      <c r="XCJ2" s="32"/>
      <c r="XCK2" s="32"/>
      <c r="XCL2" s="32"/>
      <c r="XCM2" s="32"/>
      <c r="XCN2" s="32"/>
      <c r="XCO2" s="32"/>
      <c r="XCP2" s="32"/>
      <c r="XCQ2" s="32"/>
      <c r="XCR2" s="32"/>
      <c r="XCS2" s="32"/>
      <c r="XCT2" s="32"/>
      <c r="XCU2" s="32"/>
      <c r="XCV2" s="32"/>
      <c r="XCW2" s="32"/>
      <c r="XCX2" s="32"/>
      <c r="XCY2" s="32"/>
      <c r="XCZ2" s="32"/>
      <c r="XDA2" s="32"/>
      <c r="XDB2" s="32"/>
      <c r="XDC2" s="32"/>
      <c r="XDD2" s="32"/>
      <c r="XDE2" s="32"/>
      <c r="XDF2" s="32"/>
      <c r="XDG2" s="32"/>
      <c r="XDH2" s="32"/>
      <c r="XDI2" s="32"/>
      <c r="XDJ2" s="32"/>
      <c r="XDK2" s="32"/>
      <c r="XDL2" s="32"/>
      <c r="XDM2" s="32"/>
      <c r="XDN2" s="32"/>
      <c r="XDO2" s="32"/>
      <c r="XDP2" s="32"/>
      <c r="XDQ2" s="32"/>
      <c r="XDR2" s="32"/>
      <c r="XDS2" s="32"/>
      <c r="XDT2" s="32"/>
      <c r="XDU2" s="32"/>
      <c r="XDV2" s="32"/>
      <c r="XDW2" s="32"/>
      <c r="XDX2" s="32"/>
      <c r="XDY2" s="32"/>
      <c r="XDZ2" s="32"/>
      <c r="XEA2" s="32"/>
      <c r="XEB2" s="32"/>
      <c r="XEC2" s="32"/>
      <c r="XED2" s="32"/>
      <c r="XEE2" s="32"/>
      <c r="XEF2" s="32"/>
      <c r="XEG2" s="32"/>
      <c r="XEH2" s="32"/>
      <c r="XEI2" s="32"/>
      <c r="XEJ2" s="32"/>
      <c r="XEK2" s="32"/>
      <c r="XEL2" s="32"/>
      <c r="XEM2" s="32"/>
      <c r="XEN2" s="32"/>
      <c r="XEO2" s="32"/>
      <c r="XEP2" s="32"/>
      <c r="XEQ2" s="32"/>
      <c r="XER2" s="32"/>
      <c r="XES2" s="32"/>
      <c r="XET2" s="32"/>
      <c r="XEU2" s="32"/>
      <c r="XEV2" s="32"/>
      <c r="XEW2" s="32"/>
      <c r="XEX2" s="32"/>
    </row>
    <row r="3" s="9" customFormat="1" ht="409" customHeight="1" spans="1:15">
      <c r="A3" s="24">
        <v>1</v>
      </c>
      <c r="B3" s="25" t="s">
        <v>15</v>
      </c>
      <c r="C3" s="25"/>
      <c r="D3" s="25" t="s">
        <v>16</v>
      </c>
      <c r="E3" s="25" t="s">
        <v>17</v>
      </c>
      <c r="F3" s="26" t="s">
        <v>18</v>
      </c>
      <c r="G3" s="26" t="s">
        <v>19</v>
      </c>
      <c r="H3" s="26" t="s">
        <v>20</v>
      </c>
      <c r="I3" s="26" t="s">
        <v>21</v>
      </c>
      <c r="J3" s="26" t="s">
        <v>22</v>
      </c>
      <c r="K3" s="26" t="s">
        <v>23</v>
      </c>
      <c r="L3" s="33" t="s">
        <v>24</v>
      </c>
      <c r="M3" s="26" t="s">
        <v>25</v>
      </c>
      <c r="N3" s="33" t="s">
        <v>26</v>
      </c>
      <c r="O3" s="33"/>
    </row>
    <row r="4" s="9" customFormat="1" ht="409" customHeight="1" spans="1:15">
      <c r="A4" s="24"/>
      <c r="B4" s="25"/>
      <c r="C4" s="25"/>
      <c r="D4" s="25"/>
      <c r="E4" s="25"/>
      <c r="F4" s="27"/>
      <c r="G4" s="27"/>
      <c r="H4" s="27"/>
      <c r="I4" s="27"/>
      <c r="J4" s="27"/>
      <c r="K4" s="27"/>
      <c r="L4" s="34"/>
      <c r="M4" s="27"/>
      <c r="N4" s="34"/>
      <c r="O4" s="34"/>
    </row>
    <row r="5" s="9" customFormat="1" ht="409" customHeight="1" spans="1:16">
      <c r="A5" s="24"/>
      <c r="B5" s="25"/>
      <c r="C5" s="25"/>
      <c r="D5" s="25"/>
      <c r="E5" s="25"/>
      <c r="F5" s="27"/>
      <c r="G5" s="27"/>
      <c r="H5" s="27"/>
      <c r="I5" s="27"/>
      <c r="J5" s="27"/>
      <c r="K5" s="27"/>
      <c r="L5" s="34"/>
      <c r="M5" s="27"/>
      <c r="N5" s="34"/>
      <c r="O5" s="34"/>
      <c r="P5" s="35"/>
    </row>
    <row r="6" s="9" customFormat="1" ht="409" customHeight="1" spans="1:15">
      <c r="A6" s="24">
        <v>2</v>
      </c>
      <c r="B6" s="27" t="s">
        <v>27</v>
      </c>
      <c r="C6" s="22"/>
      <c r="D6" s="27" t="s">
        <v>16</v>
      </c>
      <c r="E6" s="25" t="s">
        <v>28</v>
      </c>
      <c r="F6" s="27" t="s">
        <v>29</v>
      </c>
      <c r="G6" s="27" t="s">
        <v>19</v>
      </c>
      <c r="H6" s="27" t="s">
        <v>20</v>
      </c>
      <c r="I6" s="27" t="s">
        <v>30</v>
      </c>
      <c r="J6" s="25" t="s">
        <v>31</v>
      </c>
      <c r="K6" s="25" t="s">
        <v>32</v>
      </c>
      <c r="L6" s="36" t="s">
        <v>24</v>
      </c>
      <c r="M6" s="25" t="s">
        <v>25</v>
      </c>
      <c r="N6" s="36" t="s">
        <v>26</v>
      </c>
      <c r="O6" s="34"/>
    </row>
    <row r="7" s="9" customFormat="1" ht="409" customHeight="1" spans="1:15">
      <c r="A7" s="24"/>
      <c r="B7" s="27"/>
      <c r="C7" s="22"/>
      <c r="D7" s="27"/>
      <c r="E7" s="25"/>
      <c r="F7" s="27"/>
      <c r="G7" s="27"/>
      <c r="H7" s="27"/>
      <c r="I7" s="27"/>
      <c r="J7" s="25"/>
      <c r="K7" s="25"/>
      <c r="L7" s="36"/>
      <c r="M7" s="25"/>
      <c r="N7" s="36"/>
      <c r="O7" s="34"/>
    </row>
    <row r="8" s="9" customFormat="1" ht="409" customHeight="1" spans="1:15">
      <c r="A8" s="24"/>
      <c r="B8" s="27"/>
      <c r="C8" s="22"/>
      <c r="D8" s="27"/>
      <c r="E8" s="25"/>
      <c r="F8" s="27"/>
      <c r="G8" s="27"/>
      <c r="H8" s="27"/>
      <c r="I8" s="27"/>
      <c r="J8" s="25"/>
      <c r="K8" s="25"/>
      <c r="L8" s="36"/>
      <c r="M8" s="25"/>
      <c r="N8" s="36"/>
      <c r="O8" s="34"/>
    </row>
    <row r="9" s="9" customFormat="1" ht="409" customHeight="1" spans="1:15">
      <c r="A9" s="24">
        <f>MAX(A$1:A8)+1</f>
        <v>3</v>
      </c>
      <c r="B9" s="27" t="s">
        <v>33</v>
      </c>
      <c r="C9" s="27"/>
      <c r="D9" s="27" t="s">
        <v>16</v>
      </c>
      <c r="E9" s="25" t="s">
        <v>34</v>
      </c>
      <c r="F9" s="28" t="s">
        <v>29</v>
      </c>
      <c r="G9" s="28" t="s">
        <v>19</v>
      </c>
      <c r="H9" s="27" t="s">
        <v>20</v>
      </c>
      <c r="I9" s="27" t="s">
        <v>35</v>
      </c>
      <c r="J9" s="25" t="s">
        <v>36</v>
      </c>
      <c r="K9" s="25" t="s">
        <v>37</v>
      </c>
      <c r="L9" s="36" t="s">
        <v>24</v>
      </c>
      <c r="M9" s="25" t="s">
        <v>25</v>
      </c>
      <c r="N9" s="36" t="s">
        <v>26</v>
      </c>
      <c r="O9" s="34"/>
    </row>
    <row r="10" s="9" customFormat="1" ht="409" customHeight="1" spans="1:15">
      <c r="A10" s="24"/>
      <c r="B10" s="27"/>
      <c r="C10" s="27"/>
      <c r="D10" s="27"/>
      <c r="E10" s="25"/>
      <c r="F10" s="28"/>
      <c r="G10" s="28"/>
      <c r="H10" s="27"/>
      <c r="I10" s="27"/>
      <c r="J10" s="25"/>
      <c r="K10" s="25"/>
      <c r="L10" s="36"/>
      <c r="M10" s="25"/>
      <c r="N10" s="36"/>
      <c r="O10" s="34"/>
    </row>
    <row r="11" s="9" customFormat="1" ht="409" customHeight="1" spans="1:15">
      <c r="A11" s="24"/>
      <c r="B11" s="27"/>
      <c r="C11" s="27"/>
      <c r="D11" s="27"/>
      <c r="E11" s="25"/>
      <c r="F11" s="28"/>
      <c r="G11" s="28"/>
      <c r="H11" s="27"/>
      <c r="I11" s="27"/>
      <c r="J11" s="25"/>
      <c r="K11" s="25"/>
      <c r="L11" s="36"/>
      <c r="M11" s="25"/>
      <c r="N11" s="36"/>
      <c r="O11" s="34"/>
    </row>
    <row r="12" s="9" customFormat="1" ht="409" customHeight="1" spans="1:15">
      <c r="A12" s="24">
        <f>MAX(A$1:A11)+1</f>
        <v>4</v>
      </c>
      <c r="B12" s="27" t="s">
        <v>38</v>
      </c>
      <c r="C12" s="27"/>
      <c r="D12" s="27" t="s">
        <v>16</v>
      </c>
      <c r="E12" s="25" t="s">
        <v>39</v>
      </c>
      <c r="F12" s="27" t="s">
        <v>18</v>
      </c>
      <c r="G12" s="27" t="s">
        <v>19</v>
      </c>
      <c r="H12" s="27" t="s">
        <v>20</v>
      </c>
      <c r="I12" s="27" t="s">
        <v>40</v>
      </c>
      <c r="J12" s="25" t="s">
        <v>41</v>
      </c>
      <c r="K12" s="25" t="s">
        <v>37</v>
      </c>
      <c r="L12" s="36" t="s">
        <v>24</v>
      </c>
      <c r="M12" s="25" t="s">
        <v>25</v>
      </c>
      <c r="N12" s="36" t="s">
        <v>26</v>
      </c>
      <c r="O12" s="34"/>
    </row>
    <row r="13" s="9" customFormat="1" ht="409" customHeight="1" spans="1:15">
      <c r="A13" s="24"/>
      <c r="B13" s="27"/>
      <c r="C13" s="27"/>
      <c r="D13" s="27"/>
      <c r="E13" s="25"/>
      <c r="F13" s="27"/>
      <c r="G13" s="27"/>
      <c r="H13" s="27"/>
      <c r="I13" s="27"/>
      <c r="J13" s="25"/>
      <c r="K13" s="25"/>
      <c r="L13" s="36"/>
      <c r="M13" s="25"/>
      <c r="N13" s="36"/>
      <c r="O13" s="34"/>
    </row>
    <row r="14" s="9" customFormat="1" ht="409" customHeight="1" spans="1:15">
      <c r="A14" s="24"/>
      <c r="B14" s="27"/>
      <c r="C14" s="27"/>
      <c r="D14" s="27"/>
      <c r="E14" s="25"/>
      <c r="F14" s="27"/>
      <c r="G14" s="27"/>
      <c r="H14" s="27"/>
      <c r="I14" s="27"/>
      <c r="J14" s="25"/>
      <c r="K14" s="25"/>
      <c r="L14" s="36"/>
      <c r="M14" s="25"/>
      <c r="N14" s="36"/>
      <c r="O14" s="34"/>
    </row>
    <row r="15" s="9" customFormat="1" ht="409" customHeight="1" spans="1:15">
      <c r="A15" s="24">
        <f>MAX(A$1:A14)+1</f>
        <v>5</v>
      </c>
      <c r="B15" s="27" t="s">
        <v>42</v>
      </c>
      <c r="C15" s="27"/>
      <c r="D15" s="27" t="s">
        <v>16</v>
      </c>
      <c r="E15" s="25" t="s">
        <v>43</v>
      </c>
      <c r="F15" s="27" t="s">
        <v>18</v>
      </c>
      <c r="G15" s="27" t="s">
        <v>19</v>
      </c>
      <c r="H15" s="27" t="s">
        <v>20</v>
      </c>
      <c r="I15" s="27" t="s">
        <v>44</v>
      </c>
      <c r="J15" s="25" t="s">
        <v>45</v>
      </c>
      <c r="K15" s="25" t="s">
        <v>46</v>
      </c>
      <c r="L15" s="36" t="s">
        <v>24</v>
      </c>
      <c r="M15" s="25" t="s">
        <v>25</v>
      </c>
      <c r="N15" s="36" t="s">
        <v>26</v>
      </c>
      <c r="O15" s="34"/>
    </row>
    <row r="16" s="9" customFormat="1" ht="409" customHeight="1" spans="1:15">
      <c r="A16" s="24"/>
      <c r="B16" s="27"/>
      <c r="C16" s="27"/>
      <c r="D16" s="27"/>
      <c r="E16" s="25"/>
      <c r="F16" s="27"/>
      <c r="G16" s="27"/>
      <c r="H16" s="27"/>
      <c r="I16" s="27"/>
      <c r="J16" s="25"/>
      <c r="K16" s="25"/>
      <c r="L16" s="36"/>
      <c r="M16" s="25"/>
      <c r="N16" s="36"/>
      <c r="O16" s="34"/>
    </row>
    <row r="17" s="9" customFormat="1" ht="409" customHeight="1" spans="1:15">
      <c r="A17" s="24"/>
      <c r="B17" s="27"/>
      <c r="C17" s="27"/>
      <c r="D17" s="27"/>
      <c r="E17" s="25"/>
      <c r="F17" s="27"/>
      <c r="G17" s="27"/>
      <c r="H17" s="27"/>
      <c r="I17" s="27"/>
      <c r="J17" s="25"/>
      <c r="K17" s="25"/>
      <c r="L17" s="36"/>
      <c r="M17" s="25"/>
      <c r="N17" s="36"/>
      <c r="O17" s="34"/>
    </row>
    <row r="18" s="9" customFormat="1" ht="409" customHeight="1" spans="1:15">
      <c r="A18" s="24">
        <f>MAX(A$1:A17)+1</f>
        <v>6</v>
      </c>
      <c r="B18" s="27" t="s">
        <v>47</v>
      </c>
      <c r="C18" s="27"/>
      <c r="D18" s="27" t="s">
        <v>16</v>
      </c>
      <c r="E18" s="25" t="s">
        <v>48</v>
      </c>
      <c r="F18" s="27" t="s">
        <v>18</v>
      </c>
      <c r="G18" s="27" t="s">
        <v>19</v>
      </c>
      <c r="H18" s="27" t="s">
        <v>20</v>
      </c>
      <c r="I18" s="27" t="s">
        <v>49</v>
      </c>
      <c r="J18" s="25" t="s">
        <v>50</v>
      </c>
      <c r="K18" s="25" t="s">
        <v>51</v>
      </c>
      <c r="L18" s="36" t="s">
        <v>24</v>
      </c>
      <c r="M18" s="25" t="s">
        <v>25</v>
      </c>
      <c r="N18" s="36" t="s">
        <v>26</v>
      </c>
      <c r="O18" s="34"/>
    </row>
    <row r="19" s="9" customFormat="1" ht="409" customHeight="1" spans="1:15">
      <c r="A19" s="24"/>
      <c r="B19" s="27"/>
      <c r="C19" s="27"/>
      <c r="D19" s="27"/>
      <c r="E19" s="25"/>
      <c r="F19" s="27"/>
      <c r="G19" s="27"/>
      <c r="H19" s="27"/>
      <c r="I19" s="27"/>
      <c r="J19" s="25"/>
      <c r="K19" s="25"/>
      <c r="L19" s="36"/>
      <c r="M19" s="25"/>
      <c r="N19" s="36"/>
      <c r="O19" s="34"/>
    </row>
    <row r="20" s="9" customFormat="1" ht="409" customHeight="1" spans="1:15">
      <c r="A20" s="24"/>
      <c r="B20" s="27"/>
      <c r="C20" s="27"/>
      <c r="D20" s="27"/>
      <c r="E20" s="25"/>
      <c r="F20" s="27"/>
      <c r="G20" s="27"/>
      <c r="H20" s="27"/>
      <c r="I20" s="27"/>
      <c r="J20" s="25"/>
      <c r="K20" s="25"/>
      <c r="L20" s="36"/>
      <c r="M20" s="25"/>
      <c r="N20" s="36"/>
      <c r="O20" s="34"/>
    </row>
    <row r="21" s="9" customFormat="1" ht="409" customHeight="1" spans="1:15">
      <c r="A21" s="24">
        <f>MAX(A$1:A20)+1</f>
        <v>7</v>
      </c>
      <c r="B21" s="27" t="s">
        <v>52</v>
      </c>
      <c r="C21" s="27"/>
      <c r="D21" s="27" t="s">
        <v>16</v>
      </c>
      <c r="E21" s="25" t="s">
        <v>53</v>
      </c>
      <c r="F21" s="25" t="s">
        <v>18</v>
      </c>
      <c r="G21" s="25" t="s">
        <v>54</v>
      </c>
      <c r="H21" s="25" t="s">
        <v>20</v>
      </c>
      <c r="I21" s="27" t="s">
        <v>55</v>
      </c>
      <c r="J21" s="25" t="s">
        <v>56</v>
      </c>
      <c r="K21" s="25" t="s">
        <v>51</v>
      </c>
      <c r="L21" s="36" t="s">
        <v>24</v>
      </c>
      <c r="M21" s="25" t="s">
        <v>25</v>
      </c>
      <c r="N21" s="36" t="s">
        <v>26</v>
      </c>
      <c r="O21" s="34"/>
    </row>
    <row r="22" s="9" customFormat="1" ht="409" customHeight="1" spans="1:15">
      <c r="A22" s="24"/>
      <c r="B22" s="27"/>
      <c r="C22" s="27"/>
      <c r="D22" s="27"/>
      <c r="E22" s="25"/>
      <c r="F22" s="25"/>
      <c r="G22" s="25"/>
      <c r="H22" s="25"/>
      <c r="I22" s="27"/>
      <c r="J22" s="25"/>
      <c r="K22" s="25"/>
      <c r="L22" s="36"/>
      <c r="M22" s="25"/>
      <c r="N22" s="36"/>
      <c r="O22" s="34"/>
    </row>
    <row r="23" s="9" customFormat="1" ht="409" customHeight="1" spans="1:15">
      <c r="A23" s="24"/>
      <c r="B23" s="27"/>
      <c r="C23" s="27"/>
      <c r="D23" s="27"/>
      <c r="E23" s="25"/>
      <c r="F23" s="25"/>
      <c r="G23" s="25"/>
      <c r="H23" s="25"/>
      <c r="I23" s="27"/>
      <c r="J23" s="25"/>
      <c r="K23" s="25"/>
      <c r="L23" s="36"/>
      <c r="M23" s="25"/>
      <c r="N23" s="36"/>
      <c r="O23" s="34"/>
    </row>
    <row r="24" s="9" customFormat="1" ht="409" customHeight="1" spans="1:15">
      <c r="A24" s="24">
        <f>MAX(A$1:A23)+1</f>
        <v>8</v>
      </c>
      <c r="B24" s="27" t="s">
        <v>57</v>
      </c>
      <c r="C24" s="27"/>
      <c r="D24" s="27" t="s">
        <v>16</v>
      </c>
      <c r="E24" s="25" t="s">
        <v>58</v>
      </c>
      <c r="F24" s="27" t="s">
        <v>18</v>
      </c>
      <c r="G24" s="27" t="s">
        <v>54</v>
      </c>
      <c r="H24" s="27" t="s">
        <v>20</v>
      </c>
      <c r="I24" s="27" t="s">
        <v>59</v>
      </c>
      <c r="J24" s="25" t="s">
        <v>60</v>
      </c>
      <c r="K24" s="25" t="s">
        <v>32</v>
      </c>
      <c r="L24" s="36" t="s">
        <v>24</v>
      </c>
      <c r="M24" s="25" t="s">
        <v>25</v>
      </c>
      <c r="N24" s="36" t="s">
        <v>26</v>
      </c>
      <c r="O24" s="34"/>
    </row>
    <row r="25" s="9" customFormat="1" ht="409" customHeight="1" spans="1:15">
      <c r="A25" s="24"/>
      <c r="B25" s="27"/>
      <c r="C25" s="27"/>
      <c r="D25" s="27"/>
      <c r="E25" s="25"/>
      <c r="F25" s="27"/>
      <c r="G25" s="27"/>
      <c r="H25" s="27"/>
      <c r="I25" s="27"/>
      <c r="J25" s="25"/>
      <c r="K25" s="25"/>
      <c r="L25" s="36"/>
      <c r="M25" s="25"/>
      <c r="N25" s="36"/>
      <c r="O25" s="34"/>
    </row>
    <row r="26" s="9" customFormat="1" ht="409" customHeight="1" spans="1:15">
      <c r="A26" s="24"/>
      <c r="B26" s="27"/>
      <c r="C26" s="27"/>
      <c r="D26" s="27"/>
      <c r="E26" s="25"/>
      <c r="F26" s="27"/>
      <c r="G26" s="27"/>
      <c r="H26" s="27"/>
      <c r="I26" s="27"/>
      <c r="J26" s="25"/>
      <c r="K26" s="25"/>
      <c r="L26" s="36"/>
      <c r="M26" s="25"/>
      <c r="N26" s="36"/>
      <c r="O26" s="34"/>
    </row>
    <row r="27" s="9" customFormat="1" ht="409" customHeight="1" spans="1:15">
      <c r="A27" s="24">
        <f>MAX(A$1:A26)+1</f>
        <v>9</v>
      </c>
      <c r="B27" s="27" t="s">
        <v>61</v>
      </c>
      <c r="C27" s="27"/>
      <c r="D27" s="27" t="s">
        <v>16</v>
      </c>
      <c r="E27" s="25" t="s">
        <v>62</v>
      </c>
      <c r="F27" s="27" t="s">
        <v>18</v>
      </c>
      <c r="G27" s="27" t="s">
        <v>54</v>
      </c>
      <c r="H27" s="27" t="s">
        <v>20</v>
      </c>
      <c r="I27" s="27" t="s">
        <v>59</v>
      </c>
      <c r="J27" s="25" t="s">
        <v>60</v>
      </c>
      <c r="K27" s="25" t="s">
        <v>32</v>
      </c>
      <c r="L27" s="36" t="s">
        <v>24</v>
      </c>
      <c r="M27" s="25" t="s">
        <v>25</v>
      </c>
      <c r="N27" s="36" t="s">
        <v>26</v>
      </c>
      <c r="O27" s="34"/>
    </row>
    <row r="28" s="9" customFormat="1" ht="409" customHeight="1" spans="1:15">
      <c r="A28" s="24"/>
      <c r="B28" s="27"/>
      <c r="C28" s="27"/>
      <c r="D28" s="27"/>
      <c r="E28" s="25"/>
      <c r="F28" s="27"/>
      <c r="G28" s="27"/>
      <c r="H28" s="27"/>
      <c r="I28" s="27"/>
      <c r="J28" s="25"/>
      <c r="K28" s="25"/>
      <c r="L28" s="36"/>
      <c r="M28" s="25"/>
      <c r="N28" s="36"/>
      <c r="O28" s="34"/>
    </row>
    <row r="29" s="9" customFormat="1" ht="409" customHeight="1" spans="1:15">
      <c r="A29" s="24"/>
      <c r="B29" s="27"/>
      <c r="C29" s="27"/>
      <c r="D29" s="27"/>
      <c r="E29" s="25"/>
      <c r="F29" s="27"/>
      <c r="G29" s="27"/>
      <c r="H29" s="27"/>
      <c r="I29" s="27"/>
      <c r="J29" s="25"/>
      <c r="K29" s="25"/>
      <c r="L29" s="36"/>
      <c r="M29" s="25"/>
      <c r="N29" s="36"/>
      <c r="O29" s="34"/>
    </row>
    <row r="30" s="9" customFormat="1" ht="409" customHeight="1" spans="1:15">
      <c r="A30" s="21">
        <f>MAX(A$1:A29)+1</f>
        <v>10</v>
      </c>
      <c r="B30" s="22" t="s">
        <v>63</v>
      </c>
      <c r="C30" s="22"/>
      <c r="D30" s="22" t="s">
        <v>16</v>
      </c>
      <c r="E30" s="29" t="s">
        <v>64</v>
      </c>
      <c r="F30" s="22" t="s">
        <v>18</v>
      </c>
      <c r="G30" s="22" t="s">
        <v>19</v>
      </c>
      <c r="H30" s="22" t="s">
        <v>20</v>
      </c>
      <c r="I30" s="22" t="s">
        <v>65</v>
      </c>
      <c r="J30" s="29" t="s">
        <v>66</v>
      </c>
      <c r="K30" s="29" t="s">
        <v>46</v>
      </c>
      <c r="L30" s="37" t="s">
        <v>67</v>
      </c>
      <c r="M30" s="29" t="s">
        <v>25</v>
      </c>
      <c r="N30" s="37" t="s">
        <v>68</v>
      </c>
      <c r="O30" s="38"/>
    </row>
    <row r="31" s="9" customFormat="1" ht="409" customHeight="1" spans="1:15">
      <c r="A31" s="21"/>
      <c r="B31" s="22"/>
      <c r="C31" s="22"/>
      <c r="D31" s="22"/>
      <c r="E31" s="29"/>
      <c r="F31" s="22"/>
      <c r="G31" s="22"/>
      <c r="H31" s="22"/>
      <c r="I31" s="22"/>
      <c r="J31" s="29"/>
      <c r="K31" s="29"/>
      <c r="L31" s="37"/>
      <c r="M31" s="29"/>
      <c r="N31" s="37"/>
      <c r="O31" s="38"/>
    </row>
    <row r="32" s="9" customFormat="1" ht="409" customHeight="1" spans="1:15">
      <c r="A32" s="21"/>
      <c r="B32" s="22"/>
      <c r="C32" s="22"/>
      <c r="D32" s="22"/>
      <c r="E32" s="29"/>
      <c r="F32" s="22"/>
      <c r="G32" s="22"/>
      <c r="H32" s="22"/>
      <c r="I32" s="22"/>
      <c r="J32" s="29"/>
      <c r="K32" s="29"/>
      <c r="L32" s="37"/>
      <c r="M32" s="29"/>
      <c r="N32" s="37"/>
      <c r="O32" s="38"/>
    </row>
    <row r="33" s="9" customFormat="1" ht="409" customHeight="1" spans="1:15">
      <c r="A33" s="21">
        <f>MAX(A$1:A32)+1</f>
        <v>11</v>
      </c>
      <c r="B33" s="22" t="s">
        <v>69</v>
      </c>
      <c r="C33" s="22"/>
      <c r="D33" s="22"/>
      <c r="E33" s="29" t="s">
        <v>70</v>
      </c>
      <c r="F33" s="22" t="s">
        <v>71</v>
      </c>
      <c r="G33" s="22" t="s">
        <v>72</v>
      </c>
      <c r="H33" s="22" t="s">
        <v>20</v>
      </c>
      <c r="I33" s="22" t="s">
        <v>73</v>
      </c>
      <c r="J33" s="29" t="s">
        <v>74</v>
      </c>
      <c r="K33" s="29" t="s">
        <v>46</v>
      </c>
      <c r="L33" s="37" t="s">
        <v>75</v>
      </c>
      <c r="M33" s="29" t="s">
        <v>25</v>
      </c>
      <c r="N33" s="37" t="s">
        <v>68</v>
      </c>
      <c r="O33" s="38"/>
    </row>
    <row r="34" s="9" customFormat="1" ht="409" customHeight="1" spans="1:15">
      <c r="A34" s="21"/>
      <c r="B34" s="22"/>
      <c r="C34" s="22"/>
      <c r="D34" s="22"/>
      <c r="E34" s="29"/>
      <c r="F34" s="22"/>
      <c r="G34" s="22"/>
      <c r="H34" s="22"/>
      <c r="I34" s="22"/>
      <c r="J34" s="29"/>
      <c r="K34" s="29"/>
      <c r="L34" s="37"/>
      <c r="M34" s="29"/>
      <c r="N34" s="37"/>
      <c r="O34" s="38"/>
    </row>
    <row r="35" s="9" customFormat="1" ht="409" customHeight="1" spans="1:15">
      <c r="A35" s="21">
        <f>MAX(A$1:A34)+1</f>
        <v>12</v>
      </c>
      <c r="B35" s="22" t="s">
        <v>76</v>
      </c>
      <c r="C35" s="22"/>
      <c r="D35" s="22" t="s">
        <v>16</v>
      </c>
      <c r="E35" s="29" t="s">
        <v>77</v>
      </c>
      <c r="F35" s="22" t="s">
        <v>18</v>
      </c>
      <c r="G35" s="22" t="s">
        <v>72</v>
      </c>
      <c r="H35" s="22" t="s">
        <v>20</v>
      </c>
      <c r="I35" s="22" t="s">
        <v>78</v>
      </c>
      <c r="J35" s="29" t="s">
        <v>79</v>
      </c>
      <c r="K35" s="29" t="s">
        <v>46</v>
      </c>
      <c r="L35" s="37" t="s">
        <v>24</v>
      </c>
      <c r="M35" s="29" t="s">
        <v>25</v>
      </c>
      <c r="N35" s="37" t="s">
        <v>68</v>
      </c>
      <c r="O35" s="39"/>
    </row>
    <row r="36" s="9" customFormat="1" ht="409" customHeight="1" spans="1:15">
      <c r="A36" s="21"/>
      <c r="B36" s="22"/>
      <c r="C36" s="22"/>
      <c r="D36" s="22"/>
      <c r="E36" s="29"/>
      <c r="F36" s="22"/>
      <c r="G36" s="22"/>
      <c r="H36" s="22"/>
      <c r="I36" s="22"/>
      <c r="J36" s="29"/>
      <c r="K36" s="29"/>
      <c r="L36" s="37"/>
      <c r="M36" s="29"/>
      <c r="N36" s="37"/>
      <c r="O36" s="39"/>
    </row>
    <row r="37" s="9" customFormat="1" ht="409" customHeight="1" spans="1:15">
      <c r="A37" s="21"/>
      <c r="B37" s="22"/>
      <c r="C37" s="22"/>
      <c r="D37" s="22"/>
      <c r="E37" s="29"/>
      <c r="F37" s="22"/>
      <c r="G37" s="22"/>
      <c r="H37" s="22"/>
      <c r="I37" s="22"/>
      <c r="J37" s="29"/>
      <c r="K37" s="29"/>
      <c r="L37" s="37"/>
      <c r="M37" s="29"/>
      <c r="N37" s="37"/>
      <c r="O37" s="39"/>
    </row>
    <row r="38" s="10" customFormat="1" ht="409" customHeight="1" spans="1:16384">
      <c r="A38" s="21">
        <f>MAX(A$1:A37)+1</f>
        <v>13</v>
      </c>
      <c r="B38" s="22" t="s">
        <v>80</v>
      </c>
      <c r="C38" s="22"/>
      <c r="D38" s="22" t="s">
        <v>16</v>
      </c>
      <c r="E38" s="29" t="s">
        <v>81</v>
      </c>
      <c r="F38" s="22" t="s">
        <v>18</v>
      </c>
      <c r="G38" s="22" t="s">
        <v>72</v>
      </c>
      <c r="H38" s="22" t="s">
        <v>20</v>
      </c>
      <c r="I38" s="22" t="s">
        <v>82</v>
      </c>
      <c r="J38" s="29" t="s">
        <v>83</v>
      </c>
      <c r="K38" s="29" t="s">
        <v>46</v>
      </c>
      <c r="L38" s="37" t="s">
        <v>24</v>
      </c>
      <c r="M38" s="29" t="s">
        <v>25</v>
      </c>
      <c r="N38" s="37" t="s">
        <v>68</v>
      </c>
      <c r="O38" s="39"/>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c r="HZ38" s="40"/>
      <c r="IA38" s="40"/>
      <c r="IB38" s="40"/>
      <c r="IC38" s="40"/>
      <c r="ID38" s="40"/>
      <c r="IE38" s="40"/>
      <c r="IF38" s="40"/>
      <c r="IG38" s="40"/>
      <c r="IH38" s="40"/>
      <c r="II38" s="40"/>
      <c r="IJ38" s="40"/>
      <c r="IK38" s="40"/>
      <c r="IL38" s="40"/>
      <c r="IM38" s="40"/>
      <c r="IN38" s="40"/>
      <c r="IO38" s="40"/>
      <c r="IP38" s="40"/>
      <c r="IQ38" s="40"/>
      <c r="IR38" s="40"/>
      <c r="IS38" s="40"/>
      <c r="IT38" s="40"/>
      <c r="IU38" s="40"/>
      <c r="IV38" s="40"/>
      <c r="IW38" s="40"/>
      <c r="IX38" s="40"/>
      <c r="IY38" s="40"/>
      <c r="IZ38" s="40"/>
      <c r="JA38" s="40"/>
      <c r="JB38" s="40"/>
      <c r="JC38" s="40"/>
      <c r="JD38" s="40"/>
      <c r="JE38" s="40"/>
      <c r="JF38" s="40"/>
      <c r="JG38" s="40"/>
      <c r="JH38" s="40"/>
      <c r="JI38" s="40"/>
      <c r="JJ38" s="40"/>
      <c r="JK38" s="40"/>
      <c r="JL38" s="40"/>
      <c r="JM38" s="40"/>
      <c r="JN38" s="40"/>
      <c r="JO38" s="40"/>
      <c r="JP38" s="40"/>
      <c r="JQ38" s="40"/>
      <c r="JR38" s="40"/>
      <c r="JS38" s="40"/>
      <c r="JT38" s="40"/>
      <c r="JU38" s="40"/>
      <c r="JV38" s="40"/>
      <c r="JW38" s="40"/>
      <c r="JX38" s="40"/>
      <c r="JY38" s="40"/>
      <c r="JZ38" s="40"/>
      <c r="KA38" s="40"/>
      <c r="KB38" s="40"/>
      <c r="KC38" s="40"/>
      <c r="KD38" s="40"/>
      <c r="KE38" s="40"/>
      <c r="KF38" s="40"/>
      <c r="KG38" s="40"/>
      <c r="KH38" s="40"/>
      <c r="KI38" s="40"/>
      <c r="KJ38" s="40"/>
      <c r="KK38" s="40"/>
      <c r="KL38" s="40"/>
      <c r="KM38" s="40"/>
      <c r="KN38" s="40"/>
      <c r="KO38" s="40"/>
      <c r="KP38" s="40"/>
      <c r="KQ38" s="40"/>
      <c r="KR38" s="40"/>
      <c r="KS38" s="40"/>
      <c r="KT38" s="40"/>
      <c r="KU38" s="40"/>
      <c r="KV38" s="40"/>
      <c r="KW38" s="40"/>
      <c r="KX38" s="40"/>
      <c r="KY38" s="40"/>
      <c r="KZ38" s="40"/>
      <c r="LA38" s="40"/>
      <c r="LB38" s="40"/>
      <c r="LC38" s="40"/>
      <c r="LD38" s="40"/>
      <c r="LE38" s="40"/>
      <c r="LF38" s="40"/>
      <c r="LG38" s="40"/>
      <c r="LH38" s="40"/>
      <c r="LI38" s="40"/>
      <c r="LJ38" s="40"/>
      <c r="LK38" s="40"/>
      <c r="LL38" s="40"/>
      <c r="LM38" s="40"/>
      <c r="LN38" s="40"/>
      <c r="LO38" s="40"/>
      <c r="LP38" s="40"/>
      <c r="LQ38" s="40"/>
      <c r="LR38" s="40"/>
      <c r="LS38" s="40"/>
      <c r="LT38" s="40"/>
      <c r="LU38" s="40"/>
      <c r="LV38" s="40"/>
      <c r="LW38" s="40"/>
      <c r="LX38" s="40"/>
      <c r="LY38" s="40"/>
      <c r="LZ38" s="40"/>
      <c r="MA38" s="40"/>
      <c r="MB38" s="40"/>
      <c r="MC38" s="40"/>
      <c r="MD38" s="40"/>
      <c r="ME38" s="40"/>
      <c r="MF38" s="40"/>
      <c r="MG38" s="40"/>
      <c r="MH38" s="40"/>
      <c r="MI38" s="40"/>
      <c r="MJ38" s="40"/>
      <c r="MK38" s="40"/>
      <c r="ML38" s="40"/>
      <c r="MM38" s="40"/>
      <c r="MN38" s="40"/>
      <c r="MO38" s="40"/>
      <c r="MP38" s="40"/>
      <c r="MQ38" s="40"/>
      <c r="MR38" s="40"/>
      <c r="MS38" s="40"/>
      <c r="MT38" s="40"/>
      <c r="MU38" s="40"/>
      <c r="MV38" s="40"/>
      <c r="MW38" s="40"/>
      <c r="MX38" s="40"/>
      <c r="MY38" s="40"/>
      <c r="MZ38" s="40"/>
      <c r="NA38" s="40"/>
      <c r="NB38" s="40"/>
      <c r="NC38" s="40"/>
      <c r="ND38" s="40"/>
      <c r="NE38" s="40"/>
      <c r="NF38" s="40"/>
      <c r="NG38" s="40"/>
      <c r="NH38" s="40"/>
      <c r="NI38" s="40"/>
      <c r="NJ38" s="40"/>
      <c r="NK38" s="40"/>
      <c r="NL38" s="40"/>
      <c r="NM38" s="40"/>
      <c r="NN38" s="40"/>
      <c r="NO38" s="40"/>
      <c r="NP38" s="40"/>
      <c r="NQ38" s="40"/>
      <c r="NR38" s="40"/>
      <c r="NS38" s="40"/>
      <c r="NT38" s="40"/>
      <c r="NU38" s="40"/>
      <c r="NV38" s="40"/>
      <c r="NW38" s="40"/>
      <c r="NX38" s="40"/>
      <c r="NY38" s="40"/>
      <c r="NZ38" s="40"/>
      <c r="OA38" s="40"/>
      <c r="OB38" s="40"/>
      <c r="OC38" s="40"/>
      <c r="OD38" s="40"/>
      <c r="OE38" s="40"/>
      <c r="OF38" s="40"/>
      <c r="OG38" s="40"/>
      <c r="OH38" s="40"/>
      <c r="OI38" s="40"/>
      <c r="OJ38" s="40"/>
      <c r="OK38" s="40"/>
      <c r="OL38" s="40"/>
      <c r="OM38" s="40"/>
      <c r="ON38" s="40"/>
      <c r="OO38" s="40"/>
      <c r="OP38" s="40"/>
      <c r="OQ38" s="40"/>
      <c r="OR38" s="40"/>
      <c r="OS38" s="40"/>
      <c r="OT38" s="40"/>
      <c r="OU38" s="40"/>
      <c r="OV38" s="40"/>
      <c r="OW38" s="40"/>
      <c r="OX38" s="40"/>
      <c r="OY38" s="40"/>
      <c r="OZ38" s="40"/>
      <c r="PA38" s="40"/>
      <c r="PB38" s="40"/>
      <c r="PC38" s="40"/>
      <c r="PD38" s="40"/>
      <c r="PE38" s="40"/>
      <c r="PF38" s="40"/>
      <c r="PG38" s="40"/>
      <c r="PH38" s="40"/>
      <c r="PI38" s="40"/>
      <c r="PJ38" s="40"/>
      <c r="PK38" s="40"/>
      <c r="PL38" s="40"/>
      <c r="PM38" s="40"/>
      <c r="PN38" s="40"/>
      <c r="PO38" s="40"/>
      <c r="PP38" s="40"/>
      <c r="PQ38" s="40"/>
      <c r="PR38" s="40"/>
      <c r="PS38" s="40"/>
      <c r="PT38" s="40"/>
      <c r="PU38" s="40"/>
      <c r="PV38" s="40"/>
      <c r="PW38" s="40"/>
      <c r="PX38" s="40"/>
      <c r="PY38" s="40"/>
      <c r="PZ38" s="40"/>
      <c r="QA38" s="40"/>
      <c r="QB38" s="40"/>
      <c r="QC38" s="40"/>
      <c r="QD38" s="40"/>
      <c r="QE38" s="40"/>
      <c r="QF38" s="40"/>
      <c r="QG38" s="40"/>
      <c r="QH38" s="40"/>
      <c r="QI38" s="40"/>
      <c r="QJ38" s="40"/>
      <c r="QK38" s="40"/>
      <c r="QL38" s="40"/>
      <c r="QM38" s="40"/>
      <c r="QN38" s="40"/>
      <c r="QO38" s="40"/>
      <c r="QP38" s="40"/>
      <c r="QQ38" s="40"/>
      <c r="QR38" s="40"/>
      <c r="QS38" s="40"/>
      <c r="QT38" s="40"/>
      <c r="QU38" s="40"/>
      <c r="QV38" s="40"/>
      <c r="QW38" s="40"/>
      <c r="QX38" s="40"/>
      <c r="QY38" s="40"/>
      <c r="QZ38" s="40"/>
      <c r="RA38" s="40"/>
      <c r="RB38" s="40"/>
      <c r="RC38" s="40"/>
      <c r="RD38" s="40"/>
      <c r="RE38" s="40"/>
      <c r="RF38" s="40"/>
      <c r="RG38" s="40"/>
      <c r="RH38" s="40"/>
      <c r="RI38" s="40"/>
      <c r="RJ38" s="40"/>
      <c r="RK38" s="40"/>
      <c r="RL38" s="40"/>
      <c r="RM38" s="40"/>
      <c r="RN38" s="40"/>
      <c r="RO38" s="40"/>
      <c r="RP38" s="40"/>
      <c r="RQ38" s="40"/>
      <c r="RR38" s="40"/>
      <c r="RS38" s="40"/>
      <c r="RT38" s="40"/>
      <c r="RU38" s="40"/>
      <c r="RV38" s="40"/>
      <c r="RW38" s="40"/>
      <c r="RX38" s="40"/>
      <c r="RY38" s="40"/>
      <c r="RZ38" s="40"/>
      <c r="SA38" s="40"/>
      <c r="SB38" s="40"/>
      <c r="SC38" s="40"/>
      <c r="SD38" s="40"/>
      <c r="SE38" s="40"/>
      <c r="SF38" s="40"/>
      <c r="SG38" s="40"/>
      <c r="SH38" s="40"/>
      <c r="SI38" s="40"/>
      <c r="SJ38" s="40"/>
      <c r="SK38" s="40"/>
      <c r="SL38" s="40"/>
      <c r="SM38" s="40"/>
      <c r="SN38" s="40"/>
      <c r="SO38" s="40"/>
      <c r="SP38" s="40"/>
      <c r="SQ38" s="40"/>
      <c r="SR38" s="40"/>
      <c r="SS38" s="40"/>
      <c r="ST38" s="40"/>
      <c r="SU38" s="40"/>
      <c r="SV38" s="40"/>
      <c r="SW38" s="40"/>
      <c r="SX38" s="40"/>
      <c r="SY38" s="40"/>
      <c r="SZ38" s="40"/>
      <c r="TA38" s="40"/>
      <c r="TB38" s="40"/>
      <c r="TC38" s="40"/>
      <c r="TD38" s="40"/>
      <c r="TE38" s="40"/>
      <c r="TF38" s="40"/>
      <c r="TG38" s="40"/>
      <c r="TH38" s="40"/>
      <c r="TI38" s="40"/>
      <c r="TJ38" s="40"/>
      <c r="TK38" s="40"/>
      <c r="TL38" s="40"/>
      <c r="TM38" s="40"/>
      <c r="TN38" s="40"/>
      <c r="TO38" s="40"/>
      <c r="TP38" s="40"/>
      <c r="TQ38" s="40"/>
      <c r="TR38" s="40"/>
      <c r="TS38" s="40"/>
      <c r="TT38" s="40"/>
      <c r="TU38" s="40"/>
      <c r="TV38" s="40"/>
      <c r="TW38" s="40"/>
      <c r="TX38" s="40"/>
      <c r="TY38" s="40"/>
      <c r="TZ38" s="40"/>
      <c r="UA38" s="40"/>
      <c r="UB38" s="40"/>
      <c r="UC38" s="40"/>
      <c r="UD38" s="40"/>
      <c r="UE38" s="40"/>
      <c r="UF38" s="40"/>
      <c r="UG38" s="40"/>
      <c r="UH38" s="40"/>
      <c r="UI38" s="40"/>
      <c r="UJ38" s="40"/>
      <c r="UK38" s="40"/>
      <c r="UL38" s="40"/>
      <c r="UM38" s="40"/>
      <c r="UN38" s="40"/>
      <c r="UO38" s="40"/>
      <c r="UP38" s="40"/>
      <c r="UQ38" s="40"/>
      <c r="UR38" s="40"/>
      <c r="US38" s="40"/>
      <c r="UT38" s="40"/>
      <c r="UU38" s="40"/>
      <c r="UV38" s="40"/>
      <c r="UW38" s="40"/>
      <c r="UX38" s="40"/>
      <c r="UY38" s="40"/>
      <c r="UZ38" s="40"/>
      <c r="VA38" s="40"/>
      <c r="VB38" s="40"/>
      <c r="VC38" s="40"/>
      <c r="VD38" s="40"/>
      <c r="VE38" s="40"/>
      <c r="VF38" s="40"/>
      <c r="VG38" s="40"/>
      <c r="VH38" s="40"/>
      <c r="VI38" s="40"/>
      <c r="VJ38" s="40"/>
      <c r="VK38" s="40"/>
      <c r="VL38" s="40"/>
      <c r="VM38" s="40"/>
      <c r="VN38" s="40"/>
      <c r="VO38" s="40"/>
      <c r="VP38" s="40"/>
      <c r="VQ38" s="40"/>
      <c r="VR38" s="40"/>
      <c r="VS38" s="40"/>
      <c r="VT38" s="40"/>
      <c r="VU38" s="40"/>
      <c r="VV38" s="40"/>
      <c r="VW38" s="40"/>
      <c r="VX38" s="40"/>
      <c r="VY38" s="40"/>
      <c r="VZ38" s="40"/>
      <c r="WA38" s="40"/>
      <c r="WB38" s="40"/>
      <c r="WC38" s="40"/>
      <c r="WD38" s="40"/>
      <c r="WE38" s="40"/>
      <c r="WF38" s="40"/>
      <c r="WG38" s="40"/>
      <c r="WH38" s="40"/>
      <c r="WI38" s="40"/>
      <c r="WJ38" s="40"/>
      <c r="WK38" s="40"/>
      <c r="WL38" s="40"/>
      <c r="WM38" s="40"/>
      <c r="WN38" s="40"/>
      <c r="WO38" s="40"/>
      <c r="WP38" s="40"/>
      <c r="WQ38" s="40"/>
      <c r="WR38" s="40"/>
      <c r="WS38" s="40"/>
      <c r="WT38" s="40"/>
      <c r="WU38" s="40"/>
      <c r="WV38" s="40"/>
      <c r="WW38" s="40"/>
      <c r="WX38" s="40"/>
      <c r="WY38" s="40"/>
      <c r="WZ38" s="40"/>
      <c r="XA38" s="40"/>
      <c r="XB38" s="40"/>
      <c r="XC38" s="40"/>
      <c r="XD38" s="40"/>
      <c r="XE38" s="40"/>
      <c r="XF38" s="40"/>
      <c r="XG38" s="40"/>
      <c r="XH38" s="40"/>
      <c r="XI38" s="40"/>
      <c r="XJ38" s="40"/>
      <c r="XK38" s="40"/>
      <c r="XL38" s="40"/>
      <c r="XM38" s="40"/>
      <c r="XN38" s="40"/>
      <c r="XO38" s="40"/>
      <c r="XP38" s="40"/>
      <c r="XQ38" s="40"/>
      <c r="XR38" s="40"/>
      <c r="XS38" s="40"/>
      <c r="XT38" s="40"/>
      <c r="XU38" s="40"/>
      <c r="XV38" s="40"/>
      <c r="XW38" s="40"/>
      <c r="XX38" s="40"/>
      <c r="XY38" s="40"/>
      <c r="XZ38" s="40"/>
      <c r="YA38" s="40"/>
      <c r="YB38" s="40"/>
      <c r="YC38" s="40"/>
      <c r="YD38" s="40"/>
      <c r="YE38" s="40"/>
      <c r="YF38" s="40"/>
      <c r="YG38" s="40"/>
      <c r="YH38" s="40"/>
      <c r="YI38" s="40"/>
      <c r="YJ38" s="40"/>
      <c r="YK38" s="40"/>
      <c r="YL38" s="40"/>
      <c r="YM38" s="40"/>
      <c r="YN38" s="40"/>
      <c r="YO38" s="40"/>
      <c r="YP38" s="40"/>
      <c r="YQ38" s="40"/>
      <c r="YR38" s="40"/>
      <c r="YS38" s="40"/>
      <c r="YT38" s="40"/>
      <c r="YU38" s="40"/>
      <c r="YV38" s="40"/>
      <c r="YW38" s="40"/>
      <c r="YX38" s="40"/>
      <c r="YY38" s="40"/>
      <c r="YZ38" s="40"/>
      <c r="ZA38" s="40"/>
      <c r="ZB38" s="40"/>
      <c r="ZC38" s="40"/>
      <c r="ZD38" s="40"/>
      <c r="ZE38" s="40"/>
      <c r="ZF38" s="40"/>
      <c r="ZG38" s="40"/>
      <c r="ZH38" s="40"/>
      <c r="ZI38" s="40"/>
      <c r="ZJ38" s="40"/>
      <c r="ZK38" s="40"/>
      <c r="ZL38" s="40"/>
      <c r="ZM38" s="40"/>
      <c r="ZN38" s="40"/>
      <c r="ZO38" s="40"/>
      <c r="ZP38" s="40"/>
      <c r="ZQ38" s="40"/>
      <c r="ZR38" s="40"/>
      <c r="ZS38" s="40"/>
      <c r="ZT38" s="40"/>
      <c r="ZU38" s="40"/>
      <c r="ZV38" s="40"/>
      <c r="ZW38" s="40"/>
      <c r="ZX38" s="40"/>
      <c r="ZY38" s="40"/>
      <c r="ZZ38" s="40"/>
      <c r="AAA38" s="40"/>
      <c r="AAB38" s="40"/>
      <c r="AAC38" s="40"/>
      <c r="AAD38" s="40"/>
      <c r="AAE38" s="40"/>
      <c r="AAF38" s="40"/>
      <c r="AAG38" s="40"/>
      <c r="AAH38" s="40"/>
      <c r="AAI38" s="40"/>
      <c r="AAJ38" s="40"/>
      <c r="AAK38" s="40"/>
      <c r="AAL38" s="40"/>
      <c r="AAM38" s="40"/>
      <c r="AAN38" s="40"/>
      <c r="AAO38" s="40"/>
      <c r="AAP38" s="40"/>
      <c r="AAQ38" s="40"/>
      <c r="AAR38" s="40"/>
      <c r="AAS38" s="40"/>
      <c r="AAT38" s="40"/>
      <c r="AAU38" s="40"/>
      <c r="AAV38" s="40"/>
      <c r="AAW38" s="40"/>
      <c r="AAX38" s="40"/>
      <c r="AAY38" s="40"/>
      <c r="AAZ38" s="40"/>
      <c r="ABA38" s="40"/>
      <c r="ABB38" s="40"/>
      <c r="ABC38" s="40"/>
      <c r="ABD38" s="40"/>
      <c r="ABE38" s="40"/>
      <c r="ABF38" s="40"/>
      <c r="ABG38" s="40"/>
      <c r="ABH38" s="40"/>
      <c r="ABI38" s="40"/>
      <c r="ABJ38" s="40"/>
      <c r="ABK38" s="40"/>
      <c r="ABL38" s="40"/>
      <c r="ABM38" s="40"/>
      <c r="ABN38" s="40"/>
      <c r="ABO38" s="40"/>
      <c r="ABP38" s="40"/>
      <c r="ABQ38" s="40"/>
      <c r="ABR38" s="40"/>
      <c r="ABS38" s="40"/>
      <c r="ABT38" s="40"/>
      <c r="ABU38" s="40"/>
      <c r="ABV38" s="40"/>
      <c r="ABW38" s="40"/>
      <c r="ABX38" s="40"/>
      <c r="ABY38" s="40"/>
      <c r="ABZ38" s="40"/>
      <c r="ACA38" s="40"/>
      <c r="ACB38" s="40"/>
      <c r="ACC38" s="40"/>
      <c r="ACD38" s="40"/>
      <c r="ACE38" s="40"/>
      <c r="ACF38" s="40"/>
      <c r="ACG38" s="40"/>
      <c r="ACH38" s="40"/>
      <c r="ACI38" s="40"/>
      <c r="ACJ38" s="40"/>
      <c r="ACK38" s="40"/>
      <c r="ACL38" s="40"/>
      <c r="ACM38" s="40"/>
      <c r="ACN38" s="40"/>
      <c r="ACO38" s="40"/>
      <c r="ACP38" s="40"/>
      <c r="ACQ38" s="40"/>
      <c r="ACR38" s="40"/>
      <c r="ACS38" s="40"/>
      <c r="ACT38" s="40"/>
      <c r="ACU38" s="40"/>
      <c r="ACV38" s="40"/>
      <c r="ACW38" s="40"/>
      <c r="ACX38" s="40"/>
      <c r="ACY38" s="40"/>
      <c r="ACZ38" s="40"/>
      <c r="ADA38" s="40"/>
      <c r="ADB38" s="40"/>
      <c r="ADC38" s="40"/>
      <c r="ADD38" s="40"/>
      <c r="ADE38" s="40"/>
      <c r="ADF38" s="40"/>
      <c r="ADG38" s="40"/>
      <c r="ADH38" s="40"/>
      <c r="ADI38" s="40"/>
      <c r="ADJ38" s="40"/>
      <c r="ADK38" s="40"/>
      <c r="ADL38" s="40"/>
      <c r="ADM38" s="40"/>
      <c r="ADN38" s="40"/>
      <c r="ADO38" s="40"/>
      <c r="ADP38" s="40"/>
      <c r="ADQ38" s="40"/>
      <c r="ADR38" s="40"/>
      <c r="ADS38" s="40"/>
      <c r="ADT38" s="40"/>
      <c r="ADU38" s="40"/>
      <c r="ADV38" s="40"/>
      <c r="ADW38" s="40"/>
      <c r="ADX38" s="40"/>
      <c r="ADY38" s="40"/>
      <c r="ADZ38" s="40"/>
      <c r="AEA38" s="40"/>
      <c r="AEB38" s="40"/>
      <c r="AEC38" s="40"/>
      <c r="AED38" s="40"/>
      <c r="AEE38" s="40"/>
      <c r="AEF38" s="40"/>
      <c r="AEG38" s="40"/>
      <c r="AEH38" s="40"/>
      <c r="AEI38" s="40"/>
      <c r="AEJ38" s="40"/>
      <c r="AEK38" s="40"/>
      <c r="AEL38" s="40"/>
      <c r="AEM38" s="40"/>
      <c r="AEN38" s="40"/>
      <c r="AEO38" s="40"/>
      <c r="AEP38" s="40"/>
      <c r="AEQ38" s="40"/>
      <c r="AER38" s="40"/>
      <c r="AES38" s="40"/>
      <c r="AET38" s="40"/>
      <c r="AEU38" s="40"/>
      <c r="AEV38" s="40"/>
      <c r="AEW38" s="40"/>
      <c r="AEX38" s="40"/>
      <c r="AEY38" s="40"/>
      <c r="AEZ38" s="40"/>
      <c r="AFA38" s="40"/>
      <c r="AFB38" s="40"/>
      <c r="AFC38" s="40"/>
      <c r="AFD38" s="40"/>
      <c r="AFE38" s="40"/>
      <c r="AFF38" s="40"/>
      <c r="AFG38" s="40"/>
      <c r="AFH38" s="40"/>
      <c r="AFI38" s="40"/>
      <c r="AFJ38" s="40"/>
      <c r="AFK38" s="40"/>
      <c r="AFL38" s="40"/>
      <c r="AFM38" s="40"/>
      <c r="AFN38" s="40"/>
      <c r="AFO38" s="40"/>
      <c r="AFP38" s="40"/>
      <c r="AFQ38" s="40"/>
      <c r="AFR38" s="40"/>
      <c r="AFS38" s="40"/>
      <c r="AFT38" s="40"/>
      <c r="AFU38" s="40"/>
      <c r="AFV38" s="40"/>
      <c r="AFW38" s="40"/>
      <c r="AFX38" s="40"/>
      <c r="AFY38" s="40"/>
      <c r="AFZ38" s="40"/>
      <c r="AGA38" s="40"/>
      <c r="AGB38" s="40"/>
      <c r="AGC38" s="40"/>
      <c r="AGD38" s="40"/>
      <c r="AGE38" s="40"/>
      <c r="AGF38" s="40"/>
      <c r="AGG38" s="40"/>
      <c r="AGH38" s="40"/>
      <c r="AGI38" s="40"/>
      <c r="AGJ38" s="40"/>
      <c r="AGK38" s="40"/>
      <c r="AGL38" s="40"/>
      <c r="AGM38" s="40"/>
      <c r="AGN38" s="40"/>
      <c r="AGO38" s="40"/>
      <c r="AGP38" s="40"/>
      <c r="AGQ38" s="40"/>
      <c r="AGR38" s="40"/>
      <c r="AGS38" s="40"/>
      <c r="AGT38" s="40"/>
      <c r="AGU38" s="40"/>
      <c r="AGV38" s="40"/>
      <c r="AGW38" s="40"/>
      <c r="AGX38" s="40"/>
      <c r="AGY38" s="40"/>
      <c r="AGZ38" s="40"/>
      <c r="AHA38" s="40"/>
      <c r="AHB38" s="40"/>
      <c r="AHC38" s="40"/>
      <c r="AHD38" s="40"/>
      <c r="AHE38" s="40"/>
      <c r="AHF38" s="40"/>
      <c r="AHG38" s="40"/>
      <c r="AHH38" s="40"/>
      <c r="AHI38" s="40"/>
      <c r="AHJ38" s="40"/>
      <c r="AHK38" s="40"/>
      <c r="AHL38" s="40"/>
      <c r="AHM38" s="40"/>
      <c r="AHN38" s="40"/>
      <c r="AHO38" s="40"/>
      <c r="AHP38" s="40"/>
      <c r="AHQ38" s="40"/>
      <c r="AHR38" s="40"/>
      <c r="AHS38" s="40"/>
      <c r="AHT38" s="40"/>
      <c r="AHU38" s="40"/>
      <c r="AHV38" s="40"/>
      <c r="AHW38" s="40"/>
      <c r="AHX38" s="40"/>
      <c r="AHY38" s="40"/>
      <c r="AHZ38" s="40"/>
      <c r="AIA38" s="40"/>
      <c r="AIB38" s="40"/>
      <c r="AIC38" s="40"/>
      <c r="AID38" s="40"/>
      <c r="AIE38" s="40"/>
      <c r="AIF38" s="40"/>
      <c r="AIG38" s="40"/>
      <c r="AIH38" s="40"/>
      <c r="AII38" s="40"/>
      <c r="AIJ38" s="40"/>
      <c r="AIK38" s="40"/>
      <c r="AIL38" s="40"/>
      <c r="AIM38" s="40"/>
      <c r="AIN38" s="40"/>
      <c r="AIO38" s="40"/>
      <c r="AIP38" s="40"/>
      <c r="AIQ38" s="40"/>
      <c r="AIR38" s="40"/>
      <c r="AIS38" s="40"/>
      <c r="AIT38" s="40"/>
      <c r="AIU38" s="40"/>
      <c r="AIV38" s="40"/>
      <c r="AIW38" s="40"/>
      <c r="AIX38" s="40"/>
      <c r="AIY38" s="40"/>
      <c r="AIZ38" s="40"/>
      <c r="AJA38" s="40"/>
      <c r="AJB38" s="40"/>
      <c r="AJC38" s="40"/>
      <c r="AJD38" s="40"/>
      <c r="AJE38" s="40"/>
      <c r="AJF38" s="40"/>
      <c r="AJG38" s="40"/>
      <c r="AJH38" s="40"/>
      <c r="AJI38" s="40"/>
      <c r="AJJ38" s="40"/>
      <c r="AJK38" s="40"/>
      <c r="AJL38" s="40"/>
      <c r="AJM38" s="40"/>
      <c r="AJN38" s="40"/>
      <c r="AJO38" s="40"/>
      <c r="AJP38" s="40"/>
      <c r="AJQ38" s="40"/>
      <c r="AJR38" s="40"/>
      <c r="AJS38" s="40"/>
      <c r="AJT38" s="40"/>
      <c r="AJU38" s="40"/>
      <c r="AJV38" s="40"/>
      <c r="AJW38" s="40"/>
      <c r="AJX38" s="40"/>
      <c r="AJY38" s="40"/>
      <c r="AJZ38" s="40"/>
      <c r="AKA38" s="40"/>
      <c r="AKB38" s="40"/>
      <c r="AKC38" s="40"/>
      <c r="AKD38" s="40"/>
      <c r="AKE38" s="40"/>
      <c r="AKF38" s="40"/>
      <c r="AKG38" s="40"/>
      <c r="AKH38" s="40"/>
      <c r="AKI38" s="40"/>
      <c r="AKJ38" s="40"/>
      <c r="AKK38" s="40"/>
      <c r="AKL38" s="40"/>
      <c r="AKM38" s="40"/>
      <c r="AKN38" s="40"/>
      <c r="AKO38" s="40"/>
      <c r="AKP38" s="40"/>
      <c r="AKQ38" s="40"/>
      <c r="AKR38" s="40"/>
      <c r="AKS38" s="40"/>
      <c r="AKT38" s="40"/>
      <c r="AKU38" s="40"/>
      <c r="AKV38" s="40"/>
      <c r="AKW38" s="40"/>
      <c r="AKX38" s="40"/>
      <c r="AKY38" s="40"/>
      <c r="AKZ38" s="40"/>
      <c r="ALA38" s="40"/>
      <c r="ALB38" s="40"/>
      <c r="ALC38" s="40"/>
      <c r="ALD38" s="40"/>
      <c r="ALE38" s="40"/>
      <c r="ALF38" s="40"/>
      <c r="ALG38" s="40"/>
      <c r="ALH38" s="40"/>
      <c r="ALI38" s="40"/>
      <c r="ALJ38" s="40"/>
      <c r="ALK38" s="40"/>
      <c r="ALL38" s="40"/>
      <c r="ALM38" s="40"/>
      <c r="ALN38" s="40"/>
      <c r="ALO38" s="40"/>
      <c r="ALP38" s="40"/>
      <c r="ALQ38" s="40"/>
      <c r="ALR38" s="40"/>
      <c r="ALS38" s="40"/>
      <c r="ALT38" s="40"/>
      <c r="ALU38" s="40"/>
      <c r="ALV38" s="40"/>
      <c r="ALW38" s="40"/>
      <c r="ALX38" s="40"/>
      <c r="ALY38" s="40"/>
      <c r="ALZ38" s="40"/>
      <c r="AMA38" s="40"/>
      <c r="AMB38" s="40"/>
      <c r="AMC38" s="40"/>
      <c r="AMD38" s="40"/>
      <c r="AME38" s="40"/>
      <c r="AMF38" s="40"/>
      <c r="AMG38" s="40"/>
      <c r="AMH38" s="40"/>
      <c r="AMI38" s="40"/>
      <c r="AMJ38" s="40"/>
      <c r="AMK38" s="40"/>
      <c r="AML38" s="40"/>
      <c r="AMM38" s="40"/>
      <c r="AMN38" s="40"/>
      <c r="AMO38" s="40"/>
      <c r="AMP38" s="40"/>
      <c r="AMQ38" s="40"/>
      <c r="AMR38" s="40"/>
      <c r="AMS38" s="40"/>
      <c r="AMT38" s="40"/>
      <c r="AMU38" s="40"/>
      <c r="AMV38" s="40"/>
      <c r="AMW38" s="40"/>
      <c r="AMX38" s="40"/>
      <c r="AMY38" s="40"/>
      <c r="AMZ38" s="40"/>
      <c r="ANA38" s="40"/>
      <c r="ANB38" s="40"/>
      <c r="ANC38" s="40"/>
      <c r="AND38" s="40"/>
      <c r="ANE38" s="40"/>
      <c r="ANF38" s="40"/>
      <c r="ANG38" s="40"/>
      <c r="ANH38" s="40"/>
      <c r="ANI38" s="40"/>
      <c r="ANJ38" s="40"/>
      <c r="ANK38" s="40"/>
      <c r="ANL38" s="40"/>
      <c r="ANM38" s="40"/>
      <c r="ANN38" s="40"/>
      <c r="ANO38" s="40"/>
      <c r="ANP38" s="40"/>
      <c r="ANQ38" s="40"/>
      <c r="ANR38" s="40"/>
      <c r="ANS38" s="40"/>
      <c r="ANT38" s="40"/>
      <c r="ANU38" s="40"/>
      <c r="ANV38" s="40"/>
      <c r="ANW38" s="40"/>
      <c r="ANX38" s="40"/>
      <c r="ANY38" s="40"/>
      <c r="ANZ38" s="40"/>
      <c r="AOA38" s="40"/>
      <c r="AOB38" s="40"/>
      <c r="AOC38" s="40"/>
      <c r="AOD38" s="40"/>
      <c r="AOE38" s="40"/>
      <c r="AOF38" s="40"/>
      <c r="AOG38" s="40"/>
      <c r="AOH38" s="40"/>
      <c r="AOI38" s="40"/>
      <c r="AOJ38" s="40"/>
      <c r="AOK38" s="40"/>
      <c r="AOL38" s="40"/>
      <c r="AOM38" s="40"/>
      <c r="AON38" s="40"/>
      <c r="AOO38" s="40"/>
      <c r="AOP38" s="40"/>
      <c r="AOQ38" s="40"/>
      <c r="AOR38" s="40"/>
      <c r="AOS38" s="40"/>
      <c r="AOT38" s="40"/>
      <c r="AOU38" s="40"/>
      <c r="AOV38" s="40"/>
      <c r="AOW38" s="40"/>
      <c r="AOX38" s="40"/>
      <c r="AOY38" s="40"/>
      <c r="AOZ38" s="40"/>
      <c r="APA38" s="40"/>
      <c r="APB38" s="40"/>
      <c r="APC38" s="40"/>
      <c r="APD38" s="40"/>
      <c r="APE38" s="40"/>
      <c r="APF38" s="40"/>
      <c r="APG38" s="40"/>
      <c r="APH38" s="40"/>
      <c r="API38" s="40"/>
      <c r="APJ38" s="40"/>
      <c r="APK38" s="40"/>
      <c r="APL38" s="40"/>
      <c r="APM38" s="40"/>
      <c r="APN38" s="40"/>
      <c r="APO38" s="40"/>
      <c r="APP38" s="40"/>
      <c r="APQ38" s="40"/>
      <c r="APR38" s="40"/>
      <c r="APS38" s="40"/>
      <c r="APT38" s="40"/>
      <c r="APU38" s="40"/>
      <c r="APV38" s="40"/>
      <c r="APW38" s="40"/>
      <c r="APX38" s="40"/>
      <c r="APY38" s="40"/>
      <c r="APZ38" s="40"/>
      <c r="AQA38" s="40"/>
      <c r="AQB38" s="40"/>
      <c r="AQC38" s="40"/>
      <c r="AQD38" s="40"/>
      <c r="AQE38" s="40"/>
      <c r="AQF38" s="40"/>
      <c r="AQG38" s="40"/>
      <c r="AQH38" s="40"/>
      <c r="AQI38" s="40"/>
      <c r="AQJ38" s="40"/>
      <c r="AQK38" s="40"/>
      <c r="AQL38" s="40"/>
      <c r="AQM38" s="40"/>
      <c r="AQN38" s="40"/>
      <c r="AQO38" s="40"/>
      <c r="AQP38" s="40"/>
      <c r="AQQ38" s="40"/>
      <c r="AQR38" s="40"/>
      <c r="AQS38" s="40"/>
      <c r="AQT38" s="40"/>
      <c r="AQU38" s="40"/>
      <c r="AQV38" s="40"/>
      <c r="AQW38" s="40"/>
      <c r="AQX38" s="40"/>
      <c r="AQY38" s="40"/>
      <c r="AQZ38" s="40"/>
      <c r="ARA38" s="40"/>
      <c r="ARB38" s="40"/>
      <c r="ARC38" s="40"/>
      <c r="ARD38" s="40"/>
      <c r="ARE38" s="40"/>
      <c r="ARF38" s="40"/>
      <c r="ARG38" s="40"/>
      <c r="ARH38" s="40"/>
      <c r="ARI38" s="40"/>
      <c r="ARJ38" s="40"/>
      <c r="ARK38" s="40"/>
      <c r="ARL38" s="40"/>
      <c r="ARM38" s="40"/>
      <c r="ARN38" s="40"/>
      <c r="ARO38" s="40"/>
      <c r="ARP38" s="40"/>
      <c r="ARQ38" s="40"/>
      <c r="ARR38" s="40"/>
      <c r="ARS38" s="40"/>
      <c r="ART38" s="40"/>
      <c r="ARU38" s="40"/>
      <c r="ARV38" s="40"/>
      <c r="ARW38" s="40"/>
      <c r="ARX38" s="40"/>
      <c r="ARY38" s="40"/>
      <c r="ARZ38" s="40"/>
      <c r="ASA38" s="40"/>
      <c r="ASB38" s="40"/>
      <c r="ASC38" s="40"/>
      <c r="ASD38" s="40"/>
      <c r="ASE38" s="40"/>
      <c r="ASF38" s="40"/>
      <c r="ASG38" s="40"/>
      <c r="ASH38" s="40"/>
      <c r="ASI38" s="40"/>
      <c r="ASJ38" s="40"/>
      <c r="ASK38" s="40"/>
      <c r="ASL38" s="40"/>
      <c r="ASM38" s="40"/>
      <c r="ASN38" s="40"/>
      <c r="ASO38" s="40"/>
      <c r="ASP38" s="40"/>
      <c r="ASQ38" s="40"/>
      <c r="ASR38" s="40"/>
      <c r="ASS38" s="40"/>
      <c r="AST38" s="40"/>
      <c r="ASU38" s="40"/>
      <c r="ASV38" s="40"/>
      <c r="ASW38" s="40"/>
      <c r="ASX38" s="40"/>
      <c r="ASY38" s="40"/>
      <c r="ASZ38" s="40"/>
      <c r="ATA38" s="40"/>
      <c r="ATB38" s="40"/>
      <c r="ATC38" s="40"/>
      <c r="ATD38" s="40"/>
      <c r="ATE38" s="40"/>
      <c r="ATF38" s="40"/>
      <c r="ATG38" s="40"/>
      <c r="ATH38" s="40"/>
      <c r="ATI38" s="40"/>
      <c r="ATJ38" s="40"/>
      <c r="ATK38" s="40"/>
      <c r="ATL38" s="40"/>
      <c r="ATM38" s="40"/>
      <c r="ATN38" s="40"/>
      <c r="ATO38" s="40"/>
      <c r="ATP38" s="40"/>
      <c r="ATQ38" s="40"/>
      <c r="ATR38" s="40"/>
      <c r="ATS38" s="40"/>
      <c r="ATT38" s="40"/>
      <c r="ATU38" s="40"/>
      <c r="ATV38" s="40"/>
      <c r="ATW38" s="40"/>
      <c r="ATX38" s="40"/>
      <c r="ATY38" s="40"/>
      <c r="ATZ38" s="40"/>
      <c r="AUA38" s="40"/>
      <c r="AUB38" s="40"/>
      <c r="AUC38" s="40"/>
      <c r="AUD38" s="40"/>
      <c r="AUE38" s="40"/>
      <c r="AUF38" s="40"/>
      <c r="AUG38" s="40"/>
      <c r="AUH38" s="40"/>
      <c r="AUI38" s="40"/>
      <c r="AUJ38" s="40"/>
      <c r="AUK38" s="40"/>
      <c r="AUL38" s="40"/>
      <c r="AUM38" s="40"/>
      <c r="AUN38" s="40"/>
      <c r="AUO38" s="40"/>
      <c r="AUP38" s="40"/>
      <c r="AUQ38" s="40"/>
      <c r="AUR38" s="40"/>
      <c r="AUS38" s="40"/>
      <c r="AUT38" s="40"/>
      <c r="AUU38" s="40"/>
      <c r="AUV38" s="40"/>
      <c r="AUW38" s="40"/>
      <c r="AUX38" s="40"/>
      <c r="AUY38" s="40"/>
      <c r="AUZ38" s="40"/>
      <c r="AVA38" s="40"/>
      <c r="AVB38" s="40"/>
      <c r="AVC38" s="40"/>
      <c r="AVD38" s="40"/>
      <c r="AVE38" s="40"/>
      <c r="AVF38" s="40"/>
      <c r="AVG38" s="40"/>
      <c r="AVH38" s="40"/>
      <c r="AVI38" s="40"/>
      <c r="AVJ38" s="40"/>
      <c r="AVK38" s="40"/>
      <c r="AVL38" s="40"/>
      <c r="AVM38" s="40"/>
      <c r="AVN38" s="40"/>
      <c r="AVO38" s="40"/>
      <c r="AVP38" s="40"/>
      <c r="AVQ38" s="40"/>
      <c r="AVR38" s="40"/>
      <c r="AVS38" s="40"/>
      <c r="AVT38" s="40"/>
      <c r="AVU38" s="40"/>
      <c r="AVV38" s="40"/>
      <c r="AVW38" s="40"/>
      <c r="AVX38" s="40"/>
      <c r="AVY38" s="40"/>
      <c r="AVZ38" s="40"/>
      <c r="AWA38" s="40"/>
      <c r="AWB38" s="40"/>
      <c r="AWC38" s="40"/>
      <c r="AWD38" s="40"/>
      <c r="AWE38" s="40"/>
      <c r="AWF38" s="40"/>
      <c r="AWG38" s="40"/>
      <c r="AWH38" s="40"/>
      <c r="AWI38" s="40"/>
      <c r="AWJ38" s="40"/>
      <c r="AWK38" s="40"/>
      <c r="AWL38" s="40"/>
      <c r="AWM38" s="40"/>
      <c r="AWN38" s="40"/>
      <c r="AWO38" s="40"/>
      <c r="AWP38" s="40"/>
      <c r="AWQ38" s="40"/>
      <c r="AWR38" s="40"/>
      <c r="AWS38" s="40"/>
      <c r="AWT38" s="40"/>
      <c r="AWU38" s="40"/>
      <c r="AWV38" s="40"/>
      <c r="AWW38" s="40"/>
      <c r="AWX38" s="40"/>
      <c r="AWY38" s="40"/>
      <c r="AWZ38" s="40"/>
      <c r="AXA38" s="40"/>
      <c r="AXB38" s="40"/>
      <c r="AXC38" s="40"/>
      <c r="AXD38" s="40"/>
      <c r="AXE38" s="40"/>
      <c r="AXF38" s="40"/>
      <c r="AXG38" s="40"/>
      <c r="AXH38" s="40"/>
      <c r="AXI38" s="40"/>
      <c r="AXJ38" s="40"/>
      <c r="AXK38" s="40"/>
      <c r="AXL38" s="40"/>
      <c r="AXM38" s="40"/>
      <c r="AXN38" s="40"/>
      <c r="AXO38" s="40"/>
      <c r="AXP38" s="40"/>
      <c r="AXQ38" s="40"/>
      <c r="AXR38" s="40"/>
      <c r="AXS38" s="40"/>
      <c r="AXT38" s="40"/>
      <c r="AXU38" s="40"/>
      <c r="AXV38" s="40"/>
      <c r="AXW38" s="40"/>
      <c r="AXX38" s="40"/>
      <c r="AXY38" s="40"/>
      <c r="AXZ38" s="40"/>
      <c r="AYA38" s="40"/>
      <c r="AYB38" s="40"/>
      <c r="AYC38" s="40"/>
      <c r="AYD38" s="40"/>
      <c r="AYE38" s="40"/>
      <c r="AYF38" s="40"/>
      <c r="AYG38" s="40"/>
      <c r="AYH38" s="40"/>
      <c r="AYI38" s="40"/>
      <c r="AYJ38" s="40"/>
      <c r="AYK38" s="40"/>
      <c r="AYL38" s="40"/>
      <c r="AYM38" s="40"/>
      <c r="AYN38" s="40"/>
      <c r="AYO38" s="40"/>
      <c r="AYP38" s="40"/>
      <c r="AYQ38" s="40"/>
      <c r="AYR38" s="40"/>
      <c r="AYS38" s="40"/>
      <c r="AYT38" s="40"/>
      <c r="AYU38" s="40"/>
      <c r="AYV38" s="40"/>
      <c r="AYW38" s="40"/>
      <c r="AYX38" s="40"/>
      <c r="AYY38" s="40"/>
      <c r="AYZ38" s="40"/>
      <c r="AZA38" s="40"/>
      <c r="AZB38" s="40"/>
      <c r="AZC38" s="40"/>
      <c r="AZD38" s="40"/>
      <c r="AZE38" s="40"/>
      <c r="AZF38" s="40"/>
      <c r="AZG38" s="40"/>
      <c r="AZH38" s="40"/>
      <c r="AZI38" s="40"/>
      <c r="AZJ38" s="40"/>
      <c r="AZK38" s="40"/>
      <c r="AZL38" s="40"/>
      <c r="AZM38" s="40"/>
      <c r="AZN38" s="40"/>
      <c r="AZO38" s="40"/>
      <c r="AZP38" s="40"/>
      <c r="AZQ38" s="40"/>
      <c r="AZR38" s="40"/>
      <c r="AZS38" s="40"/>
      <c r="AZT38" s="40"/>
      <c r="AZU38" s="40"/>
      <c r="AZV38" s="40"/>
      <c r="AZW38" s="40"/>
      <c r="AZX38" s="40"/>
      <c r="AZY38" s="40"/>
      <c r="AZZ38" s="40"/>
      <c r="BAA38" s="40"/>
      <c r="BAB38" s="40"/>
      <c r="BAC38" s="40"/>
      <c r="BAD38" s="40"/>
      <c r="BAE38" s="40"/>
      <c r="BAF38" s="40"/>
      <c r="BAG38" s="40"/>
      <c r="BAH38" s="40"/>
      <c r="BAI38" s="40"/>
      <c r="BAJ38" s="40"/>
      <c r="BAK38" s="40"/>
      <c r="BAL38" s="40"/>
      <c r="BAM38" s="40"/>
      <c r="BAN38" s="40"/>
      <c r="BAO38" s="40"/>
      <c r="BAP38" s="40"/>
      <c r="BAQ38" s="40"/>
      <c r="BAR38" s="40"/>
      <c r="BAS38" s="40"/>
      <c r="BAT38" s="40"/>
      <c r="BAU38" s="40"/>
      <c r="BAV38" s="40"/>
      <c r="BAW38" s="40"/>
      <c r="BAX38" s="40"/>
      <c r="BAY38" s="40"/>
      <c r="BAZ38" s="40"/>
      <c r="BBA38" s="40"/>
      <c r="BBB38" s="40"/>
      <c r="BBC38" s="40"/>
      <c r="BBD38" s="40"/>
      <c r="BBE38" s="40"/>
      <c r="BBF38" s="40"/>
      <c r="BBG38" s="40"/>
      <c r="BBH38" s="40"/>
      <c r="BBI38" s="40"/>
      <c r="BBJ38" s="40"/>
      <c r="BBK38" s="40"/>
      <c r="BBL38" s="40"/>
      <c r="BBM38" s="40"/>
      <c r="BBN38" s="40"/>
      <c r="BBO38" s="40"/>
      <c r="BBP38" s="40"/>
      <c r="BBQ38" s="40"/>
      <c r="BBR38" s="40"/>
      <c r="BBS38" s="40"/>
      <c r="BBT38" s="40"/>
      <c r="BBU38" s="40"/>
      <c r="BBV38" s="40"/>
      <c r="BBW38" s="40"/>
      <c r="BBX38" s="40"/>
      <c r="BBY38" s="40"/>
      <c r="BBZ38" s="40"/>
      <c r="BCA38" s="40"/>
      <c r="BCB38" s="40"/>
      <c r="BCC38" s="40"/>
      <c r="BCD38" s="40"/>
      <c r="BCE38" s="40"/>
      <c r="BCF38" s="40"/>
      <c r="BCG38" s="40"/>
      <c r="BCH38" s="40"/>
      <c r="BCI38" s="40"/>
      <c r="BCJ38" s="40"/>
      <c r="BCK38" s="40"/>
      <c r="BCL38" s="40"/>
      <c r="BCM38" s="40"/>
      <c r="BCN38" s="40"/>
      <c r="BCO38" s="40"/>
      <c r="BCP38" s="40"/>
      <c r="BCQ38" s="40"/>
      <c r="BCR38" s="40"/>
      <c r="BCS38" s="40"/>
      <c r="BCT38" s="40"/>
      <c r="BCU38" s="40"/>
      <c r="BCV38" s="40"/>
      <c r="BCW38" s="40"/>
      <c r="BCX38" s="40"/>
      <c r="BCY38" s="40"/>
      <c r="BCZ38" s="40"/>
      <c r="BDA38" s="40"/>
      <c r="BDB38" s="40"/>
      <c r="BDC38" s="40"/>
      <c r="BDD38" s="40"/>
      <c r="BDE38" s="40"/>
      <c r="BDF38" s="40"/>
      <c r="BDG38" s="40"/>
      <c r="BDH38" s="40"/>
      <c r="BDI38" s="40"/>
      <c r="BDJ38" s="40"/>
      <c r="BDK38" s="40"/>
      <c r="BDL38" s="40"/>
      <c r="BDM38" s="40"/>
      <c r="BDN38" s="40"/>
      <c r="BDO38" s="40"/>
      <c r="BDP38" s="40"/>
      <c r="BDQ38" s="40"/>
      <c r="BDR38" s="40"/>
      <c r="BDS38" s="40"/>
      <c r="BDT38" s="40"/>
      <c r="BDU38" s="40"/>
      <c r="BDV38" s="40"/>
      <c r="BDW38" s="40"/>
      <c r="BDX38" s="40"/>
      <c r="BDY38" s="40"/>
      <c r="BDZ38" s="40"/>
      <c r="BEA38" s="40"/>
      <c r="BEB38" s="40"/>
      <c r="BEC38" s="40"/>
      <c r="BED38" s="40"/>
      <c r="BEE38" s="40"/>
      <c r="BEF38" s="40"/>
      <c r="BEG38" s="40"/>
      <c r="BEH38" s="40"/>
      <c r="BEI38" s="40"/>
      <c r="BEJ38" s="40"/>
      <c r="BEK38" s="40"/>
      <c r="BEL38" s="40"/>
      <c r="BEM38" s="40"/>
      <c r="BEN38" s="40"/>
      <c r="BEO38" s="40"/>
      <c r="BEP38" s="40"/>
      <c r="BEQ38" s="40"/>
      <c r="BER38" s="40"/>
      <c r="BES38" s="40"/>
      <c r="BET38" s="40"/>
      <c r="BEU38" s="40"/>
      <c r="BEV38" s="40"/>
      <c r="BEW38" s="40"/>
      <c r="BEX38" s="40"/>
      <c r="BEY38" s="40"/>
      <c r="BEZ38" s="40"/>
      <c r="BFA38" s="40"/>
      <c r="BFB38" s="40"/>
      <c r="BFC38" s="40"/>
      <c r="BFD38" s="40"/>
      <c r="BFE38" s="40"/>
      <c r="BFF38" s="40"/>
      <c r="BFG38" s="40"/>
      <c r="BFH38" s="40"/>
      <c r="BFI38" s="40"/>
      <c r="BFJ38" s="40"/>
      <c r="BFK38" s="40"/>
      <c r="BFL38" s="40"/>
      <c r="BFM38" s="40"/>
      <c r="BFN38" s="40"/>
      <c r="BFO38" s="40"/>
      <c r="BFP38" s="40"/>
      <c r="BFQ38" s="40"/>
      <c r="BFR38" s="40"/>
      <c r="BFS38" s="40"/>
      <c r="BFT38" s="40"/>
      <c r="BFU38" s="40"/>
      <c r="BFV38" s="40"/>
      <c r="BFW38" s="40"/>
      <c r="BFX38" s="40"/>
      <c r="BFY38" s="40"/>
      <c r="BFZ38" s="40"/>
      <c r="BGA38" s="40"/>
      <c r="BGB38" s="40"/>
      <c r="BGC38" s="40"/>
      <c r="BGD38" s="40"/>
      <c r="BGE38" s="40"/>
      <c r="BGF38" s="40"/>
      <c r="BGG38" s="40"/>
      <c r="BGH38" s="40"/>
      <c r="BGI38" s="40"/>
      <c r="BGJ38" s="40"/>
      <c r="BGK38" s="40"/>
      <c r="BGL38" s="40"/>
      <c r="BGM38" s="40"/>
      <c r="BGN38" s="40"/>
      <c r="BGO38" s="40"/>
      <c r="BGP38" s="40"/>
      <c r="BGQ38" s="40"/>
      <c r="BGR38" s="40"/>
      <c r="BGS38" s="40"/>
      <c r="BGT38" s="40"/>
      <c r="BGU38" s="40"/>
      <c r="BGV38" s="40"/>
      <c r="BGW38" s="40"/>
      <c r="BGX38" s="40"/>
      <c r="BGY38" s="40"/>
      <c r="BGZ38" s="40"/>
      <c r="BHA38" s="40"/>
      <c r="BHB38" s="40"/>
      <c r="BHC38" s="40"/>
      <c r="BHD38" s="40"/>
      <c r="BHE38" s="40"/>
      <c r="BHF38" s="40"/>
      <c r="BHG38" s="40"/>
      <c r="BHH38" s="40"/>
      <c r="BHI38" s="40"/>
      <c r="BHJ38" s="40"/>
      <c r="BHK38" s="40"/>
      <c r="BHL38" s="40"/>
      <c r="BHM38" s="40"/>
      <c r="BHN38" s="40"/>
      <c r="BHO38" s="40"/>
      <c r="BHP38" s="40"/>
      <c r="BHQ38" s="40"/>
      <c r="BHR38" s="40"/>
      <c r="BHS38" s="40"/>
      <c r="BHT38" s="40"/>
      <c r="BHU38" s="40"/>
      <c r="BHV38" s="40"/>
      <c r="BHW38" s="40"/>
      <c r="BHX38" s="40"/>
      <c r="BHY38" s="40"/>
      <c r="BHZ38" s="40"/>
      <c r="BIA38" s="40"/>
      <c r="BIB38" s="40"/>
      <c r="BIC38" s="40"/>
      <c r="BID38" s="40"/>
      <c r="BIE38" s="40"/>
      <c r="BIF38" s="40"/>
      <c r="BIG38" s="40"/>
      <c r="BIH38" s="40"/>
      <c r="BII38" s="40"/>
      <c r="BIJ38" s="40"/>
      <c r="BIK38" s="40"/>
      <c r="BIL38" s="40"/>
      <c r="BIM38" s="40"/>
      <c r="BIN38" s="40"/>
      <c r="BIO38" s="40"/>
      <c r="BIP38" s="40"/>
      <c r="BIQ38" s="40"/>
      <c r="BIR38" s="40"/>
      <c r="BIS38" s="40"/>
      <c r="BIT38" s="40"/>
      <c r="BIU38" s="40"/>
      <c r="BIV38" s="40"/>
      <c r="BIW38" s="40"/>
      <c r="BIX38" s="40"/>
      <c r="BIY38" s="40"/>
      <c r="BIZ38" s="40"/>
      <c r="BJA38" s="40"/>
      <c r="BJB38" s="40"/>
      <c r="BJC38" s="40"/>
      <c r="BJD38" s="40"/>
      <c r="BJE38" s="40"/>
      <c r="BJF38" s="40"/>
      <c r="BJG38" s="40"/>
      <c r="BJH38" s="40"/>
      <c r="BJI38" s="40"/>
      <c r="BJJ38" s="40"/>
      <c r="BJK38" s="40"/>
      <c r="BJL38" s="40"/>
      <c r="BJM38" s="40"/>
      <c r="BJN38" s="40"/>
      <c r="BJO38" s="40"/>
      <c r="BJP38" s="40"/>
      <c r="BJQ38" s="40"/>
      <c r="BJR38" s="40"/>
      <c r="BJS38" s="40"/>
      <c r="BJT38" s="40"/>
      <c r="BJU38" s="40"/>
      <c r="BJV38" s="40"/>
      <c r="BJW38" s="40"/>
      <c r="BJX38" s="40"/>
      <c r="BJY38" s="40"/>
      <c r="BJZ38" s="40"/>
      <c r="BKA38" s="40"/>
      <c r="BKB38" s="40"/>
      <c r="BKC38" s="40"/>
      <c r="BKD38" s="40"/>
      <c r="BKE38" s="40"/>
      <c r="BKF38" s="40"/>
      <c r="BKG38" s="40"/>
      <c r="BKH38" s="40"/>
      <c r="BKI38" s="40"/>
      <c r="BKJ38" s="40"/>
      <c r="BKK38" s="40"/>
      <c r="BKL38" s="40"/>
      <c r="BKM38" s="40"/>
      <c r="BKN38" s="40"/>
      <c r="BKO38" s="40"/>
      <c r="BKP38" s="40"/>
      <c r="BKQ38" s="40"/>
      <c r="BKR38" s="40"/>
      <c r="BKS38" s="40"/>
      <c r="BKT38" s="40"/>
      <c r="BKU38" s="40"/>
      <c r="BKV38" s="40"/>
      <c r="BKW38" s="40"/>
      <c r="BKX38" s="40"/>
      <c r="BKY38" s="40"/>
      <c r="BKZ38" s="40"/>
      <c r="BLA38" s="40"/>
      <c r="BLB38" s="40"/>
      <c r="BLC38" s="40"/>
      <c r="BLD38" s="40"/>
      <c r="BLE38" s="40"/>
      <c r="BLF38" s="40"/>
      <c r="BLG38" s="40"/>
      <c r="BLH38" s="40"/>
      <c r="BLI38" s="40"/>
      <c r="BLJ38" s="40"/>
      <c r="BLK38" s="40"/>
      <c r="BLL38" s="40"/>
      <c r="BLM38" s="40"/>
      <c r="BLN38" s="40"/>
      <c r="BLO38" s="40"/>
      <c r="BLP38" s="40"/>
      <c r="BLQ38" s="40"/>
      <c r="BLR38" s="40"/>
      <c r="BLS38" s="40"/>
      <c r="BLT38" s="40"/>
      <c r="BLU38" s="40"/>
      <c r="BLV38" s="40"/>
      <c r="BLW38" s="40"/>
      <c r="BLX38" s="40"/>
      <c r="BLY38" s="40"/>
      <c r="BLZ38" s="40"/>
      <c r="BMA38" s="40"/>
      <c r="BMB38" s="40"/>
      <c r="BMC38" s="40"/>
      <c r="BMD38" s="40"/>
      <c r="BME38" s="40"/>
      <c r="BMF38" s="40"/>
      <c r="BMG38" s="40"/>
      <c r="BMH38" s="40"/>
      <c r="BMI38" s="40"/>
      <c r="BMJ38" s="40"/>
      <c r="BMK38" s="40"/>
      <c r="BML38" s="40"/>
      <c r="BMM38" s="40"/>
      <c r="BMN38" s="40"/>
      <c r="BMO38" s="40"/>
      <c r="BMP38" s="40"/>
      <c r="BMQ38" s="40"/>
      <c r="BMR38" s="40"/>
      <c r="BMS38" s="40"/>
      <c r="BMT38" s="40"/>
      <c r="BMU38" s="40"/>
      <c r="BMV38" s="40"/>
      <c r="BMW38" s="40"/>
      <c r="BMX38" s="40"/>
      <c r="BMY38" s="40"/>
      <c r="BMZ38" s="40"/>
      <c r="BNA38" s="40"/>
      <c r="BNB38" s="40"/>
      <c r="BNC38" s="40"/>
      <c r="BND38" s="40"/>
      <c r="BNE38" s="40"/>
      <c r="BNF38" s="40"/>
      <c r="BNG38" s="40"/>
      <c r="BNH38" s="40"/>
      <c r="BNI38" s="40"/>
      <c r="BNJ38" s="40"/>
      <c r="BNK38" s="40"/>
      <c r="BNL38" s="40"/>
      <c r="BNM38" s="40"/>
      <c r="BNN38" s="40"/>
      <c r="BNO38" s="40"/>
      <c r="BNP38" s="40"/>
      <c r="BNQ38" s="40"/>
      <c r="BNR38" s="40"/>
      <c r="BNS38" s="40"/>
      <c r="BNT38" s="40"/>
      <c r="BNU38" s="40"/>
      <c r="BNV38" s="40"/>
      <c r="BNW38" s="40"/>
      <c r="BNX38" s="40"/>
      <c r="BNY38" s="40"/>
      <c r="BNZ38" s="40"/>
      <c r="BOA38" s="40"/>
      <c r="BOB38" s="40"/>
      <c r="BOC38" s="40"/>
      <c r="BOD38" s="40"/>
      <c r="BOE38" s="40"/>
      <c r="BOF38" s="40"/>
      <c r="BOG38" s="40"/>
      <c r="BOH38" s="40"/>
      <c r="BOI38" s="40"/>
      <c r="BOJ38" s="40"/>
      <c r="BOK38" s="40"/>
      <c r="BOL38" s="40"/>
      <c r="BOM38" s="40"/>
      <c r="BON38" s="40"/>
      <c r="BOO38" s="40"/>
      <c r="BOP38" s="40"/>
      <c r="BOQ38" s="40"/>
      <c r="BOR38" s="40"/>
      <c r="BOS38" s="40"/>
      <c r="BOT38" s="40"/>
      <c r="BOU38" s="40"/>
      <c r="BOV38" s="40"/>
      <c r="BOW38" s="40"/>
      <c r="BOX38" s="40"/>
      <c r="BOY38" s="40"/>
      <c r="BOZ38" s="40"/>
      <c r="BPA38" s="40"/>
      <c r="BPB38" s="40"/>
      <c r="BPC38" s="40"/>
      <c r="BPD38" s="40"/>
      <c r="BPE38" s="40"/>
      <c r="BPF38" s="40"/>
      <c r="BPG38" s="40"/>
      <c r="BPH38" s="40"/>
      <c r="BPI38" s="40"/>
      <c r="BPJ38" s="40"/>
      <c r="BPK38" s="40"/>
      <c r="BPL38" s="40"/>
      <c r="BPM38" s="40"/>
      <c r="BPN38" s="40"/>
      <c r="BPO38" s="40"/>
      <c r="BPP38" s="40"/>
      <c r="BPQ38" s="40"/>
      <c r="BPR38" s="40"/>
      <c r="BPS38" s="40"/>
      <c r="BPT38" s="40"/>
      <c r="BPU38" s="40"/>
      <c r="BPV38" s="40"/>
      <c r="BPW38" s="40"/>
      <c r="BPX38" s="40"/>
      <c r="BPY38" s="40"/>
      <c r="BPZ38" s="40"/>
      <c r="BQA38" s="40"/>
      <c r="BQB38" s="40"/>
      <c r="BQC38" s="40"/>
      <c r="BQD38" s="40"/>
      <c r="BQE38" s="40"/>
      <c r="BQF38" s="40"/>
      <c r="BQG38" s="40"/>
      <c r="BQH38" s="40"/>
      <c r="BQI38" s="40"/>
      <c r="BQJ38" s="40"/>
      <c r="BQK38" s="40"/>
      <c r="BQL38" s="40"/>
      <c r="BQM38" s="40"/>
      <c r="BQN38" s="40"/>
      <c r="BQO38" s="40"/>
      <c r="BQP38" s="40"/>
      <c r="BQQ38" s="40"/>
      <c r="BQR38" s="40"/>
      <c r="BQS38" s="40"/>
      <c r="BQT38" s="40"/>
      <c r="BQU38" s="40"/>
      <c r="BQV38" s="40"/>
      <c r="BQW38" s="40"/>
      <c r="BQX38" s="40"/>
      <c r="BQY38" s="40"/>
      <c r="BQZ38" s="40"/>
      <c r="BRA38" s="40"/>
      <c r="BRB38" s="40"/>
      <c r="BRC38" s="40"/>
      <c r="BRD38" s="40"/>
      <c r="BRE38" s="40"/>
      <c r="BRF38" s="40"/>
      <c r="BRG38" s="40"/>
      <c r="BRH38" s="40"/>
      <c r="BRI38" s="40"/>
      <c r="BRJ38" s="40"/>
      <c r="BRK38" s="40"/>
      <c r="BRL38" s="40"/>
      <c r="BRM38" s="40"/>
      <c r="BRN38" s="40"/>
      <c r="BRO38" s="40"/>
      <c r="BRP38" s="40"/>
      <c r="BRQ38" s="40"/>
      <c r="BRR38" s="40"/>
      <c r="BRS38" s="40"/>
      <c r="BRT38" s="40"/>
      <c r="BRU38" s="40"/>
      <c r="BRV38" s="40"/>
      <c r="BRW38" s="40"/>
      <c r="BRX38" s="40"/>
      <c r="BRY38" s="40"/>
      <c r="BRZ38" s="40"/>
      <c r="BSA38" s="40"/>
      <c r="BSB38" s="40"/>
      <c r="BSC38" s="40"/>
      <c r="BSD38" s="40"/>
      <c r="BSE38" s="40"/>
      <c r="BSF38" s="40"/>
      <c r="BSG38" s="40"/>
      <c r="BSH38" s="40"/>
      <c r="BSI38" s="40"/>
      <c r="BSJ38" s="40"/>
      <c r="BSK38" s="40"/>
      <c r="BSL38" s="40"/>
      <c r="BSM38" s="40"/>
      <c r="BSN38" s="40"/>
      <c r="BSO38" s="40"/>
      <c r="BSP38" s="40"/>
      <c r="BSQ38" s="40"/>
      <c r="BSR38" s="40"/>
      <c r="BSS38" s="40"/>
      <c r="BST38" s="40"/>
      <c r="BSU38" s="40"/>
      <c r="BSV38" s="40"/>
      <c r="BSW38" s="40"/>
      <c r="BSX38" s="40"/>
      <c r="BSY38" s="40"/>
      <c r="BSZ38" s="40"/>
      <c r="BTA38" s="40"/>
      <c r="BTB38" s="40"/>
      <c r="BTC38" s="40"/>
      <c r="BTD38" s="40"/>
      <c r="BTE38" s="40"/>
      <c r="BTF38" s="40"/>
      <c r="BTG38" s="40"/>
      <c r="BTH38" s="40"/>
      <c r="BTI38" s="40"/>
      <c r="BTJ38" s="40"/>
      <c r="BTK38" s="40"/>
      <c r="BTL38" s="40"/>
      <c r="BTM38" s="40"/>
      <c r="BTN38" s="40"/>
      <c r="BTO38" s="40"/>
      <c r="BTP38" s="40"/>
      <c r="BTQ38" s="40"/>
      <c r="BTR38" s="40"/>
      <c r="BTS38" s="40"/>
      <c r="BTT38" s="40"/>
      <c r="BTU38" s="40"/>
      <c r="BTV38" s="40"/>
      <c r="BTW38" s="40"/>
      <c r="BTX38" s="40"/>
      <c r="BTY38" s="40"/>
      <c r="BTZ38" s="40"/>
      <c r="BUA38" s="40"/>
      <c r="BUB38" s="40"/>
      <c r="BUC38" s="40"/>
      <c r="BUD38" s="40"/>
      <c r="BUE38" s="40"/>
      <c r="BUF38" s="40"/>
      <c r="BUG38" s="40"/>
      <c r="BUH38" s="40"/>
      <c r="BUI38" s="40"/>
      <c r="BUJ38" s="40"/>
      <c r="BUK38" s="40"/>
      <c r="BUL38" s="40"/>
      <c r="BUM38" s="40"/>
      <c r="BUN38" s="40"/>
      <c r="BUO38" s="40"/>
      <c r="BUP38" s="40"/>
      <c r="BUQ38" s="40"/>
      <c r="BUR38" s="40"/>
      <c r="BUS38" s="40"/>
      <c r="BUT38" s="40"/>
      <c r="BUU38" s="40"/>
      <c r="BUV38" s="40"/>
      <c r="BUW38" s="40"/>
      <c r="BUX38" s="40"/>
      <c r="BUY38" s="40"/>
      <c r="BUZ38" s="40"/>
      <c r="BVA38" s="40"/>
      <c r="BVB38" s="40"/>
      <c r="BVC38" s="40"/>
      <c r="BVD38" s="40"/>
      <c r="BVE38" s="40"/>
      <c r="BVF38" s="40"/>
      <c r="BVG38" s="40"/>
      <c r="BVH38" s="40"/>
      <c r="BVI38" s="40"/>
      <c r="BVJ38" s="40"/>
      <c r="BVK38" s="40"/>
      <c r="BVL38" s="40"/>
      <c r="BVM38" s="40"/>
      <c r="BVN38" s="40"/>
      <c r="BVO38" s="40"/>
      <c r="BVP38" s="40"/>
      <c r="BVQ38" s="40"/>
      <c r="BVR38" s="40"/>
      <c r="BVS38" s="40"/>
      <c r="BVT38" s="40"/>
      <c r="BVU38" s="40"/>
      <c r="BVV38" s="40"/>
      <c r="BVW38" s="40"/>
      <c r="BVX38" s="40"/>
      <c r="BVY38" s="40"/>
      <c r="BVZ38" s="40"/>
      <c r="BWA38" s="40"/>
      <c r="BWB38" s="40"/>
      <c r="BWC38" s="40"/>
      <c r="BWD38" s="40"/>
      <c r="BWE38" s="40"/>
      <c r="BWF38" s="40"/>
      <c r="BWG38" s="40"/>
      <c r="BWH38" s="40"/>
      <c r="BWI38" s="40"/>
      <c r="BWJ38" s="40"/>
      <c r="BWK38" s="40"/>
      <c r="BWL38" s="40"/>
      <c r="BWM38" s="40"/>
      <c r="BWN38" s="40"/>
      <c r="BWO38" s="40"/>
      <c r="BWP38" s="40"/>
      <c r="BWQ38" s="40"/>
      <c r="BWR38" s="40"/>
      <c r="BWS38" s="40"/>
      <c r="BWT38" s="40"/>
      <c r="BWU38" s="40"/>
      <c r="BWV38" s="40"/>
      <c r="BWW38" s="40"/>
      <c r="BWX38" s="40"/>
      <c r="BWY38" s="40"/>
      <c r="BWZ38" s="40"/>
      <c r="BXA38" s="40"/>
      <c r="BXB38" s="40"/>
      <c r="BXC38" s="40"/>
      <c r="BXD38" s="40"/>
      <c r="BXE38" s="40"/>
      <c r="BXF38" s="40"/>
      <c r="BXG38" s="40"/>
      <c r="BXH38" s="40"/>
      <c r="BXI38" s="40"/>
      <c r="BXJ38" s="40"/>
      <c r="BXK38" s="40"/>
      <c r="BXL38" s="40"/>
      <c r="BXM38" s="40"/>
      <c r="BXN38" s="40"/>
      <c r="BXO38" s="40"/>
      <c r="BXP38" s="40"/>
      <c r="BXQ38" s="40"/>
      <c r="BXR38" s="40"/>
      <c r="BXS38" s="40"/>
      <c r="BXT38" s="40"/>
      <c r="BXU38" s="40"/>
      <c r="BXV38" s="40"/>
      <c r="BXW38" s="40"/>
      <c r="BXX38" s="40"/>
      <c r="BXY38" s="40"/>
      <c r="BXZ38" s="40"/>
      <c r="BYA38" s="40"/>
      <c r="BYB38" s="40"/>
      <c r="BYC38" s="40"/>
      <c r="BYD38" s="40"/>
      <c r="BYE38" s="40"/>
      <c r="BYF38" s="40"/>
      <c r="BYG38" s="40"/>
      <c r="BYH38" s="40"/>
      <c r="BYI38" s="40"/>
      <c r="BYJ38" s="40"/>
      <c r="BYK38" s="40"/>
      <c r="BYL38" s="40"/>
      <c r="BYM38" s="40"/>
      <c r="BYN38" s="40"/>
      <c r="BYO38" s="40"/>
      <c r="BYP38" s="40"/>
      <c r="BYQ38" s="40"/>
      <c r="BYR38" s="40"/>
      <c r="BYS38" s="40"/>
      <c r="BYT38" s="40"/>
      <c r="BYU38" s="40"/>
      <c r="BYV38" s="40"/>
      <c r="BYW38" s="40"/>
      <c r="BYX38" s="40"/>
      <c r="BYY38" s="40"/>
      <c r="BYZ38" s="40"/>
      <c r="BZA38" s="40"/>
      <c r="BZB38" s="40"/>
      <c r="BZC38" s="40"/>
      <c r="BZD38" s="40"/>
      <c r="BZE38" s="40"/>
      <c r="BZF38" s="40"/>
      <c r="BZG38" s="40"/>
      <c r="BZH38" s="40"/>
      <c r="BZI38" s="40"/>
      <c r="BZJ38" s="40"/>
      <c r="BZK38" s="40"/>
      <c r="BZL38" s="40"/>
      <c r="BZM38" s="40"/>
      <c r="BZN38" s="40"/>
      <c r="BZO38" s="40"/>
      <c r="BZP38" s="40"/>
      <c r="BZQ38" s="40"/>
      <c r="BZR38" s="40"/>
      <c r="BZS38" s="40"/>
      <c r="BZT38" s="40"/>
      <c r="BZU38" s="40"/>
      <c r="BZV38" s="40"/>
      <c r="BZW38" s="40"/>
      <c r="BZX38" s="40"/>
      <c r="BZY38" s="40"/>
      <c r="BZZ38" s="40"/>
      <c r="CAA38" s="40"/>
      <c r="CAB38" s="40"/>
      <c r="CAC38" s="40"/>
      <c r="CAD38" s="40"/>
      <c r="CAE38" s="40"/>
      <c r="CAF38" s="40"/>
      <c r="CAG38" s="40"/>
      <c r="CAH38" s="40"/>
      <c r="CAI38" s="40"/>
      <c r="CAJ38" s="40"/>
      <c r="CAK38" s="40"/>
      <c r="CAL38" s="40"/>
      <c r="CAM38" s="40"/>
      <c r="CAN38" s="40"/>
      <c r="CAO38" s="40"/>
      <c r="CAP38" s="40"/>
      <c r="CAQ38" s="40"/>
      <c r="CAR38" s="40"/>
      <c r="CAS38" s="40"/>
      <c r="CAT38" s="40"/>
      <c r="CAU38" s="40"/>
      <c r="CAV38" s="40"/>
      <c r="CAW38" s="40"/>
      <c r="CAX38" s="40"/>
      <c r="CAY38" s="40"/>
      <c r="CAZ38" s="40"/>
      <c r="CBA38" s="40"/>
      <c r="CBB38" s="40"/>
      <c r="CBC38" s="40"/>
      <c r="CBD38" s="40"/>
      <c r="CBE38" s="40"/>
      <c r="CBF38" s="40"/>
      <c r="CBG38" s="40"/>
      <c r="CBH38" s="40"/>
      <c r="CBI38" s="40"/>
      <c r="CBJ38" s="40"/>
      <c r="CBK38" s="40"/>
      <c r="CBL38" s="40"/>
      <c r="CBM38" s="40"/>
      <c r="CBN38" s="40"/>
      <c r="CBO38" s="40"/>
      <c r="CBP38" s="40"/>
      <c r="CBQ38" s="40"/>
      <c r="CBR38" s="40"/>
      <c r="CBS38" s="40"/>
      <c r="CBT38" s="40"/>
      <c r="CBU38" s="40"/>
      <c r="CBV38" s="40"/>
      <c r="CBW38" s="40"/>
      <c r="CBX38" s="40"/>
      <c r="CBY38" s="40"/>
      <c r="CBZ38" s="40"/>
      <c r="CCA38" s="40"/>
      <c r="CCB38" s="40"/>
      <c r="CCC38" s="40"/>
      <c r="CCD38" s="40"/>
      <c r="CCE38" s="40"/>
      <c r="CCF38" s="40"/>
      <c r="CCG38" s="40"/>
      <c r="CCH38" s="40"/>
      <c r="CCI38" s="40"/>
      <c r="CCJ38" s="40"/>
      <c r="CCK38" s="40"/>
      <c r="CCL38" s="40"/>
      <c r="CCM38" s="40"/>
      <c r="CCN38" s="40"/>
      <c r="CCO38" s="40"/>
      <c r="CCP38" s="40"/>
      <c r="CCQ38" s="40"/>
      <c r="CCR38" s="40"/>
      <c r="CCS38" s="40"/>
      <c r="CCT38" s="40"/>
      <c r="CCU38" s="40"/>
      <c r="CCV38" s="40"/>
      <c r="CCW38" s="40"/>
      <c r="CCX38" s="40"/>
      <c r="CCY38" s="40"/>
      <c r="CCZ38" s="40"/>
      <c r="CDA38" s="40"/>
      <c r="CDB38" s="40"/>
      <c r="CDC38" s="40"/>
      <c r="CDD38" s="40"/>
      <c r="CDE38" s="40"/>
      <c r="CDF38" s="40"/>
      <c r="CDG38" s="40"/>
      <c r="CDH38" s="40"/>
      <c r="CDI38" s="40"/>
      <c r="CDJ38" s="40"/>
      <c r="CDK38" s="40"/>
      <c r="CDL38" s="40"/>
      <c r="CDM38" s="40"/>
      <c r="CDN38" s="40"/>
      <c r="CDO38" s="40"/>
      <c r="CDP38" s="40"/>
      <c r="CDQ38" s="40"/>
      <c r="CDR38" s="40"/>
      <c r="CDS38" s="40"/>
      <c r="CDT38" s="40"/>
      <c r="CDU38" s="40"/>
      <c r="CDV38" s="40"/>
      <c r="CDW38" s="40"/>
      <c r="CDX38" s="40"/>
      <c r="CDY38" s="40"/>
      <c r="CDZ38" s="40"/>
      <c r="CEA38" s="40"/>
      <c r="CEB38" s="40"/>
      <c r="CEC38" s="40"/>
      <c r="CED38" s="40"/>
      <c r="CEE38" s="40"/>
      <c r="CEF38" s="40"/>
      <c r="CEG38" s="40"/>
      <c r="CEH38" s="40"/>
      <c r="CEI38" s="40"/>
      <c r="CEJ38" s="40"/>
      <c r="CEK38" s="40"/>
      <c r="CEL38" s="40"/>
      <c r="CEM38" s="40"/>
      <c r="CEN38" s="40"/>
      <c r="CEO38" s="40"/>
      <c r="CEP38" s="40"/>
      <c r="CEQ38" s="40"/>
      <c r="CER38" s="40"/>
      <c r="CES38" s="40"/>
      <c r="CET38" s="40"/>
      <c r="CEU38" s="40"/>
      <c r="CEV38" s="40"/>
      <c r="CEW38" s="40"/>
      <c r="CEX38" s="40"/>
      <c r="CEY38" s="40"/>
      <c r="CEZ38" s="40"/>
      <c r="CFA38" s="40"/>
      <c r="CFB38" s="40"/>
      <c r="CFC38" s="40"/>
      <c r="CFD38" s="40"/>
      <c r="CFE38" s="40"/>
      <c r="CFF38" s="40"/>
      <c r="CFG38" s="40"/>
      <c r="CFH38" s="40"/>
      <c r="CFI38" s="40"/>
      <c r="CFJ38" s="40"/>
      <c r="CFK38" s="40"/>
      <c r="CFL38" s="40"/>
      <c r="CFM38" s="40"/>
      <c r="CFN38" s="40"/>
      <c r="CFO38" s="40"/>
      <c r="CFP38" s="40"/>
      <c r="CFQ38" s="40"/>
      <c r="CFR38" s="40"/>
      <c r="CFS38" s="40"/>
      <c r="CFT38" s="40"/>
      <c r="CFU38" s="40"/>
      <c r="CFV38" s="40"/>
      <c r="CFW38" s="40"/>
      <c r="CFX38" s="40"/>
      <c r="CFY38" s="40"/>
      <c r="CFZ38" s="40"/>
      <c r="CGA38" s="40"/>
      <c r="CGB38" s="40"/>
      <c r="CGC38" s="40"/>
      <c r="CGD38" s="40"/>
      <c r="CGE38" s="40"/>
      <c r="CGF38" s="40"/>
      <c r="CGG38" s="40"/>
      <c r="CGH38" s="40"/>
      <c r="CGI38" s="40"/>
      <c r="CGJ38" s="40"/>
      <c r="CGK38" s="40"/>
      <c r="CGL38" s="40"/>
      <c r="CGM38" s="40"/>
      <c r="CGN38" s="40"/>
      <c r="CGO38" s="40"/>
      <c r="CGP38" s="40"/>
      <c r="CGQ38" s="40"/>
      <c r="CGR38" s="40"/>
      <c r="CGS38" s="40"/>
      <c r="CGT38" s="40"/>
      <c r="CGU38" s="40"/>
      <c r="CGV38" s="40"/>
      <c r="CGW38" s="40"/>
      <c r="CGX38" s="40"/>
      <c r="CGY38" s="40"/>
      <c r="CGZ38" s="40"/>
      <c r="CHA38" s="40"/>
      <c r="CHB38" s="40"/>
      <c r="CHC38" s="40"/>
      <c r="CHD38" s="40"/>
      <c r="CHE38" s="40"/>
      <c r="CHF38" s="40"/>
      <c r="CHG38" s="40"/>
      <c r="CHH38" s="40"/>
      <c r="CHI38" s="40"/>
      <c r="CHJ38" s="40"/>
      <c r="CHK38" s="40"/>
      <c r="CHL38" s="40"/>
      <c r="CHM38" s="40"/>
      <c r="CHN38" s="40"/>
      <c r="CHO38" s="40"/>
      <c r="CHP38" s="40"/>
      <c r="CHQ38" s="40"/>
      <c r="CHR38" s="40"/>
      <c r="CHS38" s="40"/>
      <c r="CHT38" s="40"/>
      <c r="CHU38" s="40"/>
      <c r="CHV38" s="40"/>
      <c r="CHW38" s="40"/>
      <c r="CHX38" s="40"/>
      <c r="CHY38" s="40"/>
      <c r="CHZ38" s="40"/>
      <c r="CIA38" s="40"/>
      <c r="CIB38" s="40"/>
      <c r="CIC38" s="40"/>
      <c r="CID38" s="40"/>
      <c r="CIE38" s="40"/>
      <c r="CIF38" s="40"/>
      <c r="CIG38" s="40"/>
      <c r="CIH38" s="40"/>
      <c r="CII38" s="40"/>
      <c r="CIJ38" s="40"/>
      <c r="CIK38" s="40"/>
      <c r="CIL38" s="40"/>
      <c r="CIM38" s="40"/>
      <c r="CIN38" s="40"/>
      <c r="CIO38" s="40"/>
      <c r="CIP38" s="40"/>
      <c r="CIQ38" s="40"/>
      <c r="CIR38" s="40"/>
      <c r="CIS38" s="40"/>
      <c r="CIT38" s="40"/>
      <c r="CIU38" s="40"/>
      <c r="CIV38" s="40"/>
      <c r="CIW38" s="40"/>
      <c r="CIX38" s="40"/>
      <c r="CIY38" s="40"/>
      <c r="CIZ38" s="40"/>
      <c r="CJA38" s="40"/>
      <c r="CJB38" s="40"/>
      <c r="CJC38" s="40"/>
      <c r="CJD38" s="40"/>
      <c r="CJE38" s="40"/>
      <c r="CJF38" s="40"/>
      <c r="CJG38" s="40"/>
      <c r="CJH38" s="40"/>
      <c r="CJI38" s="40"/>
      <c r="CJJ38" s="40"/>
      <c r="CJK38" s="40"/>
      <c r="CJL38" s="40"/>
      <c r="CJM38" s="40"/>
      <c r="CJN38" s="40"/>
      <c r="CJO38" s="40"/>
      <c r="CJP38" s="40"/>
      <c r="CJQ38" s="40"/>
      <c r="CJR38" s="40"/>
      <c r="CJS38" s="40"/>
      <c r="CJT38" s="40"/>
      <c r="CJU38" s="40"/>
      <c r="CJV38" s="40"/>
      <c r="CJW38" s="40"/>
      <c r="CJX38" s="40"/>
      <c r="CJY38" s="40"/>
      <c r="CJZ38" s="40"/>
      <c r="CKA38" s="40"/>
      <c r="CKB38" s="40"/>
      <c r="CKC38" s="40"/>
      <c r="CKD38" s="40"/>
      <c r="CKE38" s="40"/>
      <c r="CKF38" s="40"/>
      <c r="CKG38" s="40"/>
      <c r="CKH38" s="40"/>
      <c r="CKI38" s="40"/>
      <c r="CKJ38" s="40"/>
      <c r="CKK38" s="40"/>
      <c r="CKL38" s="40"/>
      <c r="CKM38" s="40"/>
      <c r="CKN38" s="40"/>
      <c r="CKO38" s="40"/>
      <c r="CKP38" s="40"/>
      <c r="CKQ38" s="40"/>
      <c r="CKR38" s="40"/>
      <c r="CKS38" s="40"/>
      <c r="CKT38" s="40"/>
      <c r="CKU38" s="40"/>
      <c r="CKV38" s="40"/>
      <c r="CKW38" s="40"/>
      <c r="CKX38" s="40"/>
      <c r="CKY38" s="40"/>
      <c r="CKZ38" s="40"/>
      <c r="CLA38" s="40"/>
      <c r="CLB38" s="40"/>
      <c r="CLC38" s="40"/>
      <c r="CLD38" s="40"/>
      <c r="CLE38" s="40"/>
      <c r="CLF38" s="40"/>
      <c r="CLG38" s="40"/>
      <c r="CLH38" s="40"/>
      <c r="CLI38" s="40"/>
      <c r="CLJ38" s="40"/>
      <c r="CLK38" s="40"/>
      <c r="CLL38" s="40"/>
      <c r="CLM38" s="40"/>
      <c r="CLN38" s="40"/>
      <c r="CLO38" s="40"/>
      <c r="CLP38" s="40"/>
      <c r="CLQ38" s="40"/>
      <c r="CLR38" s="40"/>
      <c r="CLS38" s="40"/>
      <c r="CLT38" s="40"/>
      <c r="CLU38" s="40"/>
      <c r="CLV38" s="40"/>
      <c r="CLW38" s="40"/>
      <c r="CLX38" s="40"/>
      <c r="CLY38" s="40"/>
      <c r="CLZ38" s="40"/>
      <c r="CMA38" s="40"/>
      <c r="CMB38" s="40"/>
      <c r="CMC38" s="40"/>
      <c r="CMD38" s="40"/>
      <c r="CME38" s="40"/>
      <c r="CMF38" s="40"/>
      <c r="CMG38" s="40"/>
      <c r="CMH38" s="40"/>
      <c r="CMI38" s="40"/>
      <c r="CMJ38" s="40"/>
      <c r="CMK38" s="40"/>
      <c r="CML38" s="40"/>
      <c r="CMM38" s="40"/>
      <c r="CMN38" s="40"/>
      <c r="CMO38" s="40"/>
      <c r="CMP38" s="40"/>
      <c r="CMQ38" s="40"/>
      <c r="CMR38" s="40"/>
      <c r="CMS38" s="40"/>
      <c r="CMT38" s="40"/>
      <c r="CMU38" s="40"/>
      <c r="CMV38" s="40"/>
      <c r="CMW38" s="40"/>
      <c r="CMX38" s="40"/>
      <c r="CMY38" s="40"/>
      <c r="CMZ38" s="40"/>
      <c r="CNA38" s="40"/>
      <c r="CNB38" s="40"/>
      <c r="CNC38" s="40"/>
      <c r="CND38" s="40"/>
      <c r="CNE38" s="40"/>
      <c r="CNF38" s="40"/>
      <c r="CNG38" s="40"/>
      <c r="CNH38" s="40"/>
      <c r="CNI38" s="40"/>
      <c r="CNJ38" s="40"/>
      <c r="CNK38" s="40"/>
      <c r="CNL38" s="40"/>
      <c r="CNM38" s="40"/>
      <c r="CNN38" s="40"/>
      <c r="CNO38" s="40"/>
      <c r="CNP38" s="40"/>
      <c r="CNQ38" s="40"/>
      <c r="CNR38" s="40"/>
      <c r="CNS38" s="40"/>
      <c r="CNT38" s="40"/>
      <c r="CNU38" s="40"/>
      <c r="CNV38" s="40"/>
      <c r="CNW38" s="40"/>
      <c r="CNX38" s="40"/>
      <c r="CNY38" s="40"/>
      <c r="CNZ38" s="40"/>
      <c r="COA38" s="40"/>
      <c r="COB38" s="40"/>
      <c r="COC38" s="40"/>
      <c r="COD38" s="40"/>
      <c r="COE38" s="40"/>
      <c r="COF38" s="40"/>
      <c r="COG38" s="40"/>
      <c r="COH38" s="40"/>
      <c r="COI38" s="40"/>
      <c r="COJ38" s="40"/>
      <c r="COK38" s="40"/>
      <c r="COL38" s="40"/>
      <c r="COM38" s="40"/>
      <c r="CON38" s="40"/>
      <c r="COO38" s="40"/>
      <c r="COP38" s="40"/>
      <c r="COQ38" s="40"/>
      <c r="COR38" s="40"/>
      <c r="COS38" s="40"/>
      <c r="COT38" s="40"/>
      <c r="COU38" s="40"/>
      <c r="COV38" s="40"/>
      <c r="COW38" s="40"/>
      <c r="COX38" s="40"/>
      <c r="COY38" s="40"/>
      <c r="COZ38" s="40"/>
      <c r="CPA38" s="40"/>
      <c r="CPB38" s="40"/>
      <c r="CPC38" s="40"/>
      <c r="CPD38" s="40"/>
      <c r="CPE38" s="40"/>
      <c r="CPF38" s="40"/>
      <c r="CPG38" s="40"/>
      <c r="CPH38" s="40"/>
      <c r="CPI38" s="40"/>
      <c r="CPJ38" s="40"/>
      <c r="CPK38" s="40"/>
      <c r="CPL38" s="40"/>
      <c r="CPM38" s="40"/>
      <c r="CPN38" s="40"/>
      <c r="CPO38" s="40"/>
      <c r="CPP38" s="40"/>
      <c r="CPQ38" s="40"/>
      <c r="CPR38" s="40"/>
      <c r="CPS38" s="40"/>
      <c r="CPT38" s="40"/>
      <c r="CPU38" s="40"/>
      <c r="CPV38" s="40"/>
      <c r="CPW38" s="40"/>
      <c r="CPX38" s="40"/>
      <c r="CPY38" s="40"/>
      <c r="CPZ38" s="40"/>
      <c r="CQA38" s="40"/>
      <c r="CQB38" s="40"/>
      <c r="CQC38" s="40"/>
      <c r="CQD38" s="40"/>
      <c r="CQE38" s="40"/>
      <c r="CQF38" s="40"/>
      <c r="CQG38" s="40"/>
      <c r="CQH38" s="40"/>
      <c r="CQI38" s="40"/>
      <c r="CQJ38" s="40"/>
      <c r="CQK38" s="40"/>
      <c r="CQL38" s="40"/>
      <c r="CQM38" s="40"/>
      <c r="CQN38" s="40"/>
      <c r="CQO38" s="40"/>
      <c r="CQP38" s="40"/>
      <c r="CQQ38" s="40"/>
      <c r="CQR38" s="40"/>
      <c r="CQS38" s="40"/>
      <c r="CQT38" s="40"/>
      <c r="CQU38" s="40"/>
      <c r="CQV38" s="40"/>
      <c r="CQW38" s="40"/>
      <c r="CQX38" s="40"/>
      <c r="CQY38" s="40"/>
      <c r="CQZ38" s="40"/>
      <c r="CRA38" s="40"/>
      <c r="CRB38" s="40"/>
      <c r="CRC38" s="40"/>
      <c r="CRD38" s="40"/>
      <c r="CRE38" s="40"/>
      <c r="CRF38" s="40"/>
      <c r="CRG38" s="40"/>
      <c r="CRH38" s="40"/>
      <c r="CRI38" s="40"/>
      <c r="CRJ38" s="40"/>
      <c r="CRK38" s="40"/>
      <c r="CRL38" s="40"/>
      <c r="CRM38" s="40"/>
      <c r="CRN38" s="40"/>
      <c r="CRO38" s="40"/>
      <c r="CRP38" s="40"/>
      <c r="CRQ38" s="40"/>
      <c r="CRR38" s="40"/>
      <c r="CRS38" s="40"/>
      <c r="CRT38" s="40"/>
      <c r="CRU38" s="40"/>
      <c r="CRV38" s="40"/>
      <c r="CRW38" s="40"/>
      <c r="CRX38" s="40"/>
      <c r="CRY38" s="40"/>
      <c r="CRZ38" s="40"/>
      <c r="CSA38" s="40"/>
      <c r="CSB38" s="40"/>
      <c r="CSC38" s="40"/>
      <c r="CSD38" s="40"/>
      <c r="CSE38" s="40"/>
      <c r="CSF38" s="40"/>
      <c r="CSG38" s="40"/>
      <c r="CSH38" s="40"/>
      <c r="CSI38" s="40"/>
      <c r="CSJ38" s="40"/>
      <c r="CSK38" s="40"/>
      <c r="CSL38" s="40"/>
      <c r="CSM38" s="40"/>
      <c r="CSN38" s="40"/>
      <c r="CSO38" s="40"/>
      <c r="CSP38" s="40"/>
      <c r="CSQ38" s="40"/>
      <c r="CSR38" s="40"/>
      <c r="CSS38" s="40"/>
      <c r="CST38" s="40"/>
      <c r="CSU38" s="40"/>
      <c r="CSV38" s="40"/>
      <c r="CSW38" s="40"/>
      <c r="CSX38" s="40"/>
      <c r="CSY38" s="40"/>
      <c r="CSZ38" s="40"/>
      <c r="CTA38" s="40"/>
      <c r="CTB38" s="40"/>
      <c r="CTC38" s="40"/>
      <c r="CTD38" s="40"/>
      <c r="CTE38" s="40"/>
      <c r="CTF38" s="40"/>
      <c r="CTG38" s="40"/>
      <c r="CTH38" s="40"/>
      <c r="CTI38" s="40"/>
      <c r="CTJ38" s="40"/>
      <c r="CTK38" s="40"/>
      <c r="CTL38" s="40"/>
      <c r="CTM38" s="40"/>
      <c r="CTN38" s="40"/>
      <c r="CTO38" s="40"/>
      <c r="CTP38" s="40"/>
      <c r="CTQ38" s="40"/>
      <c r="CTR38" s="40"/>
      <c r="CTS38" s="40"/>
      <c r="CTT38" s="40"/>
      <c r="CTU38" s="40"/>
      <c r="CTV38" s="40"/>
      <c r="CTW38" s="40"/>
      <c r="CTX38" s="40"/>
      <c r="CTY38" s="40"/>
      <c r="CTZ38" s="40"/>
      <c r="CUA38" s="40"/>
      <c r="CUB38" s="40"/>
      <c r="CUC38" s="40"/>
      <c r="CUD38" s="40"/>
      <c r="CUE38" s="40"/>
      <c r="CUF38" s="40"/>
      <c r="CUG38" s="40"/>
      <c r="CUH38" s="40"/>
      <c r="CUI38" s="40"/>
      <c r="CUJ38" s="40"/>
      <c r="CUK38" s="40"/>
      <c r="CUL38" s="40"/>
      <c r="CUM38" s="40"/>
      <c r="CUN38" s="40"/>
      <c r="CUO38" s="40"/>
      <c r="CUP38" s="40"/>
      <c r="CUQ38" s="40"/>
      <c r="CUR38" s="40"/>
      <c r="CUS38" s="40"/>
      <c r="CUT38" s="40"/>
      <c r="CUU38" s="40"/>
      <c r="CUV38" s="40"/>
      <c r="CUW38" s="40"/>
      <c r="CUX38" s="40"/>
      <c r="CUY38" s="40"/>
      <c r="CUZ38" s="40"/>
      <c r="CVA38" s="40"/>
      <c r="CVB38" s="40"/>
      <c r="CVC38" s="40"/>
      <c r="CVD38" s="40"/>
      <c r="CVE38" s="40"/>
      <c r="CVF38" s="40"/>
      <c r="CVG38" s="40"/>
      <c r="CVH38" s="40"/>
      <c r="CVI38" s="40"/>
      <c r="CVJ38" s="40"/>
      <c r="CVK38" s="40"/>
      <c r="CVL38" s="40"/>
      <c r="CVM38" s="40"/>
      <c r="CVN38" s="40"/>
      <c r="CVO38" s="40"/>
      <c r="CVP38" s="40"/>
      <c r="CVQ38" s="40"/>
      <c r="CVR38" s="40"/>
      <c r="CVS38" s="40"/>
      <c r="CVT38" s="40"/>
      <c r="CVU38" s="40"/>
      <c r="CVV38" s="40"/>
      <c r="CVW38" s="40"/>
      <c r="CVX38" s="40"/>
      <c r="CVY38" s="40"/>
      <c r="CVZ38" s="40"/>
      <c r="CWA38" s="40"/>
      <c r="CWB38" s="40"/>
      <c r="CWC38" s="40"/>
      <c r="CWD38" s="40"/>
      <c r="CWE38" s="40"/>
      <c r="CWF38" s="40"/>
      <c r="CWG38" s="40"/>
      <c r="CWH38" s="40"/>
      <c r="CWI38" s="40"/>
      <c r="CWJ38" s="40"/>
      <c r="CWK38" s="40"/>
      <c r="CWL38" s="40"/>
      <c r="CWM38" s="40"/>
      <c r="CWN38" s="40"/>
      <c r="CWO38" s="40"/>
      <c r="CWP38" s="40"/>
      <c r="CWQ38" s="40"/>
      <c r="CWR38" s="40"/>
      <c r="CWS38" s="40"/>
      <c r="CWT38" s="40"/>
      <c r="CWU38" s="40"/>
      <c r="CWV38" s="40"/>
      <c r="CWW38" s="40"/>
      <c r="CWX38" s="40"/>
      <c r="CWY38" s="40"/>
      <c r="CWZ38" s="40"/>
      <c r="CXA38" s="40"/>
      <c r="CXB38" s="40"/>
      <c r="CXC38" s="40"/>
      <c r="CXD38" s="40"/>
      <c r="CXE38" s="40"/>
      <c r="CXF38" s="40"/>
      <c r="CXG38" s="40"/>
      <c r="CXH38" s="40"/>
      <c r="CXI38" s="40"/>
      <c r="CXJ38" s="40"/>
      <c r="CXK38" s="40"/>
      <c r="CXL38" s="40"/>
      <c r="CXM38" s="40"/>
      <c r="CXN38" s="40"/>
      <c r="CXO38" s="40"/>
      <c r="CXP38" s="40"/>
      <c r="CXQ38" s="40"/>
      <c r="CXR38" s="40"/>
      <c r="CXS38" s="40"/>
      <c r="CXT38" s="40"/>
      <c r="CXU38" s="40"/>
      <c r="CXV38" s="40"/>
      <c r="CXW38" s="40"/>
      <c r="CXX38" s="40"/>
      <c r="CXY38" s="40"/>
      <c r="CXZ38" s="40"/>
      <c r="CYA38" s="40"/>
      <c r="CYB38" s="40"/>
      <c r="CYC38" s="40"/>
      <c r="CYD38" s="40"/>
      <c r="CYE38" s="40"/>
      <c r="CYF38" s="40"/>
      <c r="CYG38" s="40"/>
      <c r="CYH38" s="40"/>
      <c r="CYI38" s="40"/>
      <c r="CYJ38" s="40"/>
      <c r="CYK38" s="40"/>
      <c r="CYL38" s="40"/>
      <c r="CYM38" s="40"/>
      <c r="CYN38" s="40"/>
      <c r="CYO38" s="40"/>
      <c r="CYP38" s="40"/>
      <c r="CYQ38" s="40"/>
      <c r="CYR38" s="40"/>
      <c r="CYS38" s="40"/>
      <c r="CYT38" s="40"/>
      <c r="CYU38" s="40"/>
      <c r="CYV38" s="40"/>
      <c r="CYW38" s="40"/>
      <c r="CYX38" s="40"/>
      <c r="CYY38" s="40"/>
      <c r="CYZ38" s="40"/>
      <c r="CZA38" s="40"/>
      <c r="CZB38" s="40"/>
      <c r="CZC38" s="40"/>
      <c r="CZD38" s="40"/>
      <c r="CZE38" s="40"/>
      <c r="CZF38" s="40"/>
      <c r="CZG38" s="40"/>
      <c r="CZH38" s="40"/>
      <c r="CZI38" s="40"/>
      <c r="CZJ38" s="40"/>
      <c r="CZK38" s="40"/>
      <c r="CZL38" s="40"/>
      <c r="CZM38" s="40"/>
      <c r="CZN38" s="40"/>
      <c r="CZO38" s="40"/>
      <c r="CZP38" s="40"/>
      <c r="CZQ38" s="40"/>
      <c r="CZR38" s="40"/>
      <c r="CZS38" s="40"/>
      <c r="CZT38" s="40"/>
      <c r="CZU38" s="40"/>
      <c r="CZV38" s="40"/>
      <c r="CZW38" s="40"/>
      <c r="CZX38" s="40"/>
      <c r="CZY38" s="40"/>
      <c r="CZZ38" s="40"/>
      <c r="DAA38" s="40"/>
      <c r="DAB38" s="40"/>
      <c r="DAC38" s="40"/>
      <c r="DAD38" s="40"/>
      <c r="DAE38" s="40"/>
      <c r="DAF38" s="40"/>
      <c r="DAG38" s="40"/>
      <c r="DAH38" s="40"/>
      <c r="DAI38" s="40"/>
      <c r="DAJ38" s="40"/>
      <c r="DAK38" s="40"/>
      <c r="DAL38" s="40"/>
      <c r="DAM38" s="40"/>
      <c r="DAN38" s="40"/>
      <c r="DAO38" s="40"/>
      <c r="DAP38" s="40"/>
      <c r="DAQ38" s="40"/>
      <c r="DAR38" s="40"/>
      <c r="DAS38" s="40"/>
      <c r="DAT38" s="40"/>
      <c r="DAU38" s="40"/>
      <c r="DAV38" s="40"/>
      <c r="DAW38" s="40"/>
      <c r="DAX38" s="40"/>
      <c r="DAY38" s="40"/>
      <c r="DAZ38" s="40"/>
      <c r="DBA38" s="40"/>
      <c r="DBB38" s="40"/>
      <c r="DBC38" s="40"/>
      <c r="DBD38" s="40"/>
      <c r="DBE38" s="40"/>
      <c r="DBF38" s="40"/>
      <c r="DBG38" s="40"/>
      <c r="DBH38" s="40"/>
      <c r="DBI38" s="40"/>
      <c r="DBJ38" s="40"/>
      <c r="DBK38" s="40"/>
      <c r="DBL38" s="40"/>
      <c r="DBM38" s="40"/>
      <c r="DBN38" s="40"/>
      <c r="DBO38" s="40"/>
      <c r="DBP38" s="40"/>
      <c r="DBQ38" s="40"/>
      <c r="DBR38" s="40"/>
      <c r="DBS38" s="40"/>
      <c r="DBT38" s="40"/>
      <c r="DBU38" s="40"/>
      <c r="DBV38" s="40"/>
      <c r="DBW38" s="40"/>
      <c r="DBX38" s="40"/>
      <c r="DBY38" s="40"/>
      <c r="DBZ38" s="40"/>
      <c r="DCA38" s="40"/>
      <c r="DCB38" s="40"/>
      <c r="DCC38" s="40"/>
      <c r="DCD38" s="40"/>
      <c r="DCE38" s="40"/>
      <c r="DCF38" s="40"/>
      <c r="DCG38" s="40"/>
      <c r="DCH38" s="40"/>
      <c r="DCI38" s="40"/>
      <c r="DCJ38" s="40"/>
      <c r="DCK38" s="40"/>
      <c r="DCL38" s="40"/>
      <c r="DCM38" s="40"/>
      <c r="DCN38" s="40"/>
      <c r="DCO38" s="40"/>
      <c r="DCP38" s="40"/>
      <c r="DCQ38" s="40"/>
      <c r="DCR38" s="40"/>
      <c r="DCS38" s="40"/>
      <c r="DCT38" s="40"/>
      <c r="DCU38" s="40"/>
      <c r="DCV38" s="40"/>
      <c r="DCW38" s="40"/>
      <c r="DCX38" s="40"/>
      <c r="DCY38" s="40"/>
      <c r="DCZ38" s="40"/>
      <c r="DDA38" s="40"/>
      <c r="DDB38" s="40"/>
      <c r="DDC38" s="40"/>
      <c r="DDD38" s="40"/>
      <c r="DDE38" s="40"/>
      <c r="DDF38" s="40"/>
      <c r="DDG38" s="40"/>
      <c r="DDH38" s="40"/>
      <c r="DDI38" s="40"/>
      <c r="DDJ38" s="40"/>
      <c r="DDK38" s="40"/>
      <c r="DDL38" s="40"/>
      <c r="DDM38" s="40"/>
      <c r="DDN38" s="40"/>
      <c r="DDO38" s="40"/>
      <c r="DDP38" s="40"/>
      <c r="DDQ38" s="40"/>
      <c r="DDR38" s="40"/>
      <c r="DDS38" s="40"/>
      <c r="DDT38" s="40"/>
      <c r="DDU38" s="40"/>
      <c r="DDV38" s="40"/>
      <c r="DDW38" s="40"/>
      <c r="DDX38" s="40"/>
      <c r="DDY38" s="40"/>
      <c r="DDZ38" s="40"/>
      <c r="DEA38" s="40"/>
      <c r="DEB38" s="40"/>
      <c r="DEC38" s="40"/>
      <c r="DED38" s="40"/>
      <c r="DEE38" s="40"/>
      <c r="DEF38" s="40"/>
      <c r="DEG38" s="40"/>
      <c r="DEH38" s="40"/>
      <c r="DEI38" s="40"/>
      <c r="DEJ38" s="40"/>
      <c r="DEK38" s="40"/>
      <c r="DEL38" s="40"/>
      <c r="DEM38" s="40"/>
      <c r="DEN38" s="40"/>
      <c r="DEO38" s="40"/>
      <c r="DEP38" s="40"/>
      <c r="DEQ38" s="40"/>
      <c r="DER38" s="40"/>
      <c r="DES38" s="40"/>
      <c r="DET38" s="40"/>
      <c r="DEU38" s="40"/>
      <c r="DEV38" s="40"/>
      <c r="DEW38" s="40"/>
      <c r="DEX38" s="40"/>
      <c r="DEY38" s="40"/>
      <c r="DEZ38" s="40"/>
      <c r="DFA38" s="40"/>
      <c r="DFB38" s="40"/>
      <c r="DFC38" s="40"/>
      <c r="DFD38" s="40"/>
      <c r="DFE38" s="40"/>
      <c r="DFF38" s="40"/>
      <c r="DFG38" s="40"/>
      <c r="DFH38" s="40"/>
      <c r="DFI38" s="40"/>
      <c r="DFJ38" s="40"/>
      <c r="DFK38" s="40"/>
      <c r="DFL38" s="40"/>
      <c r="DFM38" s="40"/>
      <c r="DFN38" s="40"/>
      <c r="DFO38" s="40"/>
      <c r="DFP38" s="40"/>
      <c r="DFQ38" s="40"/>
      <c r="DFR38" s="40"/>
      <c r="DFS38" s="40"/>
      <c r="DFT38" s="40"/>
      <c r="DFU38" s="40"/>
      <c r="DFV38" s="40"/>
      <c r="DFW38" s="40"/>
      <c r="DFX38" s="40"/>
      <c r="DFY38" s="40"/>
      <c r="DFZ38" s="40"/>
      <c r="DGA38" s="40"/>
      <c r="DGB38" s="40"/>
      <c r="DGC38" s="40"/>
      <c r="DGD38" s="40"/>
      <c r="DGE38" s="40"/>
      <c r="DGF38" s="40"/>
      <c r="DGG38" s="40"/>
      <c r="DGH38" s="40"/>
      <c r="DGI38" s="40"/>
      <c r="DGJ38" s="40"/>
      <c r="DGK38" s="40"/>
      <c r="DGL38" s="40"/>
      <c r="DGM38" s="40"/>
      <c r="DGN38" s="40"/>
      <c r="DGO38" s="40"/>
      <c r="DGP38" s="40"/>
      <c r="DGQ38" s="40"/>
      <c r="DGR38" s="40"/>
      <c r="DGS38" s="40"/>
      <c r="DGT38" s="40"/>
      <c r="DGU38" s="40"/>
      <c r="DGV38" s="40"/>
      <c r="DGW38" s="40"/>
      <c r="DGX38" s="40"/>
      <c r="DGY38" s="40"/>
      <c r="DGZ38" s="40"/>
      <c r="DHA38" s="40"/>
      <c r="DHB38" s="40"/>
      <c r="DHC38" s="40"/>
      <c r="DHD38" s="40"/>
      <c r="DHE38" s="40"/>
      <c r="DHF38" s="40"/>
      <c r="DHG38" s="40"/>
      <c r="DHH38" s="40"/>
      <c r="DHI38" s="40"/>
      <c r="DHJ38" s="40"/>
      <c r="DHK38" s="40"/>
      <c r="DHL38" s="40"/>
      <c r="DHM38" s="40"/>
      <c r="DHN38" s="40"/>
      <c r="DHO38" s="40"/>
      <c r="DHP38" s="40"/>
      <c r="DHQ38" s="40"/>
      <c r="DHR38" s="40"/>
      <c r="DHS38" s="40"/>
      <c r="DHT38" s="40"/>
      <c r="DHU38" s="40"/>
      <c r="DHV38" s="40"/>
      <c r="DHW38" s="40"/>
      <c r="DHX38" s="40"/>
      <c r="DHY38" s="40"/>
      <c r="DHZ38" s="40"/>
      <c r="DIA38" s="40"/>
      <c r="DIB38" s="40"/>
      <c r="DIC38" s="40"/>
      <c r="DID38" s="40"/>
      <c r="DIE38" s="40"/>
      <c r="DIF38" s="40"/>
      <c r="DIG38" s="40"/>
      <c r="DIH38" s="40"/>
      <c r="DII38" s="40"/>
      <c r="DIJ38" s="40"/>
      <c r="DIK38" s="40"/>
      <c r="DIL38" s="40"/>
      <c r="DIM38" s="40"/>
      <c r="DIN38" s="40"/>
      <c r="DIO38" s="40"/>
      <c r="DIP38" s="40"/>
      <c r="DIQ38" s="40"/>
      <c r="DIR38" s="40"/>
      <c r="DIS38" s="40"/>
      <c r="DIT38" s="40"/>
      <c r="DIU38" s="40"/>
      <c r="DIV38" s="40"/>
      <c r="DIW38" s="40"/>
      <c r="DIX38" s="40"/>
      <c r="DIY38" s="40"/>
      <c r="DIZ38" s="40"/>
      <c r="DJA38" s="40"/>
      <c r="DJB38" s="40"/>
      <c r="DJC38" s="40"/>
      <c r="DJD38" s="40"/>
      <c r="DJE38" s="40"/>
      <c r="DJF38" s="40"/>
      <c r="DJG38" s="40"/>
      <c r="DJH38" s="40"/>
      <c r="DJI38" s="40"/>
      <c r="DJJ38" s="40"/>
      <c r="DJK38" s="40"/>
      <c r="DJL38" s="40"/>
      <c r="DJM38" s="40"/>
      <c r="DJN38" s="40"/>
      <c r="DJO38" s="40"/>
      <c r="DJP38" s="40"/>
      <c r="DJQ38" s="40"/>
      <c r="DJR38" s="40"/>
      <c r="DJS38" s="40"/>
      <c r="DJT38" s="40"/>
      <c r="DJU38" s="40"/>
      <c r="DJV38" s="40"/>
      <c r="DJW38" s="40"/>
      <c r="DJX38" s="40"/>
      <c r="DJY38" s="40"/>
      <c r="DJZ38" s="40"/>
      <c r="DKA38" s="40"/>
      <c r="DKB38" s="40"/>
      <c r="DKC38" s="40"/>
      <c r="DKD38" s="40"/>
      <c r="DKE38" s="40"/>
      <c r="DKF38" s="40"/>
      <c r="DKG38" s="40"/>
      <c r="DKH38" s="40"/>
      <c r="DKI38" s="40"/>
      <c r="DKJ38" s="40"/>
      <c r="DKK38" s="40"/>
      <c r="DKL38" s="40"/>
      <c r="DKM38" s="40"/>
      <c r="DKN38" s="40"/>
      <c r="DKO38" s="40"/>
      <c r="DKP38" s="40"/>
      <c r="DKQ38" s="40"/>
      <c r="DKR38" s="40"/>
      <c r="DKS38" s="40"/>
      <c r="DKT38" s="40"/>
      <c r="DKU38" s="40"/>
      <c r="DKV38" s="40"/>
      <c r="DKW38" s="40"/>
      <c r="DKX38" s="40"/>
      <c r="DKY38" s="40"/>
      <c r="DKZ38" s="40"/>
      <c r="DLA38" s="40"/>
      <c r="DLB38" s="40"/>
      <c r="DLC38" s="40"/>
      <c r="DLD38" s="40"/>
      <c r="DLE38" s="40"/>
      <c r="DLF38" s="40"/>
      <c r="DLG38" s="40"/>
      <c r="DLH38" s="40"/>
      <c r="DLI38" s="40"/>
      <c r="DLJ38" s="40"/>
      <c r="DLK38" s="40"/>
      <c r="DLL38" s="40"/>
      <c r="DLM38" s="40"/>
      <c r="DLN38" s="40"/>
      <c r="DLO38" s="40"/>
      <c r="DLP38" s="40"/>
      <c r="DLQ38" s="40"/>
      <c r="DLR38" s="40"/>
      <c r="DLS38" s="40"/>
      <c r="DLT38" s="40"/>
      <c r="DLU38" s="40"/>
      <c r="DLV38" s="40"/>
      <c r="DLW38" s="40"/>
      <c r="DLX38" s="40"/>
      <c r="DLY38" s="40"/>
      <c r="DLZ38" s="40"/>
      <c r="DMA38" s="40"/>
      <c r="DMB38" s="40"/>
      <c r="DMC38" s="40"/>
      <c r="DMD38" s="40"/>
      <c r="DME38" s="40"/>
      <c r="DMF38" s="40"/>
      <c r="DMG38" s="40"/>
      <c r="DMH38" s="40"/>
      <c r="DMI38" s="40"/>
      <c r="DMJ38" s="40"/>
      <c r="DMK38" s="40"/>
      <c r="DML38" s="40"/>
      <c r="DMM38" s="40"/>
      <c r="DMN38" s="40"/>
      <c r="DMO38" s="40"/>
      <c r="DMP38" s="40"/>
      <c r="DMQ38" s="40"/>
      <c r="DMR38" s="40"/>
      <c r="DMS38" s="40"/>
      <c r="DMT38" s="40"/>
      <c r="DMU38" s="40"/>
      <c r="DMV38" s="40"/>
      <c r="DMW38" s="40"/>
      <c r="DMX38" s="40"/>
      <c r="DMY38" s="40"/>
      <c r="DMZ38" s="40"/>
      <c r="DNA38" s="40"/>
      <c r="DNB38" s="40"/>
      <c r="DNC38" s="40"/>
      <c r="DND38" s="40"/>
      <c r="DNE38" s="40"/>
      <c r="DNF38" s="40"/>
      <c r="DNG38" s="40"/>
      <c r="DNH38" s="40"/>
      <c r="DNI38" s="40"/>
      <c r="DNJ38" s="40"/>
      <c r="DNK38" s="40"/>
      <c r="DNL38" s="40"/>
      <c r="DNM38" s="40"/>
      <c r="DNN38" s="40"/>
      <c r="DNO38" s="40"/>
      <c r="DNP38" s="40"/>
      <c r="DNQ38" s="40"/>
      <c r="DNR38" s="40"/>
      <c r="DNS38" s="40"/>
      <c r="DNT38" s="40"/>
      <c r="DNU38" s="40"/>
      <c r="DNV38" s="40"/>
      <c r="DNW38" s="40"/>
      <c r="DNX38" s="40"/>
      <c r="DNY38" s="40"/>
      <c r="DNZ38" s="40"/>
      <c r="DOA38" s="40"/>
      <c r="DOB38" s="40"/>
      <c r="DOC38" s="40"/>
      <c r="DOD38" s="40"/>
      <c r="DOE38" s="40"/>
      <c r="DOF38" s="40"/>
      <c r="DOG38" s="40"/>
      <c r="DOH38" s="40"/>
      <c r="DOI38" s="40"/>
      <c r="DOJ38" s="40"/>
      <c r="DOK38" s="40"/>
      <c r="DOL38" s="40"/>
      <c r="DOM38" s="40"/>
      <c r="DON38" s="40"/>
      <c r="DOO38" s="40"/>
      <c r="DOP38" s="40"/>
      <c r="DOQ38" s="40"/>
      <c r="DOR38" s="40"/>
      <c r="DOS38" s="40"/>
      <c r="DOT38" s="40"/>
      <c r="DOU38" s="40"/>
      <c r="DOV38" s="40"/>
      <c r="DOW38" s="40"/>
      <c r="DOX38" s="40"/>
      <c r="DOY38" s="40"/>
      <c r="DOZ38" s="40"/>
      <c r="DPA38" s="40"/>
      <c r="DPB38" s="40"/>
      <c r="DPC38" s="40"/>
      <c r="DPD38" s="40"/>
      <c r="DPE38" s="40"/>
      <c r="DPF38" s="40"/>
      <c r="DPG38" s="40"/>
      <c r="DPH38" s="40"/>
      <c r="DPI38" s="40"/>
      <c r="DPJ38" s="40"/>
      <c r="DPK38" s="40"/>
      <c r="DPL38" s="40"/>
      <c r="DPM38" s="40"/>
      <c r="DPN38" s="40"/>
      <c r="DPO38" s="40"/>
      <c r="DPP38" s="40"/>
      <c r="DPQ38" s="40"/>
      <c r="DPR38" s="40"/>
      <c r="DPS38" s="40"/>
      <c r="DPT38" s="40"/>
      <c r="DPU38" s="40"/>
      <c r="DPV38" s="40"/>
      <c r="DPW38" s="40"/>
      <c r="DPX38" s="40"/>
      <c r="DPY38" s="40"/>
      <c r="DPZ38" s="40"/>
      <c r="DQA38" s="40"/>
      <c r="DQB38" s="40"/>
      <c r="DQC38" s="40"/>
      <c r="DQD38" s="40"/>
      <c r="DQE38" s="40"/>
      <c r="DQF38" s="40"/>
      <c r="DQG38" s="40"/>
      <c r="DQH38" s="40"/>
      <c r="DQI38" s="40"/>
      <c r="DQJ38" s="40"/>
      <c r="DQK38" s="40"/>
      <c r="DQL38" s="40"/>
      <c r="DQM38" s="40"/>
      <c r="DQN38" s="40"/>
      <c r="DQO38" s="40"/>
      <c r="DQP38" s="40"/>
      <c r="DQQ38" s="40"/>
      <c r="DQR38" s="40"/>
      <c r="DQS38" s="40"/>
      <c r="DQT38" s="40"/>
      <c r="DQU38" s="40"/>
      <c r="DQV38" s="40"/>
      <c r="DQW38" s="40"/>
      <c r="DQX38" s="40"/>
      <c r="DQY38" s="40"/>
      <c r="DQZ38" s="40"/>
      <c r="DRA38" s="40"/>
      <c r="DRB38" s="40"/>
      <c r="DRC38" s="40"/>
      <c r="DRD38" s="40"/>
      <c r="DRE38" s="40"/>
      <c r="DRF38" s="40"/>
      <c r="DRG38" s="40"/>
      <c r="DRH38" s="40"/>
      <c r="DRI38" s="40"/>
      <c r="DRJ38" s="40"/>
      <c r="DRK38" s="40"/>
      <c r="DRL38" s="40"/>
      <c r="DRM38" s="40"/>
      <c r="DRN38" s="40"/>
      <c r="DRO38" s="40"/>
      <c r="DRP38" s="40"/>
      <c r="DRQ38" s="40"/>
      <c r="DRR38" s="40"/>
      <c r="DRS38" s="40"/>
      <c r="DRT38" s="40"/>
      <c r="DRU38" s="40"/>
      <c r="DRV38" s="40"/>
      <c r="DRW38" s="40"/>
      <c r="DRX38" s="40"/>
      <c r="DRY38" s="40"/>
      <c r="DRZ38" s="40"/>
      <c r="DSA38" s="40"/>
      <c r="DSB38" s="40"/>
      <c r="DSC38" s="40"/>
      <c r="DSD38" s="40"/>
      <c r="DSE38" s="40"/>
      <c r="DSF38" s="40"/>
      <c r="DSG38" s="40"/>
      <c r="DSH38" s="40"/>
      <c r="DSI38" s="40"/>
      <c r="DSJ38" s="40"/>
      <c r="DSK38" s="40"/>
      <c r="DSL38" s="40"/>
      <c r="DSM38" s="40"/>
      <c r="DSN38" s="40"/>
      <c r="DSO38" s="40"/>
      <c r="DSP38" s="40"/>
      <c r="DSQ38" s="40"/>
      <c r="DSR38" s="40"/>
      <c r="DSS38" s="40"/>
      <c r="DST38" s="40"/>
      <c r="DSU38" s="40"/>
      <c r="DSV38" s="40"/>
      <c r="DSW38" s="40"/>
      <c r="DSX38" s="40"/>
      <c r="DSY38" s="40"/>
      <c r="DSZ38" s="40"/>
      <c r="DTA38" s="40"/>
      <c r="DTB38" s="40"/>
      <c r="DTC38" s="40"/>
      <c r="DTD38" s="40"/>
      <c r="DTE38" s="40"/>
      <c r="DTF38" s="40"/>
      <c r="DTG38" s="40"/>
      <c r="DTH38" s="40"/>
      <c r="DTI38" s="40"/>
      <c r="DTJ38" s="40"/>
      <c r="DTK38" s="40"/>
      <c r="DTL38" s="40"/>
      <c r="DTM38" s="40"/>
      <c r="DTN38" s="40"/>
      <c r="DTO38" s="40"/>
      <c r="DTP38" s="40"/>
      <c r="DTQ38" s="40"/>
      <c r="DTR38" s="40"/>
      <c r="DTS38" s="40"/>
      <c r="DTT38" s="40"/>
      <c r="DTU38" s="40"/>
      <c r="DTV38" s="40"/>
      <c r="DTW38" s="40"/>
      <c r="DTX38" s="40"/>
      <c r="DTY38" s="40"/>
      <c r="DTZ38" s="40"/>
      <c r="DUA38" s="40"/>
      <c r="DUB38" s="40"/>
      <c r="DUC38" s="40"/>
      <c r="DUD38" s="40"/>
      <c r="DUE38" s="40"/>
      <c r="DUF38" s="40"/>
      <c r="DUG38" s="40"/>
      <c r="DUH38" s="40"/>
      <c r="DUI38" s="40"/>
      <c r="DUJ38" s="40"/>
      <c r="DUK38" s="40"/>
      <c r="DUL38" s="40"/>
      <c r="DUM38" s="40"/>
      <c r="DUN38" s="40"/>
      <c r="DUO38" s="40"/>
      <c r="DUP38" s="40"/>
      <c r="DUQ38" s="40"/>
      <c r="DUR38" s="40"/>
      <c r="DUS38" s="40"/>
      <c r="DUT38" s="40"/>
      <c r="DUU38" s="40"/>
      <c r="DUV38" s="40"/>
      <c r="DUW38" s="40"/>
      <c r="DUX38" s="40"/>
      <c r="DUY38" s="40"/>
      <c r="DUZ38" s="40"/>
      <c r="DVA38" s="40"/>
      <c r="DVB38" s="40"/>
      <c r="DVC38" s="40"/>
      <c r="DVD38" s="40"/>
      <c r="DVE38" s="40"/>
      <c r="DVF38" s="40"/>
      <c r="DVG38" s="40"/>
      <c r="DVH38" s="40"/>
      <c r="DVI38" s="40"/>
      <c r="DVJ38" s="40"/>
      <c r="DVK38" s="40"/>
      <c r="DVL38" s="40"/>
      <c r="DVM38" s="40"/>
      <c r="DVN38" s="40"/>
      <c r="DVO38" s="40"/>
      <c r="DVP38" s="40"/>
      <c r="DVQ38" s="40"/>
      <c r="DVR38" s="40"/>
      <c r="DVS38" s="40"/>
      <c r="DVT38" s="40"/>
      <c r="DVU38" s="40"/>
      <c r="DVV38" s="40"/>
      <c r="DVW38" s="40"/>
      <c r="DVX38" s="40"/>
      <c r="DVY38" s="40"/>
      <c r="DVZ38" s="40"/>
      <c r="DWA38" s="40"/>
      <c r="DWB38" s="40"/>
      <c r="DWC38" s="40"/>
      <c r="DWD38" s="40"/>
      <c r="DWE38" s="40"/>
      <c r="DWF38" s="40"/>
      <c r="DWG38" s="40"/>
      <c r="DWH38" s="40"/>
      <c r="DWI38" s="40"/>
      <c r="DWJ38" s="40"/>
      <c r="DWK38" s="40"/>
      <c r="DWL38" s="40"/>
      <c r="DWM38" s="40"/>
      <c r="DWN38" s="40"/>
      <c r="DWO38" s="40"/>
      <c r="DWP38" s="40"/>
      <c r="DWQ38" s="40"/>
      <c r="DWR38" s="40"/>
      <c r="DWS38" s="40"/>
      <c r="DWT38" s="40"/>
      <c r="DWU38" s="40"/>
      <c r="DWV38" s="40"/>
      <c r="DWW38" s="40"/>
      <c r="DWX38" s="40"/>
      <c r="DWY38" s="40"/>
      <c r="DWZ38" s="40"/>
      <c r="DXA38" s="40"/>
      <c r="DXB38" s="40"/>
      <c r="DXC38" s="40"/>
      <c r="DXD38" s="40"/>
      <c r="DXE38" s="40"/>
      <c r="DXF38" s="40"/>
      <c r="DXG38" s="40"/>
      <c r="DXH38" s="40"/>
      <c r="DXI38" s="40"/>
      <c r="DXJ38" s="40"/>
      <c r="DXK38" s="40"/>
      <c r="DXL38" s="40"/>
      <c r="DXM38" s="40"/>
      <c r="DXN38" s="40"/>
      <c r="DXO38" s="40"/>
      <c r="DXP38" s="40"/>
      <c r="DXQ38" s="40"/>
      <c r="DXR38" s="40"/>
      <c r="DXS38" s="40"/>
      <c r="DXT38" s="40"/>
      <c r="DXU38" s="40"/>
      <c r="DXV38" s="40"/>
      <c r="DXW38" s="40"/>
      <c r="DXX38" s="40"/>
      <c r="DXY38" s="40"/>
      <c r="DXZ38" s="40"/>
      <c r="DYA38" s="40"/>
      <c r="DYB38" s="40"/>
      <c r="DYC38" s="40"/>
      <c r="DYD38" s="40"/>
      <c r="DYE38" s="40"/>
      <c r="DYF38" s="40"/>
      <c r="DYG38" s="40"/>
      <c r="DYH38" s="40"/>
      <c r="DYI38" s="40"/>
      <c r="DYJ38" s="40"/>
      <c r="DYK38" s="40"/>
      <c r="DYL38" s="40"/>
      <c r="DYM38" s="40"/>
      <c r="DYN38" s="40"/>
      <c r="DYO38" s="40"/>
      <c r="DYP38" s="40"/>
      <c r="DYQ38" s="40"/>
      <c r="DYR38" s="40"/>
      <c r="DYS38" s="40"/>
      <c r="DYT38" s="40"/>
      <c r="DYU38" s="40"/>
      <c r="DYV38" s="40"/>
      <c r="DYW38" s="40"/>
      <c r="DYX38" s="40"/>
      <c r="DYY38" s="40"/>
      <c r="DYZ38" s="40"/>
      <c r="DZA38" s="40"/>
      <c r="DZB38" s="40"/>
      <c r="DZC38" s="40"/>
      <c r="DZD38" s="40"/>
      <c r="DZE38" s="40"/>
      <c r="DZF38" s="40"/>
      <c r="DZG38" s="40"/>
      <c r="DZH38" s="40"/>
      <c r="DZI38" s="40"/>
      <c r="DZJ38" s="40"/>
      <c r="DZK38" s="40"/>
      <c r="DZL38" s="40"/>
      <c r="DZM38" s="40"/>
      <c r="DZN38" s="40"/>
      <c r="DZO38" s="40"/>
      <c r="DZP38" s="40"/>
      <c r="DZQ38" s="40"/>
      <c r="DZR38" s="40"/>
      <c r="DZS38" s="40"/>
      <c r="DZT38" s="40"/>
      <c r="DZU38" s="40"/>
      <c r="DZV38" s="40"/>
      <c r="DZW38" s="40"/>
      <c r="DZX38" s="40"/>
      <c r="DZY38" s="40"/>
      <c r="DZZ38" s="40"/>
      <c r="EAA38" s="40"/>
      <c r="EAB38" s="40"/>
      <c r="EAC38" s="40"/>
      <c r="EAD38" s="40"/>
      <c r="EAE38" s="40"/>
      <c r="EAF38" s="40"/>
      <c r="EAG38" s="40"/>
      <c r="EAH38" s="40"/>
      <c r="EAI38" s="40"/>
      <c r="EAJ38" s="40"/>
      <c r="EAK38" s="40"/>
      <c r="EAL38" s="40"/>
      <c r="EAM38" s="40"/>
      <c r="EAN38" s="40"/>
      <c r="EAO38" s="40"/>
      <c r="EAP38" s="40"/>
      <c r="EAQ38" s="40"/>
      <c r="EAR38" s="40"/>
      <c r="EAS38" s="40"/>
      <c r="EAT38" s="40"/>
      <c r="EAU38" s="40"/>
      <c r="EAV38" s="40"/>
      <c r="EAW38" s="40"/>
      <c r="EAX38" s="40"/>
      <c r="EAY38" s="40"/>
      <c r="EAZ38" s="40"/>
      <c r="EBA38" s="40"/>
      <c r="EBB38" s="40"/>
      <c r="EBC38" s="40"/>
      <c r="EBD38" s="40"/>
      <c r="EBE38" s="40"/>
      <c r="EBF38" s="40"/>
      <c r="EBG38" s="40"/>
      <c r="EBH38" s="40"/>
      <c r="EBI38" s="40"/>
      <c r="EBJ38" s="40"/>
      <c r="EBK38" s="40"/>
      <c r="EBL38" s="40"/>
      <c r="EBM38" s="40"/>
      <c r="EBN38" s="40"/>
      <c r="EBO38" s="40"/>
      <c r="EBP38" s="40"/>
      <c r="EBQ38" s="40"/>
      <c r="EBR38" s="40"/>
      <c r="EBS38" s="40"/>
      <c r="EBT38" s="40"/>
      <c r="EBU38" s="40"/>
      <c r="EBV38" s="40"/>
      <c r="EBW38" s="40"/>
      <c r="EBX38" s="40"/>
      <c r="EBY38" s="40"/>
      <c r="EBZ38" s="40"/>
      <c r="ECA38" s="40"/>
      <c r="ECB38" s="40"/>
      <c r="ECC38" s="40"/>
      <c r="ECD38" s="40"/>
      <c r="ECE38" s="40"/>
      <c r="ECF38" s="40"/>
      <c r="ECG38" s="40"/>
      <c r="ECH38" s="40"/>
      <c r="ECI38" s="40"/>
      <c r="ECJ38" s="40"/>
      <c r="ECK38" s="40"/>
      <c r="ECL38" s="40"/>
      <c r="ECM38" s="40"/>
      <c r="ECN38" s="40"/>
      <c r="ECO38" s="40"/>
      <c r="ECP38" s="40"/>
      <c r="ECQ38" s="40"/>
      <c r="ECR38" s="40"/>
      <c r="ECS38" s="40"/>
      <c r="ECT38" s="40"/>
      <c r="ECU38" s="40"/>
      <c r="ECV38" s="40"/>
      <c r="ECW38" s="40"/>
      <c r="ECX38" s="40"/>
      <c r="ECY38" s="40"/>
      <c r="ECZ38" s="40"/>
      <c r="EDA38" s="40"/>
      <c r="EDB38" s="40"/>
      <c r="EDC38" s="40"/>
      <c r="EDD38" s="40"/>
      <c r="EDE38" s="40"/>
      <c r="EDF38" s="40"/>
      <c r="EDG38" s="40"/>
      <c r="EDH38" s="40"/>
      <c r="EDI38" s="40"/>
      <c r="EDJ38" s="40"/>
      <c r="EDK38" s="40"/>
      <c r="EDL38" s="40"/>
      <c r="EDM38" s="40"/>
      <c r="EDN38" s="40"/>
      <c r="EDO38" s="40"/>
      <c r="EDP38" s="40"/>
      <c r="EDQ38" s="40"/>
      <c r="EDR38" s="40"/>
      <c r="EDS38" s="40"/>
      <c r="EDT38" s="40"/>
      <c r="EDU38" s="40"/>
      <c r="EDV38" s="40"/>
      <c r="EDW38" s="40"/>
      <c r="EDX38" s="40"/>
      <c r="EDY38" s="40"/>
      <c r="EDZ38" s="40"/>
      <c r="EEA38" s="40"/>
      <c r="EEB38" s="40"/>
      <c r="EEC38" s="40"/>
      <c r="EED38" s="40"/>
      <c r="EEE38" s="40"/>
      <c r="EEF38" s="40"/>
      <c r="EEG38" s="40"/>
      <c r="EEH38" s="40"/>
      <c r="EEI38" s="40"/>
      <c r="EEJ38" s="40"/>
      <c r="EEK38" s="40"/>
      <c r="EEL38" s="40"/>
      <c r="EEM38" s="40"/>
      <c r="EEN38" s="40"/>
      <c r="EEO38" s="40"/>
      <c r="EEP38" s="40"/>
      <c r="EEQ38" s="40"/>
      <c r="EER38" s="40"/>
      <c r="EES38" s="40"/>
      <c r="EET38" s="40"/>
      <c r="EEU38" s="40"/>
      <c r="EEV38" s="40"/>
      <c r="EEW38" s="40"/>
      <c r="EEX38" s="40"/>
      <c r="EEY38" s="40"/>
      <c r="EEZ38" s="40"/>
      <c r="EFA38" s="40"/>
      <c r="EFB38" s="40"/>
      <c r="EFC38" s="40"/>
      <c r="EFD38" s="40"/>
      <c r="EFE38" s="40"/>
      <c r="EFF38" s="40"/>
      <c r="EFG38" s="40"/>
      <c r="EFH38" s="40"/>
      <c r="EFI38" s="40"/>
      <c r="EFJ38" s="40"/>
      <c r="EFK38" s="40"/>
      <c r="EFL38" s="40"/>
      <c r="EFM38" s="40"/>
      <c r="EFN38" s="40"/>
      <c r="EFO38" s="40"/>
      <c r="EFP38" s="40"/>
      <c r="EFQ38" s="40"/>
      <c r="EFR38" s="40"/>
      <c r="EFS38" s="40"/>
      <c r="EFT38" s="40"/>
      <c r="EFU38" s="40"/>
      <c r="EFV38" s="40"/>
      <c r="EFW38" s="40"/>
      <c r="EFX38" s="40"/>
      <c r="EFY38" s="40"/>
      <c r="EFZ38" s="40"/>
      <c r="EGA38" s="40"/>
      <c r="EGB38" s="40"/>
      <c r="EGC38" s="40"/>
      <c r="EGD38" s="40"/>
      <c r="EGE38" s="40"/>
      <c r="EGF38" s="40"/>
      <c r="EGG38" s="40"/>
      <c r="EGH38" s="40"/>
      <c r="EGI38" s="40"/>
      <c r="EGJ38" s="40"/>
      <c r="EGK38" s="40"/>
      <c r="EGL38" s="40"/>
      <c r="EGM38" s="40"/>
      <c r="EGN38" s="40"/>
      <c r="EGO38" s="40"/>
      <c r="EGP38" s="40"/>
      <c r="EGQ38" s="40"/>
      <c r="EGR38" s="40"/>
      <c r="EGS38" s="40"/>
      <c r="EGT38" s="40"/>
      <c r="EGU38" s="40"/>
      <c r="EGV38" s="40"/>
      <c r="EGW38" s="40"/>
      <c r="EGX38" s="40"/>
      <c r="EGY38" s="40"/>
      <c r="EGZ38" s="40"/>
      <c r="EHA38" s="40"/>
      <c r="EHB38" s="40"/>
      <c r="EHC38" s="40"/>
      <c r="EHD38" s="40"/>
      <c r="EHE38" s="40"/>
      <c r="EHF38" s="40"/>
      <c r="EHG38" s="40"/>
      <c r="EHH38" s="40"/>
      <c r="EHI38" s="40"/>
      <c r="EHJ38" s="40"/>
      <c r="EHK38" s="40"/>
      <c r="EHL38" s="40"/>
      <c r="EHM38" s="40"/>
      <c r="EHN38" s="40"/>
      <c r="EHO38" s="40"/>
      <c r="EHP38" s="40"/>
      <c r="EHQ38" s="40"/>
      <c r="EHR38" s="40"/>
      <c r="EHS38" s="40"/>
      <c r="EHT38" s="40"/>
      <c r="EHU38" s="40"/>
      <c r="EHV38" s="40"/>
      <c r="EHW38" s="40"/>
      <c r="EHX38" s="40"/>
      <c r="EHY38" s="40"/>
      <c r="EHZ38" s="40"/>
      <c r="EIA38" s="40"/>
      <c r="EIB38" s="40"/>
      <c r="EIC38" s="40"/>
      <c r="EID38" s="40"/>
      <c r="EIE38" s="40"/>
      <c r="EIF38" s="40"/>
      <c r="EIG38" s="40"/>
      <c r="EIH38" s="40"/>
      <c r="EII38" s="40"/>
      <c r="EIJ38" s="40"/>
      <c r="EIK38" s="40"/>
      <c r="EIL38" s="40"/>
      <c r="EIM38" s="40"/>
      <c r="EIN38" s="40"/>
      <c r="EIO38" s="40"/>
      <c r="EIP38" s="40"/>
      <c r="EIQ38" s="40"/>
      <c r="EIR38" s="40"/>
      <c r="EIS38" s="40"/>
      <c r="EIT38" s="40"/>
      <c r="EIU38" s="40"/>
      <c r="EIV38" s="40"/>
      <c r="EIW38" s="40"/>
      <c r="EIX38" s="40"/>
      <c r="EIY38" s="40"/>
      <c r="EIZ38" s="40"/>
      <c r="EJA38" s="40"/>
      <c r="EJB38" s="40"/>
      <c r="EJC38" s="40"/>
      <c r="EJD38" s="40"/>
      <c r="EJE38" s="40"/>
      <c r="EJF38" s="40"/>
      <c r="EJG38" s="40"/>
      <c r="EJH38" s="40"/>
      <c r="EJI38" s="40"/>
      <c r="EJJ38" s="40"/>
      <c r="EJK38" s="40"/>
      <c r="EJL38" s="40"/>
      <c r="EJM38" s="40"/>
      <c r="EJN38" s="40"/>
      <c r="EJO38" s="40"/>
      <c r="EJP38" s="40"/>
      <c r="EJQ38" s="40"/>
      <c r="EJR38" s="40"/>
      <c r="EJS38" s="40"/>
      <c r="EJT38" s="40"/>
      <c r="EJU38" s="40"/>
      <c r="EJV38" s="40"/>
      <c r="EJW38" s="40"/>
      <c r="EJX38" s="40"/>
      <c r="EJY38" s="40"/>
      <c r="EJZ38" s="40"/>
      <c r="EKA38" s="40"/>
      <c r="EKB38" s="40"/>
      <c r="EKC38" s="40"/>
      <c r="EKD38" s="40"/>
      <c r="EKE38" s="40"/>
      <c r="EKF38" s="40"/>
      <c r="EKG38" s="40"/>
      <c r="EKH38" s="40"/>
      <c r="EKI38" s="40"/>
      <c r="EKJ38" s="40"/>
      <c r="EKK38" s="40"/>
      <c r="EKL38" s="40"/>
      <c r="EKM38" s="40"/>
      <c r="EKN38" s="40"/>
      <c r="EKO38" s="40"/>
      <c r="EKP38" s="40"/>
      <c r="EKQ38" s="40"/>
      <c r="EKR38" s="40"/>
      <c r="EKS38" s="40"/>
      <c r="EKT38" s="40"/>
      <c r="EKU38" s="40"/>
      <c r="EKV38" s="40"/>
      <c r="EKW38" s="40"/>
      <c r="EKX38" s="40"/>
      <c r="EKY38" s="40"/>
      <c r="EKZ38" s="40"/>
      <c r="ELA38" s="40"/>
      <c r="ELB38" s="40"/>
      <c r="ELC38" s="40"/>
      <c r="ELD38" s="40"/>
      <c r="ELE38" s="40"/>
      <c r="ELF38" s="40"/>
      <c r="ELG38" s="40"/>
      <c r="ELH38" s="40"/>
      <c r="ELI38" s="40"/>
      <c r="ELJ38" s="40"/>
      <c r="ELK38" s="40"/>
      <c r="ELL38" s="40"/>
      <c r="ELM38" s="40"/>
      <c r="ELN38" s="40"/>
      <c r="ELO38" s="40"/>
      <c r="ELP38" s="40"/>
      <c r="ELQ38" s="40"/>
      <c r="ELR38" s="40"/>
      <c r="ELS38" s="40"/>
      <c r="ELT38" s="40"/>
      <c r="ELU38" s="40"/>
      <c r="ELV38" s="40"/>
      <c r="ELW38" s="40"/>
      <c r="ELX38" s="40"/>
      <c r="ELY38" s="40"/>
      <c r="ELZ38" s="40"/>
      <c r="EMA38" s="40"/>
      <c r="EMB38" s="40"/>
      <c r="EMC38" s="40"/>
      <c r="EMD38" s="40"/>
      <c r="EME38" s="40"/>
      <c r="EMF38" s="40"/>
      <c r="EMG38" s="40"/>
      <c r="EMH38" s="40"/>
      <c r="EMI38" s="40"/>
      <c r="EMJ38" s="40"/>
      <c r="EMK38" s="40"/>
      <c r="EML38" s="40"/>
      <c r="EMM38" s="40"/>
      <c r="EMN38" s="40"/>
      <c r="EMO38" s="40"/>
      <c r="EMP38" s="40"/>
      <c r="EMQ38" s="40"/>
      <c r="EMR38" s="40"/>
      <c r="EMS38" s="40"/>
      <c r="EMT38" s="40"/>
      <c r="EMU38" s="40"/>
      <c r="EMV38" s="40"/>
      <c r="EMW38" s="40"/>
      <c r="EMX38" s="40"/>
      <c r="EMY38" s="40"/>
      <c r="EMZ38" s="40"/>
      <c r="ENA38" s="40"/>
      <c r="ENB38" s="40"/>
      <c r="ENC38" s="40"/>
      <c r="END38" s="40"/>
      <c r="ENE38" s="40"/>
      <c r="ENF38" s="40"/>
      <c r="ENG38" s="40"/>
      <c r="ENH38" s="40"/>
      <c r="ENI38" s="40"/>
      <c r="ENJ38" s="40"/>
      <c r="ENK38" s="40"/>
      <c r="ENL38" s="40"/>
      <c r="ENM38" s="40"/>
      <c r="ENN38" s="40"/>
      <c r="ENO38" s="40"/>
      <c r="ENP38" s="40"/>
      <c r="ENQ38" s="40"/>
      <c r="ENR38" s="40"/>
      <c r="ENS38" s="40"/>
      <c r="ENT38" s="40"/>
      <c r="ENU38" s="40"/>
      <c r="ENV38" s="40"/>
      <c r="ENW38" s="40"/>
      <c r="ENX38" s="40"/>
      <c r="ENY38" s="40"/>
      <c r="ENZ38" s="40"/>
      <c r="EOA38" s="40"/>
      <c r="EOB38" s="40"/>
      <c r="EOC38" s="40"/>
      <c r="EOD38" s="40"/>
      <c r="EOE38" s="40"/>
      <c r="EOF38" s="40"/>
      <c r="EOG38" s="40"/>
      <c r="EOH38" s="40"/>
      <c r="EOI38" s="40"/>
      <c r="EOJ38" s="40"/>
      <c r="EOK38" s="40"/>
      <c r="EOL38" s="40"/>
      <c r="EOM38" s="40"/>
      <c r="EON38" s="40"/>
      <c r="EOO38" s="40"/>
      <c r="EOP38" s="40"/>
      <c r="EOQ38" s="40"/>
      <c r="EOR38" s="40"/>
      <c r="EOS38" s="40"/>
      <c r="EOT38" s="40"/>
      <c r="EOU38" s="40"/>
      <c r="EOV38" s="40"/>
      <c r="EOW38" s="40"/>
      <c r="EOX38" s="40"/>
      <c r="EOY38" s="40"/>
      <c r="EOZ38" s="40"/>
      <c r="EPA38" s="40"/>
      <c r="EPB38" s="40"/>
      <c r="EPC38" s="40"/>
      <c r="EPD38" s="40"/>
      <c r="EPE38" s="40"/>
      <c r="EPF38" s="40"/>
      <c r="EPG38" s="40"/>
      <c r="EPH38" s="40"/>
      <c r="EPI38" s="40"/>
      <c r="EPJ38" s="40"/>
      <c r="EPK38" s="40"/>
      <c r="EPL38" s="40"/>
      <c r="EPM38" s="40"/>
      <c r="EPN38" s="40"/>
      <c r="EPO38" s="40"/>
      <c r="EPP38" s="40"/>
      <c r="EPQ38" s="40"/>
      <c r="EPR38" s="40"/>
      <c r="EPS38" s="40"/>
      <c r="EPT38" s="40"/>
      <c r="EPU38" s="40"/>
      <c r="EPV38" s="40"/>
      <c r="EPW38" s="40"/>
      <c r="EPX38" s="40"/>
      <c r="EPY38" s="40"/>
      <c r="EPZ38" s="40"/>
      <c r="EQA38" s="40"/>
      <c r="EQB38" s="40"/>
      <c r="EQC38" s="40"/>
      <c r="EQD38" s="40"/>
      <c r="EQE38" s="40"/>
      <c r="EQF38" s="40"/>
      <c r="EQG38" s="40"/>
      <c r="EQH38" s="40"/>
      <c r="EQI38" s="40"/>
      <c r="EQJ38" s="40"/>
      <c r="EQK38" s="40"/>
      <c r="EQL38" s="40"/>
      <c r="EQM38" s="40"/>
      <c r="EQN38" s="40"/>
      <c r="EQO38" s="40"/>
      <c r="EQP38" s="40"/>
      <c r="EQQ38" s="40"/>
      <c r="EQR38" s="40"/>
      <c r="EQS38" s="40"/>
      <c r="EQT38" s="40"/>
      <c r="EQU38" s="40"/>
      <c r="EQV38" s="40"/>
      <c r="EQW38" s="40"/>
      <c r="EQX38" s="40"/>
      <c r="EQY38" s="40"/>
      <c r="EQZ38" s="40"/>
      <c r="ERA38" s="40"/>
      <c r="ERB38" s="40"/>
      <c r="ERC38" s="40"/>
      <c r="ERD38" s="40"/>
      <c r="ERE38" s="40"/>
      <c r="ERF38" s="40"/>
      <c r="ERG38" s="40"/>
      <c r="ERH38" s="40"/>
      <c r="ERI38" s="40"/>
      <c r="ERJ38" s="40"/>
      <c r="ERK38" s="40"/>
      <c r="ERL38" s="40"/>
      <c r="ERM38" s="40"/>
      <c r="ERN38" s="40"/>
      <c r="ERO38" s="40"/>
      <c r="ERP38" s="40"/>
      <c r="ERQ38" s="40"/>
      <c r="ERR38" s="40"/>
      <c r="ERS38" s="40"/>
      <c r="ERT38" s="40"/>
      <c r="ERU38" s="40"/>
      <c r="ERV38" s="40"/>
      <c r="ERW38" s="40"/>
      <c r="ERX38" s="40"/>
      <c r="ERY38" s="40"/>
      <c r="ERZ38" s="40"/>
      <c r="ESA38" s="40"/>
      <c r="ESB38" s="40"/>
      <c r="ESC38" s="40"/>
      <c r="ESD38" s="40"/>
      <c r="ESE38" s="40"/>
      <c r="ESF38" s="40"/>
      <c r="ESG38" s="40"/>
      <c r="ESH38" s="40"/>
      <c r="ESI38" s="40"/>
      <c r="ESJ38" s="40"/>
      <c r="ESK38" s="40"/>
      <c r="ESL38" s="40"/>
      <c r="ESM38" s="40"/>
      <c r="ESN38" s="40"/>
      <c r="ESO38" s="40"/>
      <c r="ESP38" s="40"/>
      <c r="ESQ38" s="40"/>
      <c r="ESR38" s="40"/>
      <c r="ESS38" s="40"/>
      <c r="EST38" s="40"/>
      <c r="ESU38" s="40"/>
      <c r="ESV38" s="40"/>
      <c r="ESW38" s="40"/>
      <c r="ESX38" s="40"/>
      <c r="ESY38" s="40"/>
      <c r="ESZ38" s="40"/>
      <c r="ETA38" s="40"/>
      <c r="ETB38" s="40"/>
      <c r="ETC38" s="40"/>
      <c r="ETD38" s="40"/>
      <c r="ETE38" s="40"/>
      <c r="ETF38" s="40"/>
      <c r="ETG38" s="40"/>
      <c r="ETH38" s="40"/>
      <c r="ETI38" s="40"/>
      <c r="ETJ38" s="40"/>
      <c r="ETK38" s="40"/>
      <c r="ETL38" s="40"/>
      <c r="ETM38" s="40"/>
      <c r="ETN38" s="40"/>
      <c r="ETO38" s="40"/>
      <c r="ETP38" s="40"/>
      <c r="ETQ38" s="40"/>
      <c r="ETR38" s="40"/>
      <c r="ETS38" s="40"/>
      <c r="ETT38" s="40"/>
      <c r="ETU38" s="40"/>
      <c r="ETV38" s="40"/>
      <c r="ETW38" s="40"/>
      <c r="ETX38" s="40"/>
      <c r="ETY38" s="40"/>
      <c r="ETZ38" s="40"/>
      <c r="EUA38" s="40"/>
      <c r="EUB38" s="40"/>
      <c r="EUC38" s="40"/>
      <c r="EUD38" s="40"/>
      <c r="EUE38" s="40"/>
      <c r="EUF38" s="40"/>
      <c r="EUG38" s="40"/>
      <c r="EUH38" s="40"/>
      <c r="EUI38" s="40"/>
      <c r="EUJ38" s="40"/>
      <c r="EUK38" s="40"/>
      <c r="EUL38" s="40"/>
      <c r="EUM38" s="40"/>
      <c r="EUN38" s="40"/>
      <c r="EUO38" s="40"/>
      <c r="EUP38" s="40"/>
      <c r="EUQ38" s="40"/>
      <c r="EUR38" s="40"/>
      <c r="EUS38" s="40"/>
      <c r="EUT38" s="40"/>
      <c r="EUU38" s="40"/>
      <c r="EUV38" s="40"/>
      <c r="EUW38" s="40"/>
      <c r="EUX38" s="40"/>
      <c r="EUY38" s="40"/>
      <c r="EUZ38" s="40"/>
      <c r="EVA38" s="40"/>
      <c r="EVB38" s="40"/>
      <c r="EVC38" s="40"/>
      <c r="EVD38" s="40"/>
      <c r="EVE38" s="40"/>
      <c r="EVF38" s="40"/>
      <c r="EVG38" s="40"/>
      <c r="EVH38" s="40"/>
      <c r="EVI38" s="40"/>
      <c r="EVJ38" s="40"/>
      <c r="EVK38" s="40"/>
      <c r="EVL38" s="40"/>
      <c r="EVM38" s="40"/>
      <c r="EVN38" s="40"/>
      <c r="EVO38" s="40"/>
      <c r="EVP38" s="40"/>
      <c r="EVQ38" s="40"/>
      <c r="EVR38" s="40"/>
      <c r="EVS38" s="40"/>
      <c r="EVT38" s="40"/>
      <c r="EVU38" s="40"/>
      <c r="EVV38" s="40"/>
      <c r="EVW38" s="40"/>
      <c r="EVX38" s="40"/>
      <c r="EVY38" s="40"/>
      <c r="EVZ38" s="40"/>
      <c r="EWA38" s="40"/>
      <c r="EWB38" s="40"/>
      <c r="EWC38" s="40"/>
      <c r="EWD38" s="40"/>
      <c r="EWE38" s="40"/>
      <c r="EWF38" s="40"/>
      <c r="EWG38" s="40"/>
      <c r="EWH38" s="40"/>
      <c r="EWI38" s="40"/>
      <c r="EWJ38" s="40"/>
      <c r="EWK38" s="40"/>
      <c r="EWL38" s="40"/>
      <c r="EWM38" s="40"/>
      <c r="EWN38" s="40"/>
      <c r="EWO38" s="40"/>
      <c r="EWP38" s="40"/>
      <c r="EWQ38" s="40"/>
      <c r="EWR38" s="40"/>
      <c r="EWS38" s="40"/>
      <c r="EWT38" s="40"/>
      <c r="EWU38" s="40"/>
      <c r="EWV38" s="40"/>
      <c r="EWW38" s="40"/>
      <c r="EWX38" s="40"/>
      <c r="EWY38" s="40"/>
      <c r="EWZ38" s="40"/>
      <c r="EXA38" s="40"/>
      <c r="EXB38" s="40"/>
      <c r="EXC38" s="40"/>
      <c r="EXD38" s="40"/>
      <c r="EXE38" s="40"/>
      <c r="EXF38" s="40"/>
      <c r="EXG38" s="40"/>
      <c r="EXH38" s="40"/>
      <c r="EXI38" s="40"/>
      <c r="EXJ38" s="40"/>
      <c r="EXK38" s="40"/>
      <c r="EXL38" s="40"/>
      <c r="EXM38" s="40"/>
      <c r="EXN38" s="40"/>
      <c r="EXO38" s="40"/>
      <c r="EXP38" s="40"/>
      <c r="EXQ38" s="40"/>
      <c r="EXR38" s="40"/>
      <c r="EXS38" s="40"/>
      <c r="EXT38" s="40"/>
      <c r="EXU38" s="40"/>
      <c r="EXV38" s="40"/>
      <c r="EXW38" s="40"/>
      <c r="EXX38" s="40"/>
      <c r="EXY38" s="40"/>
      <c r="EXZ38" s="40"/>
      <c r="EYA38" s="40"/>
      <c r="EYB38" s="40"/>
      <c r="EYC38" s="40"/>
      <c r="EYD38" s="40"/>
      <c r="EYE38" s="40"/>
      <c r="EYF38" s="40"/>
      <c r="EYG38" s="40"/>
      <c r="EYH38" s="40"/>
      <c r="EYI38" s="40"/>
      <c r="EYJ38" s="40"/>
      <c r="EYK38" s="40"/>
      <c r="EYL38" s="40"/>
      <c r="EYM38" s="40"/>
      <c r="EYN38" s="40"/>
      <c r="EYO38" s="40"/>
      <c r="EYP38" s="40"/>
      <c r="EYQ38" s="40"/>
      <c r="EYR38" s="40"/>
      <c r="EYS38" s="40"/>
      <c r="EYT38" s="40"/>
      <c r="EYU38" s="40"/>
      <c r="EYV38" s="40"/>
      <c r="EYW38" s="40"/>
      <c r="EYX38" s="40"/>
      <c r="EYY38" s="40"/>
      <c r="EYZ38" s="40"/>
      <c r="EZA38" s="40"/>
      <c r="EZB38" s="40"/>
      <c r="EZC38" s="40"/>
      <c r="EZD38" s="40"/>
      <c r="EZE38" s="40"/>
      <c r="EZF38" s="40"/>
      <c r="EZG38" s="40"/>
      <c r="EZH38" s="40"/>
      <c r="EZI38" s="40"/>
      <c r="EZJ38" s="40"/>
      <c r="EZK38" s="40"/>
      <c r="EZL38" s="40"/>
      <c r="EZM38" s="40"/>
      <c r="EZN38" s="40"/>
      <c r="EZO38" s="40"/>
      <c r="EZP38" s="40"/>
      <c r="EZQ38" s="40"/>
      <c r="EZR38" s="40"/>
      <c r="EZS38" s="40"/>
      <c r="EZT38" s="40"/>
      <c r="EZU38" s="40"/>
      <c r="EZV38" s="40"/>
      <c r="EZW38" s="40"/>
      <c r="EZX38" s="40"/>
      <c r="EZY38" s="40"/>
      <c r="EZZ38" s="40"/>
      <c r="FAA38" s="40"/>
      <c r="FAB38" s="40"/>
      <c r="FAC38" s="40"/>
      <c r="FAD38" s="40"/>
      <c r="FAE38" s="40"/>
      <c r="FAF38" s="40"/>
      <c r="FAG38" s="40"/>
      <c r="FAH38" s="40"/>
      <c r="FAI38" s="40"/>
      <c r="FAJ38" s="40"/>
      <c r="FAK38" s="40"/>
      <c r="FAL38" s="40"/>
      <c r="FAM38" s="40"/>
      <c r="FAN38" s="40"/>
      <c r="FAO38" s="40"/>
      <c r="FAP38" s="40"/>
      <c r="FAQ38" s="40"/>
      <c r="FAR38" s="40"/>
      <c r="FAS38" s="40"/>
      <c r="FAT38" s="40"/>
      <c r="FAU38" s="40"/>
      <c r="FAV38" s="40"/>
      <c r="FAW38" s="40"/>
      <c r="FAX38" s="40"/>
      <c r="FAY38" s="40"/>
      <c r="FAZ38" s="40"/>
      <c r="FBA38" s="40"/>
      <c r="FBB38" s="40"/>
      <c r="FBC38" s="40"/>
      <c r="FBD38" s="40"/>
      <c r="FBE38" s="40"/>
      <c r="FBF38" s="40"/>
      <c r="FBG38" s="40"/>
      <c r="FBH38" s="40"/>
      <c r="FBI38" s="40"/>
      <c r="FBJ38" s="40"/>
      <c r="FBK38" s="40"/>
      <c r="FBL38" s="40"/>
      <c r="FBM38" s="40"/>
      <c r="FBN38" s="40"/>
      <c r="FBO38" s="40"/>
      <c r="FBP38" s="40"/>
      <c r="FBQ38" s="40"/>
      <c r="FBR38" s="40"/>
      <c r="FBS38" s="40"/>
      <c r="FBT38" s="40"/>
      <c r="FBU38" s="40"/>
      <c r="FBV38" s="40"/>
      <c r="FBW38" s="40"/>
      <c r="FBX38" s="40"/>
      <c r="FBY38" s="40"/>
      <c r="FBZ38" s="40"/>
      <c r="FCA38" s="40"/>
      <c r="FCB38" s="40"/>
      <c r="FCC38" s="40"/>
      <c r="FCD38" s="40"/>
      <c r="FCE38" s="40"/>
      <c r="FCF38" s="40"/>
      <c r="FCG38" s="40"/>
      <c r="FCH38" s="40"/>
      <c r="FCI38" s="40"/>
      <c r="FCJ38" s="40"/>
      <c r="FCK38" s="40"/>
      <c r="FCL38" s="40"/>
      <c r="FCM38" s="40"/>
      <c r="FCN38" s="40"/>
      <c r="FCO38" s="40"/>
      <c r="FCP38" s="40"/>
      <c r="FCQ38" s="40"/>
      <c r="FCR38" s="40"/>
      <c r="FCS38" s="40"/>
      <c r="FCT38" s="40"/>
      <c r="FCU38" s="40"/>
      <c r="FCV38" s="40"/>
      <c r="FCW38" s="40"/>
      <c r="FCX38" s="40"/>
      <c r="FCY38" s="40"/>
      <c r="FCZ38" s="40"/>
      <c r="FDA38" s="40"/>
      <c r="FDB38" s="40"/>
      <c r="FDC38" s="40"/>
      <c r="FDD38" s="40"/>
      <c r="FDE38" s="40"/>
      <c r="FDF38" s="40"/>
      <c r="FDG38" s="40"/>
      <c r="FDH38" s="40"/>
      <c r="FDI38" s="40"/>
      <c r="FDJ38" s="40"/>
      <c r="FDK38" s="40"/>
      <c r="FDL38" s="40"/>
      <c r="FDM38" s="40"/>
      <c r="FDN38" s="40"/>
      <c r="FDO38" s="40"/>
      <c r="FDP38" s="40"/>
      <c r="FDQ38" s="40"/>
      <c r="FDR38" s="40"/>
      <c r="FDS38" s="40"/>
      <c r="FDT38" s="40"/>
      <c r="FDU38" s="40"/>
      <c r="FDV38" s="40"/>
      <c r="FDW38" s="40"/>
      <c r="FDX38" s="40"/>
      <c r="FDY38" s="40"/>
      <c r="FDZ38" s="40"/>
      <c r="FEA38" s="40"/>
      <c r="FEB38" s="40"/>
      <c r="FEC38" s="40"/>
      <c r="FED38" s="40"/>
      <c r="FEE38" s="40"/>
      <c r="FEF38" s="40"/>
      <c r="FEG38" s="40"/>
      <c r="FEH38" s="40"/>
      <c r="FEI38" s="40"/>
      <c r="FEJ38" s="40"/>
      <c r="FEK38" s="40"/>
      <c r="FEL38" s="40"/>
      <c r="FEM38" s="40"/>
      <c r="FEN38" s="40"/>
      <c r="FEO38" s="40"/>
      <c r="FEP38" s="40"/>
      <c r="FEQ38" s="40"/>
      <c r="FER38" s="40"/>
      <c r="FES38" s="40"/>
      <c r="FET38" s="40"/>
      <c r="FEU38" s="40"/>
      <c r="FEV38" s="40"/>
      <c r="FEW38" s="40"/>
      <c r="FEX38" s="40"/>
      <c r="FEY38" s="40"/>
      <c r="FEZ38" s="40"/>
      <c r="FFA38" s="40"/>
      <c r="FFB38" s="40"/>
      <c r="FFC38" s="40"/>
      <c r="FFD38" s="40"/>
      <c r="FFE38" s="40"/>
      <c r="FFF38" s="40"/>
      <c r="FFG38" s="40"/>
      <c r="FFH38" s="40"/>
      <c r="FFI38" s="40"/>
      <c r="FFJ38" s="40"/>
      <c r="FFK38" s="40"/>
      <c r="FFL38" s="40"/>
      <c r="FFM38" s="40"/>
      <c r="FFN38" s="40"/>
      <c r="FFO38" s="40"/>
      <c r="FFP38" s="40"/>
      <c r="FFQ38" s="40"/>
      <c r="FFR38" s="40"/>
      <c r="FFS38" s="40"/>
      <c r="FFT38" s="40"/>
      <c r="FFU38" s="40"/>
      <c r="FFV38" s="40"/>
      <c r="FFW38" s="40"/>
      <c r="FFX38" s="40"/>
      <c r="FFY38" s="40"/>
      <c r="FFZ38" s="40"/>
      <c r="FGA38" s="40"/>
      <c r="FGB38" s="40"/>
      <c r="FGC38" s="40"/>
      <c r="FGD38" s="40"/>
      <c r="FGE38" s="40"/>
      <c r="FGF38" s="40"/>
      <c r="FGG38" s="40"/>
      <c r="FGH38" s="40"/>
      <c r="FGI38" s="40"/>
      <c r="FGJ38" s="40"/>
      <c r="FGK38" s="40"/>
      <c r="FGL38" s="40"/>
      <c r="FGM38" s="40"/>
      <c r="FGN38" s="40"/>
      <c r="FGO38" s="40"/>
      <c r="FGP38" s="40"/>
      <c r="FGQ38" s="40"/>
      <c r="FGR38" s="40"/>
      <c r="FGS38" s="40"/>
      <c r="FGT38" s="40"/>
      <c r="FGU38" s="40"/>
      <c r="FGV38" s="40"/>
      <c r="FGW38" s="40"/>
      <c r="FGX38" s="40"/>
      <c r="FGY38" s="40"/>
      <c r="FGZ38" s="40"/>
      <c r="FHA38" s="40"/>
      <c r="FHB38" s="40"/>
      <c r="FHC38" s="40"/>
      <c r="FHD38" s="40"/>
      <c r="FHE38" s="40"/>
      <c r="FHF38" s="40"/>
      <c r="FHG38" s="40"/>
      <c r="FHH38" s="40"/>
      <c r="FHI38" s="40"/>
      <c r="FHJ38" s="40"/>
      <c r="FHK38" s="40"/>
      <c r="FHL38" s="40"/>
      <c r="FHM38" s="40"/>
      <c r="FHN38" s="40"/>
      <c r="FHO38" s="40"/>
      <c r="FHP38" s="40"/>
      <c r="FHQ38" s="40"/>
      <c r="FHR38" s="40"/>
      <c r="FHS38" s="40"/>
      <c r="FHT38" s="40"/>
      <c r="FHU38" s="40"/>
      <c r="FHV38" s="40"/>
      <c r="FHW38" s="40"/>
      <c r="FHX38" s="40"/>
      <c r="FHY38" s="40"/>
      <c r="FHZ38" s="40"/>
      <c r="FIA38" s="40"/>
      <c r="FIB38" s="40"/>
      <c r="FIC38" s="40"/>
      <c r="FID38" s="40"/>
      <c r="FIE38" s="40"/>
      <c r="FIF38" s="40"/>
      <c r="FIG38" s="40"/>
      <c r="FIH38" s="40"/>
      <c r="FII38" s="40"/>
      <c r="FIJ38" s="40"/>
      <c r="FIK38" s="40"/>
      <c r="FIL38" s="40"/>
      <c r="FIM38" s="40"/>
      <c r="FIN38" s="40"/>
      <c r="FIO38" s="40"/>
      <c r="FIP38" s="40"/>
      <c r="FIQ38" s="40"/>
      <c r="FIR38" s="40"/>
      <c r="FIS38" s="40"/>
      <c r="FIT38" s="40"/>
      <c r="FIU38" s="40"/>
      <c r="FIV38" s="40"/>
      <c r="FIW38" s="40"/>
      <c r="FIX38" s="40"/>
      <c r="FIY38" s="40"/>
      <c r="FIZ38" s="40"/>
      <c r="FJA38" s="40"/>
      <c r="FJB38" s="40"/>
      <c r="FJC38" s="40"/>
      <c r="FJD38" s="40"/>
      <c r="FJE38" s="40"/>
      <c r="FJF38" s="40"/>
      <c r="FJG38" s="40"/>
      <c r="FJH38" s="40"/>
      <c r="FJI38" s="40"/>
      <c r="FJJ38" s="40"/>
      <c r="FJK38" s="40"/>
      <c r="FJL38" s="40"/>
      <c r="FJM38" s="40"/>
      <c r="FJN38" s="40"/>
      <c r="FJO38" s="40"/>
      <c r="FJP38" s="40"/>
      <c r="FJQ38" s="40"/>
      <c r="FJR38" s="40"/>
      <c r="FJS38" s="40"/>
      <c r="FJT38" s="40"/>
      <c r="FJU38" s="40"/>
      <c r="FJV38" s="40"/>
      <c r="FJW38" s="40"/>
      <c r="FJX38" s="40"/>
      <c r="FJY38" s="40"/>
      <c r="FJZ38" s="40"/>
      <c r="FKA38" s="40"/>
      <c r="FKB38" s="40"/>
      <c r="FKC38" s="40"/>
      <c r="FKD38" s="40"/>
      <c r="FKE38" s="40"/>
      <c r="FKF38" s="40"/>
      <c r="FKG38" s="40"/>
      <c r="FKH38" s="40"/>
      <c r="FKI38" s="40"/>
      <c r="FKJ38" s="40"/>
      <c r="FKK38" s="40"/>
      <c r="FKL38" s="40"/>
      <c r="FKM38" s="40"/>
      <c r="FKN38" s="40"/>
      <c r="FKO38" s="40"/>
      <c r="FKP38" s="40"/>
      <c r="FKQ38" s="40"/>
      <c r="FKR38" s="40"/>
      <c r="FKS38" s="40"/>
      <c r="FKT38" s="40"/>
      <c r="FKU38" s="40"/>
      <c r="FKV38" s="40"/>
      <c r="FKW38" s="40"/>
      <c r="FKX38" s="40"/>
      <c r="FKY38" s="40"/>
      <c r="FKZ38" s="40"/>
      <c r="FLA38" s="40"/>
      <c r="FLB38" s="40"/>
      <c r="FLC38" s="40"/>
      <c r="FLD38" s="40"/>
      <c r="FLE38" s="40"/>
      <c r="FLF38" s="40"/>
      <c r="FLG38" s="40"/>
      <c r="FLH38" s="40"/>
      <c r="FLI38" s="40"/>
      <c r="FLJ38" s="40"/>
      <c r="FLK38" s="40"/>
      <c r="FLL38" s="40"/>
      <c r="FLM38" s="40"/>
      <c r="FLN38" s="40"/>
      <c r="FLO38" s="40"/>
      <c r="FLP38" s="40"/>
      <c r="FLQ38" s="40"/>
      <c r="FLR38" s="40"/>
      <c r="FLS38" s="40"/>
      <c r="FLT38" s="40"/>
      <c r="FLU38" s="40"/>
      <c r="FLV38" s="40"/>
      <c r="FLW38" s="40"/>
      <c r="FLX38" s="40"/>
      <c r="FLY38" s="40"/>
      <c r="FLZ38" s="40"/>
      <c r="FMA38" s="40"/>
      <c r="FMB38" s="40"/>
      <c r="FMC38" s="40"/>
      <c r="FMD38" s="40"/>
      <c r="FME38" s="40"/>
      <c r="FMF38" s="40"/>
      <c r="FMG38" s="40"/>
      <c r="FMH38" s="40"/>
      <c r="FMI38" s="40"/>
      <c r="FMJ38" s="40"/>
      <c r="FMK38" s="40"/>
      <c r="FML38" s="40"/>
      <c r="FMM38" s="40"/>
      <c r="FMN38" s="40"/>
      <c r="FMO38" s="40"/>
      <c r="FMP38" s="40"/>
      <c r="FMQ38" s="40"/>
      <c r="FMR38" s="40"/>
      <c r="FMS38" s="40"/>
      <c r="FMT38" s="40"/>
      <c r="FMU38" s="40"/>
      <c r="FMV38" s="40"/>
      <c r="FMW38" s="40"/>
      <c r="FMX38" s="40"/>
      <c r="FMY38" s="40"/>
      <c r="FMZ38" s="40"/>
      <c r="FNA38" s="40"/>
      <c r="FNB38" s="40"/>
      <c r="FNC38" s="40"/>
      <c r="FND38" s="40"/>
      <c r="FNE38" s="40"/>
      <c r="FNF38" s="40"/>
      <c r="FNG38" s="40"/>
      <c r="FNH38" s="40"/>
      <c r="FNI38" s="40"/>
      <c r="FNJ38" s="40"/>
      <c r="FNK38" s="40"/>
      <c r="FNL38" s="40"/>
      <c r="FNM38" s="40"/>
      <c r="FNN38" s="40"/>
      <c r="FNO38" s="40"/>
      <c r="FNP38" s="40"/>
      <c r="FNQ38" s="40"/>
      <c r="FNR38" s="40"/>
      <c r="FNS38" s="40"/>
      <c r="FNT38" s="40"/>
      <c r="FNU38" s="40"/>
      <c r="FNV38" s="40"/>
      <c r="FNW38" s="40"/>
      <c r="FNX38" s="40"/>
      <c r="FNY38" s="40"/>
      <c r="FNZ38" s="40"/>
      <c r="FOA38" s="40"/>
      <c r="FOB38" s="40"/>
      <c r="FOC38" s="40"/>
      <c r="FOD38" s="40"/>
      <c r="FOE38" s="40"/>
      <c r="FOF38" s="40"/>
      <c r="FOG38" s="40"/>
      <c r="FOH38" s="40"/>
      <c r="FOI38" s="40"/>
      <c r="FOJ38" s="40"/>
      <c r="FOK38" s="40"/>
      <c r="FOL38" s="40"/>
      <c r="FOM38" s="40"/>
      <c r="FON38" s="40"/>
      <c r="FOO38" s="40"/>
      <c r="FOP38" s="40"/>
      <c r="FOQ38" s="40"/>
      <c r="FOR38" s="40"/>
      <c r="FOS38" s="40"/>
      <c r="FOT38" s="40"/>
      <c r="FOU38" s="40"/>
      <c r="FOV38" s="40"/>
      <c r="FOW38" s="40"/>
      <c r="FOX38" s="40"/>
      <c r="FOY38" s="40"/>
      <c r="FOZ38" s="40"/>
      <c r="FPA38" s="40"/>
      <c r="FPB38" s="40"/>
      <c r="FPC38" s="40"/>
      <c r="FPD38" s="40"/>
      <c r="FPE38" s="40"/>
      <c r="FPF38" s="40"/>
      <c r="FPG38" s="40"/>
      <c r="FPH38" s="40"/>
      <c r="FPI38" s="40"/>
      <c r="FPJ38" s="40"/>
      <c r="FPK38" s="40"/>
      <c r="FPL38" s="40"/>
      <c r="FPM38" s="40"/>
      <c r="FPN38" s="40"/>
      <c r="FPO38" s="40"/>
      <c r="FPP38" s="40"/>
      <c r="FPQ38" s="40"/>
      <c r="FPR38" s="40"/>
      <c r="FPS38" s="40"/>
      <c r="FPT38" s="40"/>
      <c r="FPU38" s="40"/>
      <c r="FPV38" s="40"/>
      <c r="FPW38" s="40"/>
      <c r="FPX38" s="40"/>
      <c r="FPY38" s="40"/>
      <c r="FPZ38" s="40"/>
      <c r="FQA38" s="40"/>
      <c r="FQB38" s="40"/>
      <c r="FQC38" s="40"/>
      <c r="FQD38" s="40"/>
      <c r="FQE38" s="40"/>
      <c r="FQF38" s="40"/>
      <c r="FQG38" s="40"/>
      <c r="FQH38" s="40"/>
      <c r="FQI38" s="40"/>
      <c r="FQJ38" s="40"/>
      <c r="FQK38" s="40"/>
      <c r="FQL38" s="40"/>
      <c r="FQM38" s="40"/>
      <c r="FQN38" s="40"/>
      <c r="FQO38" s="40"/>
      <c r="FQP38" s="40"/>
      <c r="FQQ38" s="40"/>
      <c r="FQR38" s="40"/>
      <c r="FQS38" s="40"/>
      <c r="FQT38" s="40"/>
      <c r="FQU38" s="40"/>
      <c r="FQV38" s="40"/>
      <c r="FQW38" s="40"/>
      <c r="FQX38" s="40"/>
      <c r="FQY38" s="40"/>
      <c r="FQZ38" s="40"/>
      <c r="FRA38" s="40"/>
      <c r="FRB38" s="40"/>
      <c r="FRC38" s="40"/>
      <c r="FRD38" s="40"/>
      <c r="FRE38" s="40"/>
      <c r="FRF38" s="40"/>
      <c r="FRG38" s="40"/>
      <c r="FRH38" s="40"/>
      <c r="FRI38" s="40"/>
      <c r="FRJ38" s="40"/>
      <c r="FRK38" s="40"/>
      <c r="FRL38" s="40"/>
      <c r="FRM38" s="40"/>
      <c r="FRN38" s="40"/>
      <c r="FRO38" s="40"/>
      <c r="FRP38" s="40"/>
      <c r="FRQ38" s="40"/>
      <c r="FRR38" s="40"/>
      <c r="FRS38" s="40"/>
      <c r="FRT38" s="40"/>
      <c r="FRU38" s="40"/>
      <c r="FRV38" s="40"/>
      <c r="FRW38" s="40"/>
      <c r="FRX38" s="40"/>
      <c r="FRY38" s="40"/>
      <c r="FRZ38" s="40"/>
      <c r="FSA38" s="40"/>
      <c r="FSB38" s="40"/>
      <c r="FSC38" s="40"/>
      <c r="FSD38" s="40"/>
      <c r="FSE38" s="40"/>
      <c r="FSF38" s="40"/>
      <c r="FSG38" s="40"/>
      <c r="FSH38" s="40"/>
      <c r="FSI38" s="40"/>
      <c r="FSJ38" s="40"/>
      <c r="FSK38" s="40"/>
      <c r="FSL38" s="40"/>
      <c r="FSM38" s="40"/>
      <c r="FSN38" s="40"/>
      <c r="FSO38" s="40"/>
      <c r="FSP38" s="40"/>
      <c r="FSQ38" s="40"/>
      <c r="FSR38" s="40"/>
      <c r="FSS38" s="40"/>
      <c r="FST38" s="40"/>
      <c r="FSU38" s="40"/>
      <c r="FSV38" s="40"/>
      <c r="FSW38" s="40"/>
      <c r="FSX38" s="40"/>
      <c r="FSY38" s="40"/>
      <c r="FSZ38" s="40"/>
      <c r="FTA38" s="40"/>
      <c r="FTB38" s="40"/>
      <c r="FTC38" s="40"/>
      <c r="FTD38" s="40"/>
      <c r="FTE38" s="40"/>
      <c r="FTF38" s="40"/>
      <c r="FTG38" s="40"/>
      <c r="FTH38" s="40"/>
      <c r="FTI38" s="40"/>
      <c r="FTJ38" s="40"/>
      <c r="FTK38" s="40"/>
      <c r="FTL38" s="40"/>
      <c r="FTM38" s="40"/>
      <c r="FTN38" s="40"/>
      <c r="FTO38" s="40"/>
      <c r="FTP38" s="40"/>
      <c r="FTQ38" s="40"/>
      <c r="FTR38" s="40"/>
      <c r="FTS38" s="40"/>
      <c r="FTT38" s="40"/>
      <c r="FTU38" s="40"/>
      <c r="FTV38" s="40"/>
      <c r="FTW38" s="40"/>
      <c r="FTX38" s="40"/>
      <c r="FTY38" s="40"/>
      <c r="FTZ38" s="40"/>
      <c r="FUA38" s="40"/>
      <c r="FUB38" s="40"/>
      <c r="FUC38" s="40"/>
      <c r="FUD38" s="40"/>
      <c r="FUE38" s="40"/>
      <c r="FUF38" s="40"/>
      <c r="FUG38" s="40"/>
      <c r="FUH38" s="40"/>
      <c r="FUI38" s="40"/>
      <c r="FUJ38" s="40"/>
      <c r="FUK38" s="40"/>
      <c r="FUL38" s="40"/>
      <c r="FUM38" s="40"/>
      <c r="FUN38" s="40"/>
      <c r="FUO38" s="40"/>
      <c r="FUP38" s="40"/>
      <c r="FUQ38" s="40"/>
      <c r="FUR38" s="40"/>
      <c r="FUS38" s="40"/>
      <c r="FUT38" s="40"/>
      <c r="FUU38" s="40"/>
      <c r="FUV38" s="40"/>
      <c r="FUW38" s="40"/>
      <c r="FUX38" s="40"/>
      <c r="FUY38" s="40"/>
      <c r="FUZ38" s="40"/>
      <c r="FVA38" s="40"/>
      <c r="FVB38" s="40"/>
      <c r="FVC38" s="40"/>
      <c r="FVD38" s="40"/>
      <c r="FVE38" s="40"/>
      <c r="FVF38" s="40"/>
      <c r="FVG38" s="40"/>
      <c r="FVH38" s="40"/>
      <c r="FVI38" s="40"/>
      <c r="FVJ38" s="40"/>
      <c r="FVK38" s="40"/>
      <c r="FVL38" s="40"/>
      <c r="FVM38" s="40"/>
      <c r="FVN38" s="40"/>
      <c r="FVO38" s="40"/>
      <c r="FVP38" s="40"/>
      <c r="FVQ38" s="40"/>
      <c r="FVR38" s="40"/>
      <c r="FVS38" s="40"/>
      <c r="FVT38" s="40"/>
      <c r="FVU38" s="40"/>
      <c r="FVV38" s="40"/>
      <c r="FVW38" s="40"/>
      <c r="FVX38" s="40"/>
      <c r="FVY38" s="40"/>
      <c r="FVZ38" s="40"/>
      <c r="FWA38" s="40"/>
      <c r="FWB38" s="40"/>
      <c r="FWC38" s="40"/>
      <c r="FWD38" s="40"/>
      <c r="FWE38" s="40"/>
      <c r="FWF38" s="40"/>
      <c r="FWG38" s="40"/>
      <c r="FWH38" s="40"/>
      <c r="FWI38" s="40"/>
      <c r="FWJ38" s="40"/>
      <c r="FWK38" s="40"/>
      <c r="FWL38" s="40"/>
      <c r="FWM38" s="40"/>
      <c r="FWN38" s="40"/>
      <c r="FWO38" s="40"/>
      <c r="FWP38" s="40"/>
      <c r="FWQ38" s="40"/>
      <c r="FWR38" s="40"/>
      <c r="FWS38" s="40"/>
      <c r="FWT38" s="40"/>
      <c r="FWU38" s="40"/>
      <c r="FWV38" s="40"/>
      <c r="FWW38" s="40"/>
      <c r="FWX38" s="40"/>
      <c r="FWY38" s="40"/>
      <c r="FWZ38" s="40"/>
      <c r="FXA38" s="40"/>
      <c r="FXB38" s="40"/>
      <c r="FXC38" s="40"/>
      <c r="FXD38" s="40"/>
      <c r="FXE38" s="40"/>
      <c r="FXF38" s="40"/>
      <c r="FXG38" s="40"/>
      <c r="FXH38" s="40"/>
      <c r="FXI38" s="40"/>
      <c r="FXJ38" s="40"/>
      <c r="FXK38" s="40"/>
      <c r="FXL38" s="40"/>
      <c r="FXM38" s="40"/>
      <c r="FXN38" s="40"/>
      <c r="FXO38" s="40"/>
      <c r="FXP38" s="40"/>
      <c r="FXQ38" s="40"/>
      <c r="FXR38" s="40"/>
      <c r="FXS38" s="40"/>
      <c r="FXT38" s="40"/>
      <c r="FXU38" s="40"/>
      <c r="FXV38" s="40"/>
      <c r="FXW38" s="40"/>
      <c r="FXX38" s="40"/>
      <c r="FXY38" s="40"/>
      <c r="FXZ38" s="40"/>
      <c r="FYA38" s="40"/>
      <c r="FYB38" s="40"/>
      <c r="FYC38" s="40"/>
      <c r="FYD38" s="40"/>
      <c r="FYE38" s="40"/>
      <c r="FYF38" s="40"/>
      <c r="FYG38" s="40"/>
      <c r="FYH38" s="40"/>
      <c r="FYI38" s="40"/>
      <c r="FYJ38" s="40"/>
      <c r="FYK38" s="40"/>
      <c r="FYL38" s="40"/>
      <c r="FYM38" s="40"/>
      <c r="FYN38" s="40"/>
      <c r="FYO38" s="40"/>
      <c r="FYP38" s="40"/>
      <c r="FYQ38" s="40"/>
      <c r="FYR38" s="40"/>
      <c r="FYS38" s="40"/>
      <c r="FYT38" s="40"/>
      <c r="FYU38" s="40"/>
      <c r="FYV38" s="40"/>
      <c r="FYW38" s="40"/>
      <c r="FYX38" s="40"/>
      <c r="FYY38" s="40"/>
      <c r="FYZ38" s="40"/>
      <c r="FZA38" s="40"/>
      <c r="FZB38" s="40"/>
      <c r="FZC38" s="40"/>
      <c r="FZD38" s="40"/>
      <c r="FZE38" s="40"/>
      <c r="FZF38" s="40"/>
      <c r="FZG38" s="40"/>
      <c r="FZH38" s="40"/>
      <c r="FZI38" s="40"/>
      <c r="FZJ38" s="40"/>
      <c r="FZK38" s="40"/>
      <c r="FZL38" s="40"/>
      <c r="FZM38" s="40"/>
      <c r="FZN38" s="40"/>
      <c r="FZO38" s="40"/>
      <c r="FZP38" s="40"/>
      <c r="FZQ38" s="40"/>
      <c r="FZR38" s="40"/>
      <c r="FZS38" s="40"/>
      <c r="FZT38" s="40"/>
      <c r="FZU38" s="40"/>
      <c r="FZV38" s="40"/>
      <c r="FZW38" s="40"/>
      <c r="FZX38" s="40"/>
      <c r="FZY38" s="40"/>
      <c r="FZZ38" s="40"/>
      <c r="GAA38" s="40"/>
      <c r="GAB38" s="40"/>
      <c r="GAC38" s="40"/>
      <c r="GAD38" s="40"/>
      <c r="GAE38" s="40"/>
      <c r="GAF38" s="40"/>
      <c r="GAG38" s="40"/>
      <c r="GAH38" s="40"/>
      <c r="GAI38" s="40"/>
      <c r="GAJ38" s="40"/>
      <c r="GAK38" s="40"/>
      <c r="GAL38" s="40"/>
      <c r="GAM38" s="40"/>
      <c r="GAN38" s="40"/>
      <c r="GAO38" s="40"/>
      <c r="GAP38" s="40"/>
      <c r="GAQ38" s="40"/>
      <c r="GAR38" s="40"/>
      <c r="GAS38" s="40"/>
      <c r="GAT38" s="40"/>
      <c r="GAU38" s="40"/>
      <c r="GAV38" s="40"/>
      <c r="GAW38" s="40"/>
      <c r="GAX38" s="40"/>
      <c r="GAY38" s="40"/>
      <c r="GAZ38" s="40"/>
      <c r="GBA38" s="40"/>
      <c r="GBB38" s="40"/>
      <c r="GBC38" s="40"/>
      <c r="GBD38" s="40"/>
      <c r="GBE38" s="40"/>
      <c r="GBF38" s="40"/>
      <c r="GBG38" s="40"/>
      <c r="GBH38" s="40"/>
      <c r="GBI38" s="40"/>
      <c r="GBJ38" s="40"/>
      <c r="GBK38" s="40"/>
      <c r="GBL38" s="40"/>
      <c r="GBM38" s="40"/>
      <c r="GBN38" s="40"/>
      <c r="GBO38" s="40"/>
      <c r="GBP38" s="40"/>
      <c r="GBQ38" s="40"/>
      <c r="GBR38" s="40"/>
      <c r="GBS38" s="40"/>
      <c r="GBT38" s="40"/>
      <c r="GBU38" s="40"/>
      <c r="GBV38" s="40"/>
      <c r="GBW38" s="40"/>
      <c r="GBX38" s="40"/>
      <c r="GBY38" s="40"/>
      <c r="GBZ38" s="40"/>
      <c r="GCA38" s="40"/>
      <c r="GCB38" s="40"/>
      <c r="GCC38" s="40"/>
      <c r="GCD38" s="40"/>
      <c r="GCE38" s="40"/>
      <c r="GCF38" s="40"/>
      <c r="GCG38" s="40"/>
      <c r="GCH38" s="40"/>
      <c r="GCI38" s="40"/>
      <c r="GCJ38" s="40"/>
      <c r="GCK38" s="40"/>
      <c r="GCL38" s="40"/>
      <c r="GCM38" s="40"/>
      <c r="GCN38" s="40"/>
      <c r="GCO38" s="40"/>
      <c r="GCP38" s="40"/>
      <c r="GCQ38" s="40"/>
      <c r="GCR38" s="40"/>
      <c r="GCS38" s="40"/>
      <c r="GCT38" s="40"/>
      <c r="GCU38" s="40"/>
      <c r="GCV38" s="40"/>
      <c r="GCW38" s="40"/>
      <c r="GCX38" s="40"/>
      <c r="GCY38" s="40"/>
      <c r="GCZ38" s="40"/>
      <c r="GDA38" s="40"/>
      <c r="GDB38" s="40"/>
      <c r="GDC38" s="40"/>
      <c r="GDD38" s="40"/>
      <c r="GDE38" s="40"/>
      <c r="GDF38" s="40"/>
      <c r="GDG38" s="40"/>
      <c r="GDH38" s="40"/>
      <c r="GDI38" s="40"/>
      <c r="GDJ38" s="40"/>
      <c r="GDK38" s="40"/>
      <c r="GDL38" s="40"/>
      <c r="GDM38" s="40"/>
      <c r="GDN38" s="40"/>
      <c r="GDO38" s="40"/>
      <c r="GDP38" s="40"/>
      <c r="GDQ38" s="40"/>
      <c r="GDR38" s="40"/>
      <c r="GDS38" s="40"/>
      <c r="GDT38" s="40"/>
      <c r="GDU38" s="40"/>
      <c r="GDV38" s="40"/>
      <c r="GDW38" s="40"/>
      <c r="GDX38" s="40"/>
      <c r="GDY38" s="40"/>
      <c r="GDZ38" s="40"/>
      <c r="GEA38" s="40"/>
      <c r="GEB38" s="40"/>
      <c r="GEC38" s="40"/>
      <c r="GED38" s="40"/>
      <c r="GEE38" s="40"/>
      <c r="GEF38" s="40"/>
      <c r="GEG38" s="40"/>
      <c r="GEH38" s="40"/>
      <c r="GEI38" s="40"/>
      <c r="GEJ38" s="40"/>
      <c r="GEK38" s="40"/>
      <c r="GEL38" s="40"/>
      <c r="GEM38" s="40"/>
      <c r="GEN38" s="40"/>
      <c r="GEO38" s="40"/>
      <c r="GEP38" s="40"/>
      <c r="GEQ38" s="40"/>
      <c r="GER38" s="40"/>
      <c r="GES38" s="40"/>
      <c r="GET38" s="40"/>
      <c r="GEU38" s="40"/>
      <c r="GEV38" s="40"/>
      <c r="GEW38" s="40"/>
      <c r="GEX38" s="40"/>
      <c r="GEY38" s="40"/>
      <c r="GEZ38" s="40"/>
      <c r="GFA38" s="40"/>
      <c r="GFB38" s="40"/>
      <c r="GFC38" s="40"/>
      <c r="GFD38" s="40"/>
      <c r="GFE38" s="40"/>
      <c r="GFF38" s="40"/>
      <c r="GFG38" s="40"/>
      <c r="GFH38" s="40"/>
      <c r="GFI38" s="40"/>
      <c r="GFJ38" s="40"/>
      <c r="GFK38" s="40"/>
      <c r="GFL38" s="40"/>
      <c r="GFM38" s="40"/>
      <c r="GFN38" s="40"/>
      <c r="GFO38" s="40"/>
      <c r="GFP38" s="40"/>
      <c r="GFQ38" s="40"/>
      <c r="GFR38" s="40"/>
      <c r="GFS38" s="40"/>
      <c r="GFT38" s="40"/>
      <c r="GFU38" s="40"/>
      <c r="GFV38" s="40"/>
      <c r="GFW38" s="40"/>
      <c r="GFX38" s="40"/>
      <c r="GFY38" s="40"/>
      <c r="GFZ38" s="40"/>
      <c r="GGA38" s="40"/>
      <c r="GGB38" s="40"/>
      <c r="GGC38" s="40"/>
      <c r="GGD38" s="40"/>
      <c r="GGE38" s="40"/>
      <c r="GGF38" s="40"/>
      <c r="GGG38" s="40"/>
      <c r="GGH38" s="40"/>
      <c r="GGI38" s="40"/>
      <c r="GGJ38" s="40"/>
      <c r="GGK38" s="40"/>
      <c r="GGL38" s="40"/>
      <c r="GGM38" s="40"/>
      <c r="GGN38" s="40"/>
      <c r="GGO38" s="40"/>
      <c r="GGP38" s="40"/>
      <c r="GGQ38" s="40"/>
      <c r="GGR38" s="40"/>
      <c r="GGS38" s="40"/>
      <c r="GGT38" s="40"/>
      <c r="GGU38" s="40"/>
      <c r="GGV38" s="40"/>
      <c r="GGW38" s="40"/>
      <c r="GGX38" s="40"/>
      <c r="GGY38" s="40"/>
      <c r="GGZ38" s="40"/>
      <c r="GHA38" s="40"/>
      <c r="GHB38" s="40"/>
      <c r="GHC38" s="40"/>
      <c r="GHD38" s="40"/>
      <c r="GHE38" s="40"/>
      <c r="GHF38" s="40"/>
      <c r="GHG38" s="40"/>
      <c r="GHH38" s="40"/>
      <c r="GHI38" s="40"/>
      <c r="GHJ38" s="40"/>
      <c r="GHK38" s="40"/>
      <c r="GHL38" s="40"/>
      <c r="GHM38" s="40"/>
      <c r="GHN38" s="40"/>
      <c r="GHO38" s="40"/>
      <c r="GHP38" s="40"/>
      <c r="GHQ38" s="40"/>
      <c r="GHR38" s="40"/>
      <c r="GHS38" s="40"/>
      <c r="GHT38" s="40"/>
      <c r="GHU38" s="40"/>
      <c r="GHV38" s="40"/>
      <c r="GHW38" s="40"/>
      <c r="GHX38" s="40"/>
      <c r="GHY38" s="40"/>
      <c r="GHZ38" s="40"/>
      <c r="GIA38" s="40"/>
      <c r="GIB38" s="40"/>
      <c r="GIC38" s="40"/>
      <c r="GID38" s="40"/>
      <c r="GIE38" s="40"/>
      <c r="GIF38" s="40"/>
      <c r="GIG38" s="40"/>
      <c r="GIH38" s="40"/>
      <c r="GII38" s="40"/>
      <c r="GIJ38" s="40"/>
      <c r="GIK38" s="40"/>
      <c r="GIL38" s="40"/>
      <c r="GIM38" s="40"/>
      <c r="GIN38" s="40"/>
      <c r="GIO38" s="40"/>
      <c r="GIP38" s="40"/>
      <c r="GIQ38" s="40"/>
      <c r="GIR38" s="40"/>
      <c r="GIS38" s="40"/>
      <c r="GIT38" s="40"/>
      <c r="GIU38" s="40"/>
      <c r="GIV38" s="40"/>
      <c r="GIW38" s="40"/>
      <c r="GIX38" s="40"/>
      <c r="GIY38" s="40"/>
      <c r="GIZ38" s="40"/>
      <c r="GJA38" s="40"/>
      <c r="GJB38" s="40"/>
      <c r="GJC38" s="40"/>
      <c r="GJD38" s="40"/>
      <c r="GJE38" s="40"/>
      <c r="GJF38" s="40"/>
      <c r="GJG38" s="40"/>
      <c r="GJH38" s="40"/>
      <c r="GJI38" s="40"/>
      <c r="GJJ38" s="40"/>
      <c r="GJK38" s="40"/>
      <c r="GJL38" s="40"/>
      <c r="GJM38" s="40"/>
      <c r="GJN38" s="40"/>
      <c r="GJO38" s="40"/>
      <c r="GJP38" s="40"/>
      <c r="GJQ38" s="40"/>
      <c r="GJR38" s="40"/>
      <c r="GJS38" s="40"/>
      <c r="GJT38" s="40"/>
      <c r="GJU38" s="40"/>
      <c r="GJV38" s="40"/>
      <c r="GJW38" s="40"/>
      <c r="GJX38" s="40"/>
      <c r="GJY38" s="40"/>
      <c r="GJZ38" s="40"/>
      <c r="GKA38" s="40"/>
      <c r="GKB38" s="40"/>
      <c r="GKC38" s="40"/>
      <c r="GKD38" s="40"/>
      <c r="GKE38" s="40"/>
      <c r="GKF38" s="40"/>
      <c r="GKG38" s="40"/>
      <c r="GKH38" s="40"/>
      <c r="GKI38" s="40"/>
      <c r="GKJ38" s="40"/>
      <c r="GKK38" s="40"/>
      <c r="GKL38" s="40"/>
      <c r="GKM38" s="40"/>
      <c r="GKN38" s="40"/>
      <c r="GKO38" s="40"/>
      <c r="GKP38" s="40"/>
      <c r="GKQ38" s="40"/>
      <c r="GKR38" s="40"/>
      <c r="GKS38" s="40"/>
      <c r="GKT38" s="40"/>
      <c r="GKU38" s="40"/>
      <c r="GKV38" s="40"/>
      <c r="GKW38" s="40"/>
      <c r="GKX38" s="40"/>
      <c r="GKY38" s="40"/>
      <c r="GKZ38" s="40"/>
      <c r="GLA38" s="40"/>
      <c r="GLB38" s="40"/>
      <c r="GLC38" s="40"/>
      <c r="GLD38" s="40"/>
      <c r="GLE38" s="40"/>
      <c r="GLF38" s="40"/>
      <c r="GLG38" s="40"/>
      <c r="GLH38" s="40"/>
      <c r="GLI38" s="40"/>
      <c r="GLJ38" s="40"/>
      <c r="GLK38" s="40"/>
      <c r="GLL38" s="40"/>
      <c r="GLM38" s="40"/>
      <c r="GLN38" s="40"/>
      <c r="GLO38" s="40"/>
      <c r="GLP38" s="40"/>
      <c r="GLQ38" s="40"/>
      <c r="GLR38" s="40"/>
      <c r="GLS38" s="40"/>
      <c r="GLT38" s="40"/>
      <c r="GLU38" s="40"/>
      <c r="GLV38" s="40"/>
      <c r="GLW38" s="40"/>
      <c r="GLX38" s="40"/>
      <c r="GLY38" s="40"/>
      <c r="GLZ38" s="40"/>
      <c r="GMA38" s="40"/>
      <c r="GMB38" s="40"/>
      <c r="GMC38" s="40"/>
      <c r="GMD38" s="40"/>
      <c r="GME38" s="40"/>
      <c r="GMF38" s="40"/>
      <c r="GMG38" s="40"/>
      <c r="GMH38" s="40"/>
      <c r="GMI38" s="40"/>
      <c r="GMJ38" s="40"/>
      <c r="GMK38" s="40"/>
      <c r="GML38" s="40"/>
      <c r="GMM38" s="40"/>
      <c r="GMN38" s="40"/>
      <c r="GMO38" s="40"/>
      <c r="GMP38" s="40"/>
      <c r="GMQ38" s="40"/>
      <c r="GMR38" s="40"/>
      <c r="GMS38" s="40"/>
      <c r="GMT38" s="40"/>
      <c r="GMU38" s="40"/>
      <c r="GMV38" s="40"/>
      <c r="GMW38" s="40"/>
      <c r="GMX38" s="40"/>
      <c r="GMY38" s="40"/>
      <c r="GMZ38" s="40"/>
      <c r="GNA38" s="40"/>
      <c r="GNB38" s="40"/>
      <c r="GNC38" s="40"/>
      <c r="GND38" s="40"/>
      <c r="GNE38" s="40"/>
      <c r="GNF38" s="40"/>
      <c r="GNG38" s="40"/>
      <c r="GNH38" s="40"/>
      <c r="GNI38" s="40"/>
      <c r="GNJ38" s="40"/>
      <c r="GNK38" s="40"/>
      <c r="GNL38" s="40"/>
      <c r="GNM38" s="40"/>
      <c r="GNN38" s="40"/>
      <c r="GNO38" s="40"/>
      <c r="GNP38" s="40"/>
      <c r="GNQ38" s="40"/>
      <c r="GNR38" s="40"/>
      <c r="GNS38" s="40"/>
      <c r="GNT38" s="40"/>
      <c r="GNU38" s="40"/>
      <c r="GNV38" s="40"/>
      <c r="GNW38" s="40"/>
      <c r="GNX38" s="40"/>
      <c r="GNY38" s="40"/>
      <c r="GNZ38" s="40"/>
      <c r="GOA38" s="40"/>
      <c r="GOB38" s="40"/>
      <c r="GOC38" s="40"/>
      <c r="GOD38" s="40"/>
      <c r="GOE38" s="40"/>
      <c r="GOF38" s="40"/>
      <c r="GOG38" s="40"/>
      <c r="GOH38" s="40"/>
      <c r="GOI38" s="40"/>
      <c r="GOJ38" s="40"/>
      <c r="GOK38" s="40"/>
      <c r="GOL38" s="40"/>
      <c r="GOM38" s="40"/>
      <c r="GON38" s="40"/>
      <c r="GOO38" s="40"/>
      <c r="GOP38" s="40"/>
      <c r="GOQ38" s="40"/>
      <c r="GOR38" s="40"/>
      <c r="GOS38" s="40"/>
      <c r="GOT38" s="40"/>
      <c r="GOU38" s="40"/>
      <c r="GOV38" s="40"/>
      <c r="GOW38" s="40"/>
      <c r="GOX38" s="40"/>
      <c r="GOY38" s="40"/>
      <c r="GOZ38" s="40"/>
      <c r="GPA38" s="40"/>
      <c r="GPB38" s="40"/>
      <c r="GPC38" s="40"/>
      <c r="GPD38" s="40"/>
      <c r="GPE38" s="40"/>
      <c r="GPF38" s="40"/>
      <c r="GPG38" s="40"/>
      <c r="GPH38" s="40"/>
      <c r="GPI38" s="40"/>
      <c r="GPJ38" s="40"/>
      <c r="GPK38" s="40"/>
      <c r="GPL38" s="40"/>
      <c r="GPM38" s="40"/>
      <c r="GPN38" s="40"/>
      <c r="GPO38" s="40"/>
      <c r="GPP38" s="40"/>
      <c r="GPQ38" s="40"/>
      <c r="GPR38" s="40"/>
      <c r="GPS38" s="40"/>
      <c r="GPT38" s="40"/>
      <c r="GPU38" s="40"/>
      <c r="GPV38" s="40"/>
      <c r="GPW38" s="40"/>
      <c r="GPX38" s="40"/>
      <c r="GPY38" s="40"/>
      <c r="GPZ38" s="40"/>
      <c r="GQA38" s="40"/>
      <c r="GQB38" s="40"/>
      <c r="GQC38" s="40"/>
      <c r="GQD38" s="40"/>
      <c r="GQE38" s="40"/>
      <c r="GQF38" s="40"/>
      <c r="GQG38" s="40"/>
      <c r="GQH38" s="40"/>
      <c r="GQI38" s="40"/>
      <c r="GQJ38" s="40"/>
      <c r="GQK38" s="40"/>
      <c r="GQL38" s="40"/>
      <c r="GQM38" s="40"/>
      <c r="GQN38" s="40"/>
      <c r="GQO38" s="40"/>
      <c r="GQP38" s="40"/>
      <c r="GQQ38" s="40"/>
      <c r="GQR38" s="40"/>
      <c r="GQS38" s="40"/>
      <c r="GQT38" s="40"/>
      <c r="GQU38" s="40"/>
      <c r="GQV38" s="40"/>
      <c r="GQW38" s="40"/>
      <c r="GQX38" s="40"/>
      <c r="GQY38" s="40"/>
      <c r="GQZ38" s="40"/>
      <c r="GRA38" s="40"/>
      <c r="GRB38" s="40"/>
      <c r="GRC38" s="40"/>
      <c r="GRD38" s="40"/>
      <c r="GRE38" s="40"/>
      <c r="GRF38" s="40"/>
      <c r="GRG38" s="40"/>
      <c r="GRH38" s="40"/>
      <c r="GRI38" s="40"/>
      <c r="GRJ38" s="40"/>
      <c r="GRK38" s="40"/>
      <c r="GRL38" s="40"/>
      <c r="GRM38" s="40"/>
      <c r="GRN38" s="40"/>
      <c r="GRO38" s="40"/>
      <c r="GRP38" s="40"/>
      <c r="GRQ38" s="40"/>
      <c r="GRR38" s="40"/>
      <c r="GRS38" s="40"/>
      <c r="GRT38" s="40"/>
      <c r="GRU38" s="40"/>
      <c r="GRV38" s="40"/>
      <c r="GRW38" s="40"/>
      <c r="GRX38" s="40"/>
      <c r="GRY38" s="40"/>
      <c r="GRZ38" s="40"/>
      <c r="GSA38" s="40"/>
      <c r="GSB38" s="40"/>
      <c r="GSC38" s="40"/>
      <c r="GSD38" s="40"/>
      <c r="GSE38" s="40"/>
      <c r="GSF38" s="40"/>
      <c r="GSG38" s="40"/>
      <c r="GSH38" s="40"/>
      <c r="GSI38" s="40"/>
      <c r="GSJ38" s="40"/>
      <c r="GSK38" s="40"/>
      <c r="GSL38" s="40"/>
      <c r="GSM38" s="40"/>
      <c r="GSN38" s="40"/>
      <c r="GSO38" s="40"/>
      <c r="GSP38" s="40"/>
      <c r="GSQ38" s="40"/>
      <c r="GSR38" s="40"/>
      <c r="GSS38" s="40"/>
      <c r="GST38" s="40"/>
      <c r="GSU38" s="40"/>
      <c r="GSV38" s="40"/>
      <c r="GSW38" s="40"/>
      <c r="GSX38" s="40"/>
      <c r="GSY38" s="40"/>
      <c r="GSZ38" s="40"/>
      <c r="GTA38" s="40"/>
      <c r="GTB38" s="40"/>
      <c r="GTC38" s="40"/>
      <c r="GTD38" s="40"/>
      <c r="GTE38" s="40"/>
      <c r="GTF38" s="40"/>
      <c r="GTG38" s="40"/>
      <c r="GTH38" s="40"/>
      <c r="GTI38" s="40"/>
      <c r="GTJ38" s="40"/>
      <c r="GTK38" s="40"/>
      <c r="GTL38" s="40"/>
      <c r="GTM38" s="40"/>
      <c r="GTN38" s="40"/>
      <c r="GTO38" s="40"/>
      <c r="GTP38" s="40"/>
      <c r="GTQ38" s="40"/>
      <c r="GTR38" s="40"/>
      <c r="GTS38" s="40"/>
      <c r="GTT38" s="40"/>
      <c r="GTU38" s="40"/>
      <c r="GTV38" s="40"/>
      <c r="GTW38" s="40"/>
      <c r="GTX38" s="40"/>
      <c r="GTY38" s="40"/>
      <c r="GTZ38" s="40"/>
      <c r="GUA38" s="40"/>
      <c r="GUB38" s="40"/>
      <c r="GUC38" s="40"/>
      <c r="GUD38" s="40"/>
      <c r="GUE38" s="40"/>
      <c r="GUF38" s="40"/>
      <c r="GUG38" s="40"/>
      <c r="GUH38" s="40"/>
      <c r="GUI38" s="40"/>
      <c r="GUJ38" s="40"/>
      <c r="GUK38" s="40"/>
      <c r="GUL38" s="40"/>
      <c r="GUM38" s="40"/>
      <c r="GUN38" s="40"/>
      <c r="GUO38" s="40"/>
      <c r="GUP38" s="40"/>
      <c r="GUQ38" s="40"/>
      <c r="GUR38" s="40"/>
      <c r="GUS38" s="40"/>
      <c r="GUT38" s="40"/>
      <c r="GUU38" s="40"/>
      <c r="GUV38" s="40"/>
      <c r="GUW38" s="40"/>
      <c r="GUX38" s="40"/>
      <c r="GUY38" s="40"/>
      <c r="GUZ38" s="40"/>
      <c r="GVA38" s="40"/>
      <c r="GVB38" s="40"/>
      <c r="GVC38" s="40"/>
      <c r="GVD38" s="40"/>
      <c r="GVE38" s="40"/>
      <c r="GVF38" s="40"/>
      <c r="GVG38" s="40"/>
      <c r="GVH38" s="40"/>
      <c r="GVI38" s="40"/>
      <c r="GVJ38" s="40"/>
      <c r="GVK38" s="40"/>
      <c r="GVL38" s="40"/>
      <c r="GVM38" s="40"/>
      <c r="GVN38" s="40"/>
      <c r="GVO38" s="40"/>
      <c r="GVP38" s="40"/>
      <c r="GVQ38" s="40"/>
      <c r="GVR38" s="40"/>
      <c r="GVS38" s="40"/>
      <c r="GVT38" s="40"/>
      <c r="GVU38" s="40"/>
      <c r="GVV38" s="40"/>
      <c r="GVW38" s="40"/>
      <c r="GVX38" s="40"/>
      <c r="GVY38" s="40"/>
      <c r="GVZ38" s="40"/>
      <c r="GWA38" s="40"/>
      <c r="GWB38" s="40"/>
      <c r="GWC38" s="40"/>
      <c r="GWD38" s="40"/>
      <c r="GWE38" s="40"/>
      <c r="GWF38" s="40"/>
      <c r="GWG38" s="40"/>
      <c r="GWH38" s="40"/>
      <c r="GWI38" s="40"/>
      <c r="GWJ38" s="40"/>
      <c r="GWK38" s="40"/>
      <c r="GWL38" s="40"/>
      <c r="GWM38" s="40"/>
      <c r="GWN38" s="40"/>
      <c r="GWO38" s="40"/>
      <c r="GWP38" s="40"/>
      <c r="GWQ38" s="40"/>
      <c r="GWR38" s="40"/>
      <c r="GWS38" s="40"/>
      <c r="GWT38" s="40"/>
      <c r="GWU38" s="40"/>
      <c r="GWV38" s="40"/>
      <c r="GWW38" s="40"/>
      <c r="GWX38" s="40"/>
      <c r="GWY38" s="40"/>
      <c r="GWZ38" s="40"/>
      <c r="GXA38" s="40"/>
      <c r="GXB38" s="40"/>
      <c r="GXC38" s="40"/>
      <c r="GXD38" s="40"/>
      <c r="GXE38" s="40"/>
      <c r="GXF38" s="40"/>
      <c r="GXG38" s="40"/>
      <c r="GXH38" s="40"/>
      <c r="GXI38" s="40"/>
      <c r="GXJ38" s="40"/>
      <c r="GXK38" s="40"/>
      <c r="GXL38" s="40"/>
      <c r="GXM38" s="40"/>
      <c r="GXN38" s="40"/>
      <c r="GXO38" s="40"/>
      <c r="GXP38" s="40"/>
      <c r="GXQ38" s="40"/>
      <c r="GXR38" s="40"/>
      <c r="GXS38" s="40"/>
      <c r="GXT38" s="40"/>
      <c r="GXU38" s="40"/>
      <c r="GXV38" s="40"/>
      <c r="GXW38" s="40"/>
      <c r="GXX38" s="40"/>
      <c r="GXY38" s="40"/>
      <c r="GXZ38" s="40"/>
      <c r="GYA38" s="40"/>
      <c r="GYB38" s="40"/>
      <c r="GYC38" s="40"/>
      <c r="GYD38" s="40"/>
      <c r="GYE38" s="40"/>
      <c r="GYF38" s="40"/>
      <c r="GYG38" s="40"/>
      <c r="GYH38" s="40"/>
      <c r="GYI38" s="40"/>
      <c r="GYJ38" s="40"/>
      <c r="GYK38" s="40"/>
      <c r="GYL38" s="40"/>
      <c r="GYM38" s="40"/>
      <c r="GYN38" s="40"/>
      <c r="GYO38" s="40"/>
      <c r="GYP38" s="40"/>
      <c r="GYQ38" s="40"/>
      <c r="GYR38" s="40"/>
      <c r="GYS38" s="40"/>
      <c r="GYT38" s="40"/>
      <c r="GYU38" s="40"/>
      <c r="GYV38" s="40"/>
      <c r="GYW38" s="40"/>
      <c r="GYX38" s="40"/>
      <c r="GYY38" s="40"/>
      <c r="GYZ38" s="40"/>
      <c r="GZA38" s="40"/>
      <c r="GZB38" s="40"/>
      <c r="GZC38" s="40"/>
      <c r="GZD38" s="40"/>
      <c r="GZE38" s="40"/>
      <c r="GZF38" s="40"/>
      <c r="GZG38" s="40"/>
      <c r="GZH38" s="40"/>
      <c r="GZI38" s="40"/>
      <c r="GZJ38" s="40"/>
      <c r="GZK38" s="40"/>
      <c r="GZL38" s="40"/>
      <c r="GZM38" s="40"/>
      <c r="GZN38" s="40"/>
      <c r="GZO38" s="40"/>
      <c r="GZP38" s="40"/>
      <c r="GZQ38" s="40"/>
      <c r="GZR38" s="40"/>
      <c r="GZS38" s="40"/>
      <c r="GZT38" s="40"/>
      <c r="GZU38" s="40"/>
      <c r="GZV38" s="40"/>
      <c r="GZW38" s="40"/>
      <c r="GZX38" s="40"/>
      <c r="GZY38" s="40"/>
      <c r="GZZ38" s="40"/>
      <c r="HAA38" s="40"/>
      <c r="HAB38" s="40"/>
      <c r="HAC38" s="40"/>
      <c r="HAD38" s="40"/>
      <c r="HAE38" s="40"/>
      <c r="HAF38" s="40"/>
      <c r="HAG38" s="40"/>
      <c r="HAH38" s="40"/>
      <c r="HAI38" s="40"/>
      <c r="HAJ38" s="40"/>
      <c r="HAK38" s="40"/>
      <c r="HAL38" s="40"/>
      <c r="HAM38" s="40"/>
      <c r="HAN38" s="40"/>
      <c r="HAO38" s="40"/>
      <c r="HAP38" s="40"/>
      <c r="HAQ38" s="40"/>
      <c r="HAR38" s="40"/>
      <c r="HAS38" s="40"/>
      <c r="HAT38" s="40"/>
      <c r="HAU38" s="40"/>
      <c r="HAV38" s="40"/>
      <c r="HAW38" s="40"/>
      <c r="HAX38" s="40"/>
      <c r="HAY38" s="40"/>
      <c r="HAZ38" s="40"/>
      <c r="HBA38" s="40"/>
      <c r="HBB38" s="40"/>
      <c r="HBC38" s="40"/>
      <c r="HBD38" s="40"/>
      <c r="HBE38" s="40"/>
      <c r="HBF38" s="40"/>
      <c r="HBG38" s="40"/>
      <c r="HBH38" s="40"/>
      <c r="HBI38" s="40"/>
      <c r="HBJ38" s="40"/>
      <c r="HBK38" s="40"/>
      <c r="HBL38" s="40"/>
      <c r="HBM38" s="40"/>
      <c r="HBN38" s="40"/>
      <c r="HBO38" s="40"/>
      <c r="HBP38" s="40"/>
      <c r="HBQ38" s="40"/>
      <c r="HBR38" s="40"/>
      <c r="HBS38" s="40"/>
      <c r="HBT38" s="40"/>
      <c r="HBU38" s="40"/>
      <c r="HBV38" s="40"/>
      <c r="HBW38" s="40"/>
      <c r="HBX38" s="40"/>
      <c r="HBY38" s="40"/>
      <c r="HBZ38" s="40"/>
      <c r="HCA38" s="40"/>
      <c r="HCB38" s="40"/>
      <c r="HCC38" s="40"/>
      <c r="HCD38" s="40"/>
      <c r="HCE38" s="40"/>
      <c r="HCF38" s="40"/>
      <c r="HCG38" s="40"/>
      <c r="HCH38" s="40"/>
      <c r="HCI38" s="40"/>
      <c r="HCJ38" s="40"/>
      <c r="HCK38" s="40"/>
      <c r="HCL38" s="40"/>
      <c r="HCM38" s="40"/>
      <c r="HCN38" s="40"/>
      <c r="HCO38" s="40"/>
      <c r="HCP38" s="40"/>
      <c r="HCQ38" s="40"/>
      <c r="HCR38" s="40"/>
      <c r="HCS38" s="40"/>
      <c r="HCT38" s="40"/>
      <c r="HCU38" s="40"/>
      <c r="HCV38" s="40"/>
      <c r="HCW38" s="40"/>
      <c r="HCX38" s="40"/>
      <c r="HCY38" s="40"/>
      <c r="HCZ38" s="40"/>
      <c r="HDA38" s="40"/>
      <c r="HDB38" s="40"/>
      <c r="HDC38" s="40"/>
      <c r="HDD38" s="40"/>
      <c r="HDE38" s="40"/>
      <c r="HDF38" s="40"/>
      <c r="HDG38" s="40"/>
      <c r="HDH38" s="40"/>
      <c r="HDI38" s="40"/>
      <c r="HDJ38" s="40"/>
      <c r="HDK38" s="40"/>
      <c r="HDL38" s="40"/>
      <c r="HDM38" s="40"/>
      <c r="HDN38" s="40"/>
      <c r="HDO38" s="40"/>
      <c r="HDP38" s="40"/>
      <c r="HDQ38" s="40"/>
      <c r="HDR38" s="40"/>
      <c r="HDS38" s="40"/>
      <c r="HDT38" s="40"/>
      <c r="HDU38" s="40"/>
      <c r="HDV38" s="40"/>
      <c r="HDW38" s="40"/>
      <c r="HDX38" s="40"/>
      <c r="HDY38" s="40"/>
      <c r="HDZ38" s="40"/>
      <c r="HEA38" s="40"/>
      <c r="HEB38" s="40"/>
      <c r="HEC38" s="40"/>
      <c r="HED38" s="40"/>
      <c r="HEE38" s="40"/>
      <c r="HEF38" s="40"/>
      <c r="HEG38" s="40"/>
      <c r="HEH38" s="40"/>
      <c r="HEI38" s="40"/>
      <c r="HEJ38" s="40"/>
      <c r="HEK38" s="40"/>
      <c r="HEL38" s="40"/>
      <c r="HEM38" s="40"/>
      <c r="HEN38" s="40"/>
      <c r="HEO38" s="40"/>
      <c r="HEP38" s="40"/>
      <c r="HEQ38" s="40"/>
      <c r="HER38" s="40"/>
      <c r="HES38" s="40"/>
      <c r="HET38" s="40"/>
      <c r="HEU38" s="40"/>
      <c r="HEV38" s="40"/>
      <c r="HEW38" s="40"/>
      <c r="HEX38" s="40"/>
      <c r="HEY38" s="40"/>
      <c r="HEZ38" s="40"/>
      <c r="HFA38" s="40"/>
      <c r="HFB38" s="40"/>
      <c r="HFC38" s="40"/>
      <c r="HFD38" s="40"/>
      <c r="HFE38" s="40"/>
      <c r="HFF38" s="40"/>
      <c r="HFG38" s="40"/>
      <c r="HFH38" s="40"/>
      <c r="HFI38" s="40"/>
      <c r="HFJ38" s="40"/>
      <c r="HFK38" s="40"/>
      <c r="HFL38" s="40"/>
      <c r="HFM38" s="40"/>
      <c r="HFN38" s="40"/>
      <c r="HFO38" s="40"/>
      <c r="HFP38" s="40"/>
      <c r="HFQ38" s="40"/>
      <c r="HFR38" s="40"/>
      <c r="HFS38" s="40"/>
      <c r="HFT38" s="40"/>
      <c r="HFU38" s="40"/>
      <c r="HFV38" s="40"/>
      <c r="HFW38" s="40"/>
      <c r="HFX38" s="40"/>
      <c r="HFY38" s="40"/>
      <c r="HFZ38" s="40"/>
      <c r="HGA38" s="40"/>
      <c r="HGB38" s="40"/>
      <c r="HGC38" s="40"/>
      <c r="HGD38" s="40"/>
      <c r="HGE38" s="40"/>
      <c r="HGF38" s="40"/>
      <c r="HGG38" s="40"/>
      <c r="HGH38" s="40"/>
      <c r="HGI38" s="40"/>
      <c r="HGJ38" s="40"/>
      <c r="HGK38" s="40"/>
      <c r="HGL38" s="40"/>
      <c r="HGM38" s="40"/>
      <c r="HGN38" s="40"/>
      <c r="HGO38" s="40"/>
      <c r="HGP38" s="40"/>
      <c r="HGQ38" s="40"/>
      <c r="HGR38" s="40"/>
      <c r="HGS38" s="40"/>
      <c r="HGT38" s="40"/>
      <c r="HGU38" s="40"/>
      <c r="HGV38" s="40"/>
      <c r="HGW38" s="40"/>
      <c r="HGX38" s="40"/>
      <c r="HGY38" s="40"/>
      <c r="HGZ38" s="40"/>
      <c r="HHA38" s="40"/>
      <c r="HHB38" s="40"/>
      <c r="HHC38" s="40"/>
      <c r="HHD38" s="40"/>
      <c r="HHE38" s="40"/>
      <c r="HHF38" s="40"/>
      <c r="HHG38" s="40"/>
      <c r="HHH38" s="40"/>
      <c r="HHI38" s="40"/>
      <c r="HHJ38" s="40"/>
      <c r="HHK38" s="40"/>
      <c r="HHL38" s="40"/>
      <c r="HHM38" s="40"/>
      <c r="HHN38" s="40"/>
      <c r="HHO38" s="40"/>
      <c r="HHP38" s="40"/>
      <c r="HHQ38" s="40"/>
      <c r="HHR38" s="40"/>
      <c r="HHS38" s="40"/>
      <c r="HHT38" s="40"/>
      <c r="HHU38" s="40"/>
      <c r="HHV38" s="40"/>
      <c r="HHW38" s="40"/>
      <c r="HHX38" s="40"/>
      <c r="HHY38" s="40"/>
      <c r="HHZ38" s="40"/>
      <c r="HIA38" s="40"/>
      <c r="HIB38" s="40"/>
      <c r="HIC38" s="40"/>
      <c r="HID38" s="40"/>
      <c r="HIE38" s="40"/>
      <c r="HIF38" s="40"/>
      <c r="HIG38" s="40"/>
      <c r="HIH38" s="40"/>
      <c r="HII38" s="40"/>
      <c r="HIJ38" s="40"/>
      <c r="HIK38" s="40"/>
      <c r="HIL38" s="40"/>
      <c r="HIM38" s="40"/>
      <c r="HIN38" s="40"/>
      <c r="HIO38" s="40"/>
      <c r="HIP38" s="40"/>
      <c r="HIQ38" s="40"/>
      <c r="HIR38" s="40"/>
      <c r="HIS38" s="40"/>
      <c r="HIT38" s="40"/>
      <c r="HIU38" s="40"/>
      <c r="HIV38" s="40"/>
      <c r="HIW38" s="40"/>
      <c r="HIX38" s="40"/>
      <c r="HIY38" s="40"/>
      <c r="HIZ38" s="40"/>
      <c r="HJA38" s="40"/>
      <c r="HJB38" s="40"/>
      <c r="HJC38" s="40"/>
      <c r="HJD38" s="40"/>
      <c r="HJE38" s="40"/>
      <c r="HJF38" s="40"/>
      <c r="HJG38" s="40"/>
      <c r="HJH38" s="40"/>
      <c r="HJI38" s="40"/>
      <c r="HJJ38" s="40"/>
      <c r="HJK38" s="40"/>
      <c r="HJL38" s="40"/>
      <c r="HJM38" s="40"/>
      <c r="HJN38" s="40"/>
      <c r="HJO38" s="40"/>
      <c r="HJP38" s="40"/>
      <c r="HJQ38" s="40"/>
      <c r="HJR38" s="40"/>
      <c r="HJS38" s="40"/>
      <c r="HJT38" s="40"/>
      <c r="HJU38" s="40"/>
      <c r="HJV38" s="40"/>
      <c r="HJW38" s="40"/>
      <c r="HJX38" s="40"/>
      <c r="HJY38" s="40"/>
      <c r="HJZ38" s="40"/>
      <c r="HKA38" s="40"/>
      <c r="HKB38" s="40"/>
      <c r="HKC38" s="40"/>
      <c r="HKD38" s="40"/>
      <c r="HKE38" s="40"/>
      <c r="HKF38" s="40"/>
      <c r="HKG38" s="40"/>
      <c r="HKH38" s="40"/>
      <c r="HKI38" s="40"/>
      <c r="HKJ38" s="40"/>
      <c r="HKK38" s="40"/>
      <c r="HKL38" s="40"/>
      <c r="HKM38" s="40"/>
      <c r="HKN38" s="40"/>
      <c r="HKO38" s="40"/>
      <c r="HKP38" s="40"/>
      <c r="HKQ38" s="40"/>
      <c r="HKR38" s="40"/>
      <c r="HKS38" s="40"/>
      <c r="HKT38" s="40"/>
      <c r="HKU38" s="40"/>
      <c r="HKV38" s="40"/>
      <c r="HKW38" s="40"/>
      <c r="HKX38" s="40"/>
      <c r="HKY38" s="40"/>
      <c r="HKZ38" s="40"/>
      <c r="HLA38" s="40"/>
      <c r="HLB38" s="40"/>
      <c r="HLC38" s="40"/>
      <c r="HLD38" s="40"/>
      <c r="HLE38" s="40"/>
      <c r="HLF38" s="40"/>
      <c r="HLG38" s="40"/>
      <c r="HLH38" s="40"/>
      <c r="HLI38" s="40"/>
      <c r="HLJ38" s="40"/>
      <c r="HLK38" s="40"/>
      <c r="HLL38" s="40"/>
      <c r="HLM38" s="40"/>
      <c r="HLN38" s="40"/>
      <c r="HLO38" s="40"/>
      <c r="HLP38" s="40"/>
      <c r="HLQ38" s="40"/>
      <c r="HLR38" s="40"/>
      <c r="HLS38" s="40"/>
      <c r="HLT38" s="40"/>
      <c r="HLU38" s="40"/>
      <c r="HLV38" s="40"/>
      <c r="HLW38" s="40"/>
      <c r="HLX38" s="40"/>
      <c r="HLY38" s="40"/>
      <c r="HLZ38" s="40"/>
      <c r="HMA38" s="40"/>
      <c r="HMB38" s="40"/>
      <c r="HMC38" s="40"/>
      <c r="HMD38" s="40"/>
      <c r="HME38" s="40"/>
      <c r="HMF38" s="40"/>
      <c r="HMG38" s="40"/>
      <c r="HMH38" s="40"/>
      <c r="HMI38" s="40"/>
      <c r="HMJ38" s="40"/>
      <c r="HMK38" s="40"/>
      <c r="HML38" s="40"/>
      <c r="HMM38" s="40"/>
      <c r="HMN38" s="40"/>
      <c r="HMO38" s="40"/>
      <c r="HMP38" s="40"/>
      <c r="HMQ38" s="40"/>
      <c r="HMR38" s="40"/>
      <c r="HMS38" s="40"/>
      <c r="HMT38" s="40"/>
      <c r="HMU38" s="40"/>
      <c r="HMV38" s="40"/>
      <c r="HMW38" s="40"/>
      <c r="HMX38" s="40"/>
      <c r="HMY38" s="40"/>
      <c r="HMZ38" s="40"/>
      <c r="HNA38" s="40"/>
      <c r="HNB38" s="40"/>
      <c r="HNC38" s="40"/>
      <c r="HND38" s="40"/>
      <c r="HNE38" s="40"/>
      <c r="HNF38" s="40"/>
      <c r="HNG38" s="40"/>
      <c r="HNH38" s="40"/>
      <c r="HNI38" s="40"/>
      <c r="HNJ38" s="40"/>
      <c r="HNK38" s="40"/>
      <c r="HNL38" s="40"/>
      <c r="HNM38" s="40"/>
      <c r="HNN38" s="40"/>
      <c r="HNO38" s="40"/>
      <c r="HNP38" s="40"/>
      <c r="HNQ38" s="40"/>
      <c r="HNR38" s="40"/>
      <c r="HNS38" s="40"/>
      <c r="HNT38" s="40"/>
      <c r="HNU38" s="40"/>
      <c r="HNV38" s="40"/>
      <c r="HNW38" s="40"/>
      <c r="HNX38" s="40"/>
      <c r="HNY38" s="40"/>
      <c r="HNZ38" s="40"/>
      <c r="HOA38" s="40"/>
      <c r="HOB38" s="40"/>
      <c r="HOC38" s="40"/>
      <c r="HOD38" s="40"/>
      <c r="HOE38" s="40"/>
      <c r="HOF38" s="40"/>
      <c r="HOG38" s="40"/>
      <c r="HOH38" s="40"/>
      <c r="HOI38" s="40"/>
      <c r="HOJ38" s="40"/>
      <c r="HOK38" s="40"/>
      <c r="HOL38" s="40"/>
      <c r="HOM38" s="40"/>
      <c r="HON38" s="40"/>
      <c r="HOO38" s="40"/>
      <c r="HOP38" s="40"/>
      <c r="HOQ38" s="40"/>
      <c r="HOR38" s="40"/>
      <c r="HOS38" s="40"/>
      <c r="HOT38" s="40"/>
      <c r="HOU38" s="40"/>
      <c r="HOV38" s="40"/>
      <c r="HOW38" s="40"/>
      <c r="HOX38" s="40"/>
      <c r="HOY38" s="40"/>
      <c r="HOZ38" s="40"/>
      <c r="HPA38" s="40"/>
      <c r="HPB38" s="40"/>
      <c r="HPC38" s="40"/>
      <c r="HPD38" s="40"/>
      <c r="HPE38" s="40"/>
      <c r="HPF38" s="40"/>
      <c r="HPG38" s="40"/>
      <c r="HPH38" s="40"/>
      <c r="HPI38" s="40"/>
      <c r="HPJ38" s="40"/>
      <c r="HPK38" s="40"/>
      <c r="HPL38" s="40"/>
      <c r="HPM38" s="40"/>
      <c r="HPN38" s="40"/>
      <c r="HPO38" s="40"/>
      <c r="HPP38" s="40"/>
      <c r="HPQ38" s="40"/>
      <c r="HPR38" s="40"/>
      <c r="HPS38" s="40"/>
      <c r="HPT38" s="40"/>
      <c r="HPU38" s="40"/>
      <c r="HPV38" s="40"/>
      <c r="HPW38" s="40"/>
      <c r="HPX38" s="40"/>
      <c r="HPY38" s="40"/>
      <c r="HPZ38" s="40"/>
      <c r="HQA38" s="40"/>
      <c r="HQB38" s="40"/>
      <c r="HQC38" s="40"/>
      <c r="HQD38" s="40"/>
      <c r="HQE38" s="40"/>
      <c r="HQF38" s="40"/>
      <c r="HQG38" s="40"/>
      <c r="HQH38" s="40"/>
      <c r="HQI38" s="40"/>
      <c r="HQJ38" s="40"/>
      <c r="HQK38" s="40"/>
      <c r="HQL38" s="40"/>
      <c r="HQM38" s="40"/>
      <c r="HQN38" s="40"/>
      <c r="HQO38" s="40"/>
      <c r="HQP38" s="40"/>
      <c r="HQQ38" s="40"/>
      <c r="HQR38" s="40"/>
      <c r="HQS38" s="40"/>
      <c r="HQT38" s="40"/>
      <c r="HQU38" s="40"/>
      <c r="HQV38" s="40"/>
      <c r="HQW38" s="40"/>
      <c r="HQX38" s="40"/>
      <c r="HQY38" s="40"/>
      <c r="HQZ38" s="40"/>
      <c r="HRA38" s="40"/>
      <c r="HRB38" s="40"/>
      <c r="HRC38" s="40"/>
      <c r="HRD38" s="40"/>
      <c r="HRE38" s="40"/>
      <c r="HRF38" s="40"/>
      <c r="HRG38" s="40"/>
      <c r="HRH38" s="40"/>
      <c r="HRI38" s="40"/>
      <c r="HRJ38" s="40"/>
      <c r="HRK38" s="40"/>
      <c r="HRL38" s="40"/>
      <c r="HRM38" s="40"/>
      <c r="HRN38" s="40"/>
      <c r="HRO38" s="40"/>
      <c r="HRP38" s="40"/>
      <c r="HRQ38" s="40"/>
      <c r="HRR38" s="40"/>
      <c r="HRS38" s="40"/>
      <c r="HRT38" s="40"/>
      <c r="HRU38" s="40"/>
      <c r="HRV38" s="40"/>
      <c r="HRW38" s="40"/>
      <c r="HRX38" s="40"/>
      <c r="HRY38" s="40"/>
      <c r="HRZ38" s="40"/>
      <c r="HSA38" s="40"/>
      <c r="HSB38" s="40"/>
      <c r="HSC38" s="40"/>
      <c r="HSD38" s="40"/>
      <c r="HSE38" s="40"/>
      <c r="HSF38" s="40"/>
      <c r="HSG38" s="40"/>
      <c r="HSH38" s="40"/>
      <c r="HSI38" s="40"/>
      <c r="HSJ38" s="40"/>
      <c r="HSK38" s="40"/>
      <c r="HSL38" s="40"/>
      <c r="HSM38" s="40"/>
      <c r="HSN38" s="40"/>
      <c r="HSO38" s="40"/>
      <c r="HSP38" s="40"/>
      <c r="HSQ38" s="40"/>
      <c r="HSR38" s="40"/>
      <c r="HSS38" s="40"/>
      <c r="HST38" s="40"/>
      <c r="HSU38" s="40"/>
      <c r="HSV38" s="40"/>
      <c r="HSW38" s="40"/>
      <c r="HSX38" s="40"/>
      <c r="HSY38" s="40"/>
      <c r="HSZ38" s="40"/>
      <c r="HTA38" s="40"/>
      <c r="HTB38" s="40"/>
      <c r="HTC38" s="40"/>
      <c r="HTD38" s="40"/>
      <c r="HTE38" s="40"/>
      <c r="HTF38" s="40"/>
      <c r="HTG38" s="40"/>
      <c r="HTH38" s="40"/>
      <c r="HTI38" s="40"/>
      <c r="HTJ38" s="40"/>
      <c r="HTK38" s="40"/>
      <c r="HTL38" s="40"/>
      <c r="HTM38" s="40"/>
      <c r="HTN38" s="40"/>
      <c r="HTO38" s="40"/>
      <c r="HTP38" s="40"/>
      <c r="HTQ38" s="40"/>
      <c r="HTR38" s="40"/>
      <c r="HTS38" s="40"/>
      <c r="HTT38" s="40"/>
      <c r="HTU38" s="40"/>
      <c r="HTV38" s="40"/>
      <c r="HTW38" s="40"/>
      <c r="HTX38" s="40"/>
      <c r="HTY38" s="40"/>
      <c r="HTZ38" s="40"/>
      <c r="HUA38" s="40"/>
      <c r="HUB38" s="40"/>
      <c r="HUC38" s="40"/>
      <c r="HUD38" s="40"/>
      <c r="HUE38" s="40"/>
      <c r="HUF38" s="40"/>
      <c r="HUG38" s="40"/>
      <c r="HUH38" s="40"/>
      <c r="HUI38" s="40"/>
      <c r="HUJ38" s="40"/>
      <c r="HUK38" s="40"/>
      <c r="HUL38" s="40"/>
      <c r="HUM38" s="40"/>
      <c r="HUN38" s="40"/>
      <c r="HUO38" s="40"/>
      <c r="HUP38" s="40"/>
      <c r="HUQ38" s="40"/>
      <c r="HUR38" s="40"/>
      <c r="HUS38" s="40"/>
      <c r="HUT38" s="40"/>
      <c r="HUU38" s="40"/>
      <c r="HUV38" s="40"/>
      <c r="HUW38" s="40"/>
      <c r="HUX38" s="40"/>
      <c r="HUY38" s="40"/>
      <c r="HUZ38" s="40"/>
      <c r="HVA38" s="40"/>
      <c r="HVB38" s="40"/>
      <c r="HVC38" s="40"/>
      <c r="HVD38" s="40"/>
      <c r="HVE38" s="40"/>
      <c r="HVF38" s="40"/>
      <c r="HVG38" s="40"/>
      <c r="HVH38" s="40"/>
      <c r="HVI38" s="40"/>
      <c r="HVJ38" s="40"/>
      <c r="HVK38" s="40"/>
      <c r="HVL38" s="40"/>
      <c r="HVM38" s="40"/>
      <c r="HVN38" s="40"/>
      <c r="HVO38" s="40"/>
      <c r="HVP38" s="40"/>
      <c r="HVQ38" s="40"/>
      <c r="HVR38" s="40"/>
      <c r="HVS38" s="40"/>
      <c r="HVT38" s="40"/>
      <c r="HVU38" s="40"/>
      <c r="HVV38" s="40"/>
      <c r="HVW38" s="40"/>
      <c r="HVX38" s="40"/>
      <c r="HVY38" s="40"/>
      <c r="HVZ38" s="40"/>
      <c r="HWA38" s="40"/>
      <c r="HWB38" s="40"/>
      <c r="HWC38" s="40"/>
      <c r="HWD38" s="40"/>
      <c r="HWE38" s="40"/>
      <c r="HWF38" s="40"/>
      <c r="HWG38" s="40"/>
      <c r="HWH38" s="40"/>
      <c r="HWI38" s="40"/>
      <c r="HWJ38" s="40"/>
      <c r="HWK38" s="40"/>
      <c r="HWL38" s="40"/>
      <c r="HWM38" s="40"/>
      <c r="HWN38" s="40"/>
      <c r="HWO38" s="40"/>
      <c r="HWP38" s="40"/>
      <c r="HWQ38" s="40"/>
      <c r="HWR38" s="40"/>
      <c r="HWS38" s="40"/>
      <c r="HWT38" s="40"/>
      <c r="HWU38" s="40"/>
      <c r="HWV38" s="40"/>
      <c r="HWW38" s="40"/>
      <c r="HWX38" s="40"/>
      <c r="HWY38" s="40"/>
      <c r="HWZ38" s="40"/>
      <c r="HXA38" s="40"/>
      <c r="HXB38" s="40"/>
      <c r="HXC38" s="40"/>
      <c r="HXD38" s="40"/>
      <c r="HXE38" s="40"/>
      <c r="HXF38" s="40"/>
      <c r="HXG38" s="40"/>
      <c r="HXH38" s="40"/>
      <c r="HXI38" s="40"/>
      <c r="HXJ38" s="40"/>
      <c r="HXK38" s="40"/>
      <c r="HXL38" s="40"/>
      <c r="HXM38" s="40"/>
      <c r="HXN38" s="40"/>
      <c r="HXO38" s="40"/>
      <c r="HXP38" s="40"/>
      <c r="HXQ38" s="40"/>
      <c r="HXR38" s="40"/>
      <c r="HXS38" s="40"/>
      <c r="HXT38" s="40"/>
      <c r="HXU38" s="40"/>
      <c r="HXV38" s="40"/>
      <c r="HXW38" s="40"/>
      <c r="HXX38" s="40"/>
      <c r="HXY38" s="40"/>
      <c r="HXZ38" s="40"/>
      <c r="HYA38" s="40"/>
      <c r="HYB38" s="40"/>
      <c r="HYC38" s="40"/>
      <c r="HYD38" s="40"/>
      <c r="HYE38" s="40"/>
      <c r="HYF38" s="40"/>
      <c r="HYG38" s="40"/>
      <c r="HYH38" s="40"/>
      <c r="HYI38" s="40"/>
      <c r="HYJ38" s="40"/>
      <c r="HYK38" s="40"/>
      <c r="HYL38" s="40"/>
      <c r="HYM38" s="40"/>
      <c r="HYN38" s="40"/>
      <c r="HYO38" s="40"/>
      <c r="HYP38" s="40"/>
      <c r="HYQ38" s="40"/>
      <c r="HYR38" s="40"/>
      <c r="HYS38" s="40"/>
      <c r="HYT38" s="40"/>
      <c r="HYU38" s="40"/>
      <c r="HYV38" s="40"/>
      <c r="HYW38" s="40"/>
      <c r="HYX38" s="40"/>
      <c r="HYY38" s="40"/>
      <c r="HYZ38" s="40"/>
      <c r="HZA38" s="40"/>
      <c r="HZB38" s="40"/>
      <c r="HZC38" s="40"/>
      <c r="HZD38" s="40"/>
      <c r="HZE38" s="40"/>
      <c r="HZF38" s="40"/>
      <c r="HZG38" s="40"/>
      <c r="HZH38" s="40"/>
      <c r="HZI38" s="40"/>
      <c r="HZJ38" s="40"/>
      <c r="HZK38" s="40"/>
      <c r="HZL38" s="40"/>
      <c r="HZM38" s="40"/>
      <c r="HZN38" s="40"/>
      <c r="HZO38" s="40"/>
      <c r="HZP38" s="40"/>
      <c r="HZQ38" s="40"/>
      <c r="HZR38" s="40"/>
      <c r="HZS38" s="40"/>
      <c r="HZT38" s="40"/>
      <c r="HZU38" s="40"/>
      <c r="HZV38" s="40"/>
      <c r="HZW38" s="40"/>
      <c r="HZX38" s="40"/>
      <c r="HZY38" s="40"/>
      <c r="HZZ38" s="40"/>
      <c r="IAA38" s="40"/>
      <c r="IAB38" s="40"/>
      <c r="IAC38" s="40"/>
      <c r="IAD38" s="40"/>
      <c r="IAE38" s="40"/>
      <c r="IAF38" s="40"/>
      <c r="IAG38" s="40"/>
      <c r="IAH38" s="40"/>
      <c r="IAI38" s="40"/>
      <c r="IAJ38" s="40"/>
      <c r="IAK38" s="40"/>
      <c r="IAL38" s="40"/>
      <c r="IAM38" s="40"/>
      <c r="IAN38" s="40"/>
      <c r="IAO38" s="40"/>
      <c r="IAP38" s="40"/>
      <c r="IAQ38" s="40"/>
      <c r="IAR38" s="40"/>
      <c r="IAS38" s="40"/>
      <c r="IAT38" s="40"/>
      <c r="IAU38" s="40"/>
      <c r="IAV38" s="40"/>
      <c r="IAW38" s="40"/>
      <c r="IAX38" s="40"/>
      <c r="IAY38" s="40"/>
      <c r="IAZ38" s="40"/>
      <c r="IBA38" s="40"/>
      <c r="IBB38" s="40"/>
      <c r="IBC38" s="40"/>
      <c r="IBD38" s="40"/>
      <c r="IBE38" s="40"/>
      <c r="IBF38" s="40"/>
      <c r="IBG38" s="40"/>
      <c r="IBH38" s="40"/>
      <c r="IBI38" s="40"/>
      <c r="IBJ38" s="40"/>
      <c r="IBK38" s="40"/>
      <c r="IBL38" s="40"/>
      <c r="IBM38" s="40"/>
      <c r="IBN38" s="40"/>
      <c r="IBO38" s="40"/>
      <c r="IBP38" s="40"/>
      <c r="IBQ38" s="40"/>
      <c r="IBR38" s="40"/>
      <c r="IBS38" s="40"/>
      <c r="IBT38" s="40"/>
      <c r="IBU38" s="40"/>
      <c r="IBV38" s="40"/>
      <c r="IBW38" s="40"/>
      <c r="IBX38" s="40"/>
      <c r="IBY38" s="40"/>
      <c r="IBZ38" s="40"/>
      <c r="ICA38" s="40"/>
      <c r="ICB38" s="40"/>
      <c r="ICC38" s="40"/>
      <c r="ICD38" s="40"/>
      <c r="ICE38" s="40"/>
      <c r="ICF38" s="40"/>
      <c r="ICG38" s="40"/>
      <c r="ICH38" s="40"/>
      <c r="ICI38" s="40"/>
      <c r="ICJ38" s="40"/>
      <c r="ICK38" s="40"/>
      <c r="ICL38" s="40"/>
      <c r="ICM38" s="40"/>
      <c r="ICN38" s="40"/>
      <c r="ICO38" s="40"/>
      <c r="ICP38" s="40"/>
      <c r="ICQ38" s="40"/>
      <c r="ICR38" s="40"/>
      <c r="ICS38" s="40"/>
      <c r="ICT38" s="40"/>
      <c r="ICU38" s="40"/>
      <c r="ICV38" s="40"/>
      <c r="ICW38" s="40"/>
      <c r="ICX38" s="40"/>
      <c r="ICY38" s="40"/>
      <c r="ICZ38" s="40"/>
      <c r="IDA38" s="40"/>
      <c r="IDB38" s="40"/>
      <c r="IDC38" s="40"/>
      <c r="IDD38" s="40"/>
      <c r="IDE38" s="40"/>
      <c r="IDF38" s="40"/>
      <c r="IDG38" s="40"/>
      <c r="IDH38" s="40"/>
      <c r="IDI38" s="40"/>
      <c r="IDJ38" s="40"/>
      <c r="IDK38" s="40"/>
      <c r="IDL38" s="40"/>
      <c r="IDM38" s="40"/>
      <c r="IDN38" s="40"/>
      <c r="IDO38" s="40"/>
      <c r="IDP38" s="40"/>
      <c r="IDQ38" s="40"/>
      <c r="IDR38" s="40"/>
      <c r="IDS38" s="40"/>
      <c r="IDT38" s="40"/>
      <c r="IDU38" s="40"/>
      <c r="IDV38" s="40"/>
      <c r="IDW38" s="40"/>
      <c r="IDX38" s="40"/>
      <c r="IDY38" s="40"/>
      <c r="IDZ38" s="40"/>
      <c r="IEA38" s="40"/>
      <c r="IEB38" s="40"/>
      <c r="IEC38" s="40"/>
      <c r="IED38" s="40"/>
      <c r="IEE38" s="40"/>
      <c r="IEF38" s="40"/>
      <c r="IEG38" s="40"/>
      <c r="IEH38" s="40"/>
      <c r="IEI38" s="40"/>
      <c r="IEJ38" s="40"/>
      <c r="IEK38" s="40"/>
      <c r="IEL38" s="40"/>
      <c r="IEM38" s="40"/>
      <c r="IEN38" s="40"/>
      <c r="IEO38" s="40"/>
      <c r="IEP38" s="40"/>
      <c r="IEQ38" s="40"/>
      <c r="IER38" s="40"/>
      <c r="IES38" s="40"/>
      <c r="IET38" s="40"/>
      <c r="IEU38" s="40"/>
      <c r="IEV38" s="40"/>
      <c r="IEW38" s="40"/>
      <c r="IEX38" s="40"/>
      <c r="IEY38" s="40"/>
      <c r="IEZ38" s="40"/>
      <c r="IFA38" s="40"/>
      <c r="IFB38" s="40"/>
      <c r="IFC38" s="40"/>
      <c r="IFD38" s="40"/>
      <c r="IFE38" s="40"/>
      <c r="IFF38" s="40"/>
      <c r="IFG38" s="40"/>
      <c r="IFH38" s="40"/>
      <c r="IFI38" s="40"/>
      <c r="IFJ38" s="40"/>
      <c r="IFK38" s="40"/>
      <c r="IFL38" s="40"/>
      <c r="IFM38" s="40"/>
      <c r="IFN38" s="40"/>
      <c r="IFO38" s="40"/>
      <c r="IFP38" s="40"/>
      <c r="IFQ38" s="40"/>
      <c r="IFR38" s="40"/>
      <c r="IFS38" s="40"/>
      <c r="IFT38" s="40"/>
      <c r="IFU38" s="40"/>
      <c r="IFV38" s="40"/>
      <c r="IFW38" s="40"/>
      <c r="IFX38" s="40"/>
      <c r="IFY38" s="40"/>
      <c r="IFZ38" s="40"/>
      <c r="IGA38" s="40"/>
      <c r="IGB38" s="40"/>
      <c r="IGC38" s="40"/>
      <c r="IGD38" s="40"/>
      <c r="IGE38" s="40"/>
      <c r="IGF38" s="40"/>
      <c r="IGG38" s="40"/>
      <c r="IGH38" s="40"/>
      <c r="IGI38" s="40"/>
      <c r="IGJ38" s="40"/>
      <c r="IGK38" s="40"/>
      <c r="IGL38" s="40"/>
      <c r="IGM38" s="40"/>
      <c r="IGN38" s="40"/>
      <c r="IGO38" s="40"/>
      <c r="IGP38" s="40"/>
      <c r="IGQ38" s="40"/>
      <c r="IGR38" s="40"/>
      <c r="IGS38" s="40"/>
      <c r="IGT38" s="40"/>
      <c r="IGU38" s="40"/>
      <c r="IGV38" s="40"/>
      <c r="IGW38" s="40"/>
      <c r="IGX38" s="40"/>
      <c r="IGY38" s="40"/>
      <c r="IGZ38" s="40"/>
      <c r="IHA38" s="40"/>
      <c r="IHB38" s="40"/>
      <c r="IHC38" s="40"/>
      <c r="IHD38" s="40"/>
      <c r="IHE38" s="40"/>
      <c r="IHF38" s="40"/>
      <c r="IHG38" s="40"/>
      <c r="IHH38" s="40"/>
      <c r="IHI38" s="40"/>
      <c r="IHJ38" s="40"/>
      <c r="IHK38" s="40"/>
      <c r="IHL38" s="40"/>
      <c r="IHM38" s="40"/>
      <c r="IHN38" s="40"/>
      <c r="IHO38" s="40"/>
      <c r="IHP38" s="40"/>
      <c r="IHQ38" s="40"/>
      <c r="IHR38" s="40"/>
      <c r="IHS38" s="40"/>
      <c r="IHT38" s="40"/>
      <c r="IHU38" s="40"/>
      <c r="IHV38" s="40"/>
      <c r="IHW38" s="40"/>
      <c r="IHX38" s="40"/>
      <c r="IHY38" s="40"/>
      <c r="IHZ38" s="40"/>
      <c r="IIA38" s="40"/>
      <c r="IIB38" s="40"/>
      <c r="IIC38" s="40"/>
      <c r="IID38" s="40"/>
      <c r="IIE38" s="40"/>
      <c r="IIF38" s="40"/>
      <c r="IIG38" s="40"/>
      <c r="IIH38" s="40"/>
      <c r="III38" s="40"/>
      <c r="IIJ38" s="40"/>
      <c r="IIK38" s="40"/>
      <c r="IIL38" s="40"/>
      <c r="IIM38" s="40"/>
      <c r="IIN38" s="40"/>
      <c r="IIO38" s="40"/>
      <c r="IIP38" s="40"/>
      <c r="IIQ38" s="40"/>
      <c r="IIR38" s="40"/>
      <c r="IIS38" s="40"/>
      <c r="IIT38" s="40"/>
      <c r="IIU38" s="40"/>
      <c r="IIV38" s="40"/>
      <c r="IIW38" s="40"/>
      <c r="IIX38" s="40"/>
      <c r="IIY38" s="40"/>
      <c r="IIZ38" s="40"/>
      <c r="IJA38" s="40"/>
      <c r="IJB38" s="40"/>
      <c r="IJC38" s="40"/>
      <c r="IJD38" s="40"/>
      <c r="IJE38" s="40"/>
      <c r="IJF38" s="40"/>
      <c r="IJG38" s="40"/>
      <c r="IJH38" s="40"/>
      <c r="IJI38" s="40"/>
      <c r="IJJ38" s="40"/>
      <c r="IJK38" s="40"/>
      <c r="IJL38" s="40"/>
      <c r="IJM38" s="40"/>
      <c r="IJN38" s="40"/>
      <c r="IJO38" s="40"/>
      <c r="IJP38" s="40"/>
      <c r="IJQ38" s="40"/>
      <c r="IJR38" s="40"/>
      <c r="IJS38" s="40"/>
      <c r="IJT38" s="40"/>
      <c r="IJU38" s="40"/>
      <c r="IJV38" s="40"/>
      <c r="IJW38" s="40"/>
      <c r="IJX38" s="40"/>
      <c r="IJY38" s="40"/>
      <c r="IJZ38" s="40"/>
      <c r="IKA38" s="40"/>
      <c r="IKB38" s="40"/>
      <c r="IKC38" s="40"/>
      <c r="IKD38" s="40"/>
      <c r="IKE38" s="40"/>
      <c r="IKF38" s="40"/>
      <c r="IKG38" s="40"/>
      <c r="IKH38" s="40"/>
      <c r="IKI38" s="40"/>
      <c r="IKJ38" s="40"/>
      <c r="IKK38" s="40"/>
      <c r="IKL38" s="40"/>
      <c r="IKM38" s="40"/>
      <c r="IKN38" s="40"/>
      <c r="IKO38" s="40"/>
      <c r="IKP38" s="40"/>
      <c r="IKQ38" s="40"/>
      <c r="IKR38" s="40"/>
      <c r="IKS38" s="40"/>
      <c r="IKT38" s="40"/>
      <c r="IKU38" s="40"/>
      <c r="IKV38" s="40"/>
      <c r="IKW38" s="40"/>
      <c r="IKX38" s="40"/>
      <c r="IKY38" s="40"/>
      <c r="IKZ38" s="40"/>
      <c r="ILA38" s="40"/>
      <c r="ILB38" s="40"/>
      <c r="ILC38" s="40"/>
      <c r="ILD38" s="40"/>
      <c r="ILE38" s="40"/>
      <c r="ILF38" s="40"/>
      <c r="ILG38" s="40"/>
      <c r="ILH38" s="40"/>
      <c r="ILI38" s="40"/>
      <c r="ILJ38" s="40"/>
      <c r="ILK38" s="40"/>
      <c r="ILL38" s="40"/>
      <c r="ILM38" s="40"/>
      <c r="ILN38" s="40"/>
      <c r="ILO38" s="40"/>
      <c r="ILP38" s="40"/>
      <c r="ILQ38" s="40"/>
      <c r="ILR38" s="40"/>
      <c r="ILS38" s="40"/>
      <c r="ILT38" s="40"/>
      <c r="ILU38" s="40"/>
      <c r="ILV38" s="40"/>
      <c r="ILW38" s="40"/>
      <c r="ILX38" s="40"/>
      <c r="ILY38" s="40"/>
      <c r="ILZ38" s="40"/>
      <c r="IMA38" s="40"/>
      <c r="IMB38" s="40"/>
      <c r="IMC38" s="40"/>
      <c r="IMD38" s="40"/>
      <c r="IME38" s="40"/>
      <c r="IMF38" s="40"/>
      <c r="IMG38" s="40"/>
      <c r="IMH38" s="40"/>
      <c r="IMI38" s="40"/>
      <c r="IMJ38" s="40"/>
      <c r="IMK38" s="40"/>
      <c r="IML38" s="40"/>
      <c r="IMM38" s="40"/>
      <c r="IMN38" s="40"/>
      <c r="IMO38" s="40"/>
      <c r="IMP38" s="40"/>
      <c r="IMQ38" s="40"/>
      <c r="IMR38" s="40"/>
      <c r="IMS38" s="40"/>
      <c r="IMT38" s="40"/>
      <c r="IMU38" s="40"/>
      <c r="IMV38" s="40"/>
      <c r="IMW38" s="40"/>
      <c r="IMX38" s="40"/>
      <c r="IMY38" s="40"/>
      <c r="IMZ38" s="40"/>
      <c r="INA38" s="40"/>
      <c r="INB38" s="40"/>
      <c r="INC38" s="40"/>
      <c r="IND38" s="40"/>
      <c r="INE38" s="40"/>
      <c r="INF38" s="40"/>
      <c r="ING38" s="40"/>
      <c r="INH38" s="40"/>
      <c r="INI38" s="40"/>
      <c r="INJ38" s="40"/>
      <c r="INK38" s="40"/>
      <c r="INL38" s="40"/>
      <c r="INM38" s="40"/>
      <c r="INN38" s="40"/>
      <c r="INO38" s="40"/>
      <c r="INP38" s="40"/>
      <c r="INQ38" s="40"/>
      <c r="INR38" s="40"/>
      <c r="INS38" s="40"/>
      <c r="INT38" s="40"/>
      <c r="INU38" s="40"/>
      <c r="INV38" s="40"/>
      <c r="INW38" s="40"/>
      <c r="INX38" s="40"/>
      <c r="INY38" s="40"/>
      <c r="INZ38" s="40"/>
      <c r="IOA38" s="40"/>
      <c r="IOB38" s="40"/>
      <c r="IOC38" s="40"/>
      <c r="IOD38" s="40"/>
      <c r="IOE38" s="40"/>
      <c r="IOF38" s="40"/>
      <c r="IOG38" s="40"/>
      <c r="IOH38" s="40"/>
      <c r="IOI38" s="40"/>
      <c r="IOJ38" s="40"/>
      <c r="IOK38" s="40"/>
      <c r="IOL38" s="40"/>
      <c r="IOM38" s="40"/>
      <c r="ION38" s="40"/>
      <c r="IOO38" s="40"/>
      <c r="IOP38" s="40"/>
      <c r="IOQ38" s="40"/>
      <c r="IOR38" s="40"/>
      <c r="IOS38" s="40"/>
      <c r="IOT38" s="40"/>
      <c r="IOU38" s="40"/>
      <c r="IOV38" s="40"/>
      <c r="IOW38" s="40"/>
      <c r="IOX38" s="40"/>
      <c r="IOY38" s="40"/>
      <c r="IOZ38" s="40"/>
      <c r="IPA38" s="40"/>
      <c r="IPB38" s="40"/>
      <c r="IPC38" s="40"/>
      <c r="IPD38" s="40"/>
      <c r="IPE38" s="40"/>
      <c r="IPF38" s="40"/>
      <c r="IPG38" s="40"/>
      <c r="IPH38" s="40"/>
      <c r="IPI38" s="40"/>
      <c r="IPJ38" s="40"/>
      <c r="IPK38" s="40"/>
      <c r="IPL38" s="40"/>
      <c r="IPM38" s="40"/>
      <c r="IPN38" s="40"/>
      <c r="IPO38" s="40"/>
      <c r="IPP38" s="40"/>
      <c r="IPQ38" s="40"/>
      <c r="IPR38" s="40"/>
      <c r="IPS38" s="40"/>
      <c r="IPT38" s="40"/>
      <c r="IPU38" s="40"/>
      <c r="IPV38" s="40"/>
      <c r="IPW38" s="40"/>
      <c r="IPX38" s="40"/>
      <c r="IPY38" s="40"/>
      <c r="IPZ38" s="40"/>
      <c r="IQA38" s="40"/>
      <c r="IQB38" s="40"/>
      <c r="IQC38" s="40"/>
      <c r="IQD38" s="40"/>
      <c r="IQE38" s="40"/>
      <c r="IQF38" s="40"/>
      <c r="IQG38" s="40"/>
      <c r="IQH38" s="40"/>
      <c r="IQI38" s="40"/>
      <c r="IQJ38" s="40"/>
      <c r="IQK38" s="40"/>
      <c r="IQL38" s="40"/>
      <c r="IQM38" s="40"/>
      <c r="IQN38" s="40"/>
      <c r="IQO38" s="40"/>
      <c r="IQP38" s="40"/>
      <c r="IQQ38" s="40"/>
      <c r="IQR38" s="40"/>
      <c r="IQS38" s="40"/>
      <c r="IQT38" s="40"/>
      <c r="IQU38" s="40"/>
      <c r="IQV38" s="40"/>
      <c r="IQW38" s="40"/>
      <c r="IQX38" s="40"/>
      <c r="IQY38" s="40"/>
      <c r="IQZ38" s="40"/>
      <c r="IRA38" s="40"/>
      <c r="IRB38" s="40"/>
      <c r="IRC38" s="40"/>
      <c r="IRD38" s="40"/>
      <c r="IRE38" s="40"/>
      <c r="IRF38" s="40"/>
      <c r="IRG38" s="40"/>
      <c r="IRH38" s="40"/>
      <c r="IRI38" s="40"/>
      <c r="IRJ38" s="40"/>
      <c r="IRK38" s="40"/>
      <c r="IRL38" s="40"/>
      <c r="IRM38" s="40"/>
      <c r="IRN38" s="40"/>
      <c r="IRO38" s="40"/>
      <c r="IRP38" s="40"/>
      <c r="IRQ38" s="40"/>
      <c r="IRR38" s="40"/>
      <c r="IRS38" s="40"/>
      <c r="IRT38" s="40"/>
      <c r="IRU38" s="40"/>
      <c r="IRV38" s="40"/>
      <c r="IRW38" s="40"/>
      <c r="IRX38" s="40"/>
      <c r="IRY38" s="40"/>
      <c r="IRZ38" s="40"/>
      <c r="ISA38" s="40"/>
      <c r="ISB38" s="40"/>
      <c r="ISC38" s="40"/>
      <c r="ISD38" s="40"/>
      <c r="ISE38" s="40"/>
      <c r="ISF38" s="40"/>
      <c r="ISG38" s="40"/>
      <c r="ISH38" s="40"/>
      <c r="ISI38" s="40"/>
      <c r="ISJ38" s="40"/>
      <c r="ISK38" s="40"/>
      <c r="ISL38" s="40"/>
      <c r="ISM38" s="40"/>
      <c r="ISN38" s="40"/>
      <c r="ISO38" s="40"/>
      <c r="ISP38" s="40"/>
      <c r="ISQ38" s="40"/>
      <c r="ISR38" s="40"/>
      <c r="ISS38" s="40"/>
      <c r="IST38" s="40"/>
      <c r="ISU38" s="40"/>
      <c r="ISV38" s="40"/>
      <c r="ISW38" s="40"/>
      <c r="ISX38" s="40"/>
      <c r="ISY38" s="40"/>
      <c r="ISZ38" s="40"/>
      <c r="ITA38" s="40"/>
      <c r="ITB38" s="40"/>
      <c r="ITC38" s="40"/>
      <c r="ITD38" s="40"/>
      <c r="ITE38" s="40"/>
      <c r="ITF38" s="40"/>
      <c r="ITG38" s="40"/>
      <c r="ITH38" s="40"/>
      <c r="ITI38" s="40"/>
      <c r="ITJ38" s="40"/>
      <c r="ITK38" s="40"/>
      <c r="ITL38" s="40"/>
      <c r="ITM38" s="40"/>
      <c r="ITN38" s="40"/>
      <c r="ITO38" s="40"/>
      <c r="ITP38" s="40"/>
      <c r="ITQ38" s="40"/>
      <c r="ITR38" s="40"/>
      <c r="ITS38" s="40"/>
      <c r="ITT38" s="40"/>
      <c r="ITU38" s="40"/>
      <c r="ITV38" s="40"/>
      <c r="ITW38" s="40"/>
      <c r="ITX38" s="40"/>
      <c r="ITY38" s="40"/>
      <c r="ITZ38" s="40"/>
      <c r="IUA38" s="40"/>
      <c r="IUB38" s="40"/>
      <c r="IUC38" s="40"/>
      <c r="IUD38" s="40"/>
      <c r="IUE38" s="40"/>
      <c r="IUF38" s="40"/>
      <c r="IUG38" s="40"/>
      <c r="IUH38" s="40"/>
      <c r="IUI38" s="40"/>
      <c r="IUJ38" s="40"/>
      <c r="IUK38" s="40"/>
      <c r="IUL38" s="40"/>
      <c r="IUM38" s="40"/>
      <c r="IUN38" s="40"/>
      <c r="IUO38" s="40"/>
      <c r="IUP38" s="40"/>
      <c r="IUQ38" s="40"/>
      <c r="IUR38" s="40"/>
      <c r="IUS38" s="40"/>
      <c r="IUT38" s="40"/>
      <c r="IUU38" s="40"/>
      <c r="IUV38" s="40"/>
      <c r="IUW38" s="40"/>
      <c r="IUX38" s="40"/>
      <c r="IUY38" s="40"/>
      <c r="IUZ38" s="40"/>
      <c r="IVA38" s="40"/>
      <c r="IVB38" s="40"/>
      <c r="IVC38" s="40"/>
      <c r="IVD38" s="40"/>
      <c r="IVE38" s="40"/>
      <c r="IVF38" s="40"/>
      <c r="IVG38" s="40"/>
      <c r="IVH38" s="40"/>
      <c r="IVI38" s="40"/>
      <c r="IVJ38" s="40"/>
      <c r="IVK38" s="40"/>
      <c r="IVL38" s="40"/>
      <c r="IVM38" s="40"/>
      <c r="IVN38" s="40"/>
      <c r="IVO38" s="40"/>
      <c r="IVP38" s="40"/>
      <c r="IVQ38" s="40"/>
      <c r="IVR38" s="40"/>
      <c r="IVS38" s="40"/>
      <c r="IVT38" s="40"/>
      <c r="IVU38" s="40"/>
      <c r="IVV38" s="40"/>
      <c r="IVW38" s="40"/>
      <c r="IVX38" s="40"/>
      <c r="IVY38" s="40"/>
      <c r="IVZ38" s="40"/>
      <c r="IWA38" s="40"/>
      <c r="IWB38" s="40"/>
      <c r="IWC38" s="40"/>
      <c r="IWD38" s="40"/>
      <c r="IWE38" s="40"/>
      <c r="IWF38" s="40"/>
      <c r="IWG38" s="40"/>
      <c r="IWH38" s="40"/>
      <c r="IWI38" s="40"/>
      <c r="IWJ38" s="40"/>
      <c r="IWK38" s="40"/>
      <c r="IWL38" s="40"/>
      <c r="IWM38" s="40"/>
      <c r="IWN38" s="40"/>
      <c r="IWO38" s="40"/>
      <c r="IWP38" s="40"/>
      <c r="IWQ38" s="40"/>
      <c r="IWR38" s="40"/>
      <c r="IWS38" s="40"/>
      <c r="IWT38" s="40"/>
      <c r="IWU38" s="40"/>
      <c r="IWV38" s="40"/>
      <c r="IWW38" s="40"/>
      <c r="IWX38" s="40"/>
      <c r="IWY38" s="40"/>
      <c r="IWZ38" s="40"/>
      <c r="IXA38" s="40"/>
      <c r="IXB38" s="40"/>
      <c r="IXC38" s="40"/>
      <c r="IXD38" s="40"/>
      <c r="IXE38" s="40"/>
      <c r="IXF38" s="40"/>
      <c r="IXG38" s="40"/>
      <c r="IXH38" s="40"/>
      <c r="IXI38" s="40"/>
      <c r="IXJ38" s="40"/>
      <c r="IXK38" s="40"/>
      <c r="IXL38" s="40"/>
      <c r="IXM38" s="40"/>
      <c r="IXN38" s="40"/>
      <c r="IXO38" s="40"/>
      <c r="IXP38" s="40"/>
      <c r="IXQ38" s="40"/>
      <c r="IXR38" s="40"/>
      <c r="IXS38" s="40"/>
      <c r="IXT38" s="40"/>
      <c r="IXU38" s="40"/>
      <c r="IXV38" s="40"/>
      <c r="IXW38" s="40"/>
      <c r="IXX38" s="40"/>
      <c r="IXY38" s="40"/>
      <c r="IXZ38" s="40"/>
      <c r="IYA38" s="40"/>
      <c r="IYB38" s="40"/>
      <c r="IYC38" s="40"/>
      <c r="IYD38" s="40"/>
      <c r="IYE38" s="40"/>
      <c r="IYF38" s="40"/>
      <c r="IYG38" s="40"/>
      <c r="IYH38" s="40"/>
      <c r="IYI38" s="40"/>
      <c r="IYJ38" s="40"/>
      <c r="IYK38" s="40"/>
      <c r="IYL38" s="40"/>
      <c r="IYM38" s="40"/>
      <c r="IYN38" s="40"/>
      <c r="IYO38" s="40"/>
      <c r="IYP38" s="40"/>
      <c r="IYQ38" s="40"/>
      <c r="IYR38" s="40"/>
      <c r="IYS38" s="40"/>
      <c r="IYT38" s="40"/>
      <c r="IYU38" s="40"/>
      <c r="IYV38" s="40"/>
      <c r="IYW38" s="40"/>
      <c r="IYX38" s="40"/>
      <c r="IYY38" s="40"/>
      <c r="IYZ38" s="40"/>
      <c r="IZA38" s="40"/>
      <c r="IZB38" s="40"/>
      <c r="IZC38" s="40"/>
      <c r="IZD38" s="40"/>
      <c r="IZE38" s="40"/>
      <c r="IZF38" s="40"/>
      <c r="IZG38" s="40"/>
      <c r="IZH38" s="40"/>
      <c r="IZI38" s="40"/>
      <c r="IZJ38" s="40"/>
      <c r="IZK38" s="40"/>
      <c r="IZL38" s="40"/>
      <c r="IZM38" s="40"/>
      <c r="IZN38" s="40"/>
      <c r="IZO38" s="40"/>
      <c r="IZP38" s="40"/>
      <c r="IZQ38" s="40"/>
      <c r="IZR38" s="40"/>
      <c r="IZS38" s="40"/>
      <c r="IZT38" s="40"/>
      <c r="IZU38" s="40"/>
      <c r="IZV38" s="40"/>
      <c r="IZW38" s="40"/>
      <c r="IZX38" s="40"/>
      <c r="IZY38" s="40"/>
      <c r="IZZ38" s="40"/>
      <c r="JAA38" s="40"/>
      <c r="JAB38" s="40"/>
      <c r="JAC38" s="40"/>
      <c r="JAD38" s="40"/>
      <c r="JAE38" s="40"/>
      <c r="JAF38" s="40"/>
      <c r="JAG38" s="40"/>
      <c r="JAH38" s="40"/>
      <c r="JAI38" s="40"/>
      <c r="JAJ38" s="40"/>
      <c r="JAK38" s="40"/>
      <c r="JAL38" s="40"/>
      <c r="JAM38" s="40"/>
      <c r="JAN38" s="40"/>
      <c r="JAO38" s="40"/>
      <c r="JAP38" s="40"/>
      <c r="JAQ38" s="40"/>
      <c r="JAR38" s="40"/>
      <c r="JAS38" s="40"/>
      <c r="JAT38" s="40"/>
      <c r="JAU38" s="40"/>
      <c r="JAV38" s="40"/>
      <c r="JAW38" s="40"/>
      <c r="JAX38" s="40"/>
      <c r="JAY38" s="40"/>
      <c r="JAZ38" s="40"/>
      <c r="JBA38" s="40"/>
      <c r="JBB38" s="40"/>
      <c r="JBC38" s="40"/>
      <c r="JBD38" s="40"/>
      <c r="JBE38" s="40"/>
      <c r="JBF38" s="40"/>
      <c r="JBG38" s="40"/>
      <c r="JBH38" s="40"/>
      <c r="JBI38" s="40"/>
      <c r="JBJ38" s="40"/>
      <c r="JBK38" s="40"/>
      <c r="JBL38" s="40"/>
      <c r="JBM38" s="40"/>
      <c r="JBN38" s="40"/>
      <c r="JBO38" s="40"/>
      <c r="JBP38" s="40"/>
      <c r="JBQ38" s="40"/>
      <c r="JBR38" s="40"/>
      <c r="JBS38" s="40"/>
      <c r="JBT38" s="40"/>
      <c r="JBU38" s="40"/>
      <c r="JBV38" s="40"/>
      <c r="JBW38" s="40"/>
      <c r="JBX38" s="40"/>
      <c r="JBY38" s="40"/>
      <c r="JBZ38" s="40"/>
      <c r="JCA38" s="40"/>
      <c r="JCB38" s="40"/>
      <c r="JCC38" s="40"/>
      <c r="JCD38" s="40"/>
      <c r="JCE38" s="40"/>
      <c r="JCF38" s="40"/>
      <c r="JCG38" s="40"/>
      <c r="JCH38" s="40"/>
      <c r="JCI38" s="40"/>
      <c r="JCJ38" s="40"/>
      <c r="JCK38" s="40"/>
      <c r="JCL38" s="40"/>
      <c r="JCM38" s="40"/>
      <c r="JCN38" s="40"/>
      <c r="JCO38" s="40"/>
      <c r="JCP38" s="40"/>
      <c r="JCQ38" s="40"/>
      <c r="JCR38" s="40"/>
      <c r="JCS38" s="40"/>
      <c r="JCT38" s="40"/>
      <c r="JCU38" s="40"/>
      <c r="JCV38" s="40"/>
      <c r="JCW38" s="40"/>
      <c r="JCX38" s="40"/>
      <c r="JCY38" s="40"/>
      <c r="JCZ38" s="40"/>
      <c r="JDA38" s="40"/>
      <c r="JDB38" s="40"/>
      <c r="JDC38" s="40"/>
      <c r="JDD38" s="40"/>
      <c r="JDE38" s="40"/>
      <c r="JDF38" s="40"/>
      <c r="JDG38" s="40"/>
      <c r="JDH38" s="40"/>
      <c r="JDI38" s="40"/>
      <c r="JDJ38" s="40"/>
      <c r="JDK38" s="40"/>
      <c r="JDL38" s="40"/>
      <c r="JDM38" s="40"/>
      <c r="JDN38" s="40"/>
      <c r="JDO38" s="40"/>
      <c r="JDP38" s="40"/>
      <c r="JDQ38" s="40"/>
      <c r="JDR38" s="40"/>
      <c r="JDS38" s="40"/>
      <c r="JDT38" s="40"/>
      <c r="JDU38" s="40"/>
      <c r="JDV38" s="40"/>
      <c r="JDW38" s="40"/>
      <c r="JDX38" s="40"/>
      <c r="JDY38" s="40"/>
      <c r="JDZ38" s="40"/>
      <c r="JEA38" s="40"/>
      <c r="JEB38" s="40"/>
      <c r="JEC38" s="40"/>
      <c r="JED38" s="40"/>
      <c r="JEE38" s="40"/>
      <c r="JEF38" s="40"/>
      <c r="JEG38" s="40"/>
      <c r="JEH38" s="40"/>
      <c r="JEI38" s="40"/>
      <c r="JEJ38" s="40"/>
      <c r="JEK38" s="40"/>
      <c r="JEL38" s="40"/>
      <c r="JEM38" s="40"/>
      <c r="JEN38" s="40"/>
      <c r="JEO38" s="40"/>
      <c r="JEP38" s="40"/>
      <c r="JEQ38" s="40"/>
      <c r="JER38" s="40"/>
      <c r="JES38" s="40"/>
      <c r="JET38" s="40"/>
      <c r="JEU38" s="40"/>
      <c r="JEV38" s="40"/>
      <c r="JEW38" s="40"/>
      <c r="JEX38" s="40"/>
      <c r="JEY38" s="40"/>
      <c r="JEZ38" s="40"/>
      <c r="JFA38" s="40"/>
      <c r="JFB38" s="40"/>
      <c r="JFC38" s="40"/>
      <c r="JFD38" s="40"/>
      <c r="JFE38" s="40"/>
      <c r="JFF38" s="40"/>
      <c r="JFG38" s="40"/>
      <c r="JFH38" s="40"/>
      <c r="JFI38" s="40"/>
      <c r="JFJ38" s="40"/>
      <c r="JFK38" s="40"/>
      <c r="JFL38" s="40"/>
      <c r="JFM38" s="40"/>
      <c r="JFN38" s="40"/>
      <c r="JFO38" s="40"/>
      <c r="JFP38" s="40"/>
      <c r="JFQ38" s="40"/>
      <c r="JFR38" s="40"/>
      <c r="JFS38" s="40"/>
      <c r="JFT38" s="40"/>
      <c r="JFU38" s="40"/>
      <c r="JFV38" s="40"/>
      <c r="JFW38" s="40"/>
      <c r="JFX38" s="40"/>
      <c r="JFY38" s="40"/>
      <c r="JFZ38" s="40"/>
      <c r="JGA38" s="40"/>
      <c r="JGB38" s="40"/>
      <c r="JGC38" s="40"/>
      <c r="JGD38" s="40"/>
      <c r="JGE38" s="40"/>
      <c r="JGF38" s="40"/>
      <c r="JGG38" s="40"/>
      <c r="JGH38" s="40"/>
      <c r="JGI38" s="40"/>
      <c r="JGJ38" s="40"/>
      <c r="JGK38" s="40"/>
      <c r="JGL38" s="40"/>
      <c r="JGM38" s="40"/>
      <c r="JGN38" s="40"/>
      <c r="JGO38" s="40"/>
      <c r="JGP38" s="40"/>
      <c r="JGQ38" s="40"/>
      <c r="JGR38" s="40"/>
      <c r="JGS38" s="40"/>
      <c r="JGT38" s="40"/>
      <c r="JGU38" s="40"/>
      <c r="JGV38" s="40"/>
      <c r="JGW38" s="40"/>
      <c r="JGX38" s="40"/>
      <c r="JGY38" s="40"/>
      <c r="JGZ38" s="40"/>
      <c r="JHA38" s="40"/>
      <c r="JHB38" s="40"/>
      <c r="JHC38" s="40"/>
      <c r="JHD38" s="40"/>
      <c r="JHE38" s="40"/>
      <c r="JHF38" s="40"/>
      <c r="JHG38" s="40"/>
      <c r="JHH38" s="40"/>
      <c r="JHI38" s="40"/>
      <c r="JHJ38" s="40"/>
      <c r="JHK38" s="40"/>
      <c r="JHL38" s="40"/>
      <c r="JHM38" s="40"/>
      <c r="JHN38" s="40"/>
      <c r="JHO38" s="40"/>
      <c r="JHP38" s="40"/>
      <c r="JHQ38" s="40"/>
      <c r="JHR38" s="40"/>
      <c r="JHS38" s="40"/>
      <c r="JHT38" s="40"/>
      <c r="JHU38" s="40"/>
      <c r="JHV38" s="40"/>
      <c r="JHW38" s="40"/>
      <c r="JHX38" s="40"/>
      <c r="JHY38" s="40"/>
      <c r="JHZ38" s="40"/>
      <c r="JIA38" s="40"/>
      <c r="JIB38" s="40"/>
      <c r="JIC38" s="40"/>
      <c r="JID38" s="40"/>
      <c r="JIE38" s="40"/>
      <c r="JIF38" s="40"/>
      <c r="JIG38" s="40"/>
      <c r="JIH38" s="40"/>
      <c r="JII38" s="40"/>
      <c r="JIJ38" s="40"/>
      <c r="JIK38" s="40"/>
      <c r="JIL38" s="40"/>
      <c r="JIM38" s="40"/>
      <c r="JIN38" s="40"/>
      <c r="JIO38" s="40"/>
      <c r="JIP38" s="40"/>
      <c r="JIQ38" s="40"/>
      <c r="JIR38" s="40"/>
      <c r="JIS38" s="40"/>
      <c r="JIT38" s="40"/>
      <c r="JIU38" s="40"/>
      <c r="JIV38" s="40"/>
      <c r="JIW38" s="40"/>
      <c r="JIX38" s="40"/>
      <c r="JIY38" s="40"/>
      <c r="JIZ38" s="40"/>
      <c r="JJA38" s="40"/>
      <c r="JJB38" s="40"/>
      <c r="JJC38" s="40"/>
      <c r="JJD38" s="40"/>
      <c r="JJE38" s="40"/>
      <c r="JJF38" s="40"/>
      <c r="JJG38" s="40"/>
      <c r="JJH38" s="40"/>
      <c r="JJI38" s="40"/>
      <c r="JJJ38" s="40"/>
      <c r="JJK38" s="40"/>
      <c r="JJL38" s="40"/>
      <c r="JJM38" s="40"/>
      <c r="JJN38" s="40"/>
      <c r="JJO38" s="40"/>
      <c r="JJP38" s="40"/>
      <c r="JJQ38" s="40"/>
      <c r="JJR38" s="40"/>
      <c r="JJS38" s="40"/>
      <c r="JJT38" s="40"/>
      <c r="JJU38" s="40"/>
      <c r="JJV38" s="40"/>
      <c r="JJW38" s="40"/>
      <c r="JJX38" s="40"/>
      <c r="JJY38" s="40"/>
      <c r="JJZ38" s="40"/>
      <c r="JKA38" s="40"/>
      <c r="JKB38" s="40"/>
      <c r="JKC38" s="40"/>
      <c r="JKD38" s="40"/>
      <c r="JKE38" s="40"/>
      <c r="JKF38" s="40"/>
      <c r="JKG38" s="40"/>
      <c r="JKH38" s="40"/>
      <c r="JKI38" s="40"/>
      <c r="JKJ38" s="40"/>
      <c r="JKK38" s="40"/>
      <c r="JKL38" s="40"/>
      <c r="JKM38" s="40"/>
      <c r="JKN38" s="40"/>
      <c r="JKO38" s="40"/>
      <c r="JKP38" s="40"/>
      <c r="JKQ38" s="40"/>
      <c r="JKR38" s="40"/>
      <c r="JKS38" s="40"/>
      <c r="JKT38" s="40"/>
      <c r="JKU38" s="40"/>
      <c r="JKV38" s="40"/>
      <c r="JKW38" s="40"/>
      <c r="JKX38" s="40"/>
      <c r="JKY38" s="40"/>
      <c r="JKZ38" s="40"/>
      <c r="JLA38" s="40"/>
      <c r="JLB38" s="40"/>
      <c r="JLC38" s="40"/>
      <c r="JLD38" s="40"/>
      <c r="JLE38" s="40"/>
      <c r="JLF38" s="40"/>
      <c r="JLG38" s="40"/>
      <c r="JLH38" s="40"/>
      <c r="JLI38" s="40"/>
      <c r="JLJ38" s="40"/>
      <c r="JLK38" s="40"/>
      <c r="JLL38" s="40"/>
      <c r="JLM38" s="40"/>
      <c r="JLN38" s="40"/>
      <c r="JLO38" s="40"/>
      <c r="JLP38" s="40"/>
      <c r="JLQ38" s="40"/>
      <c r="JLR38" s="40"/>
      <c r="JLS38" s="40"/>
      <c r="JLT38" s="40"/>
      <c r="JLU38" s="40"/>
      <c r="JLV38" s="40"/>
      <c r="JLW38" s="40"/>
      <c r="JLX38" s="40"/>
      <c r="JLY38" s="40"/>
      <c r="JLZ38" s="40"/>
      <c r="JMA38" s="40"/>
      <c r="JMB38" s="40"/>
      <c r="JMC38" s="40"/>
      <c r="JMD38" s="40"/>
      <c r="JME38" s="40"/>
      <c r="JMF38" s="40"/>
      <c r="JMG38" s="40"/>
      <c r="JMH38" s="40"/>
      <c r="JMI38" s="40"/>
      <c r="JMJ38" s="40"/>
      <c r="JMK38" s="40"/>
      <c r="JML38" s="40"/>
      <c r="JMM38" s="40"/>
      <c r="JMN38" s="40"/>
      <c r="JMO38" s="40"/>
      <c r="JMP38" s="40"/>
      <c r="JMQ38" s="40"/>
      <c r="JMR38" s="40"/>
      <c r="JMS38" s="40"/>
      <c r="JMT38" s="40"/>
      <c r="JMU38" s="40"/>
      <c r="JMV38" s="40"/>
      <c r="JMW38" s="40"/>
      <c r="JMX38" s="40"/>
      <c r="JMY38" s="40"/>
      <c r="JMZ38" s="40"/>
      <c r="JNA38" s="40"/>
      <c r="JNB38" s="40"/>
      <c r="JNC38" s="40"/>
      <c r="JND38" s="40"/>
      <c r="JNE38" s="40"/>
      <c r="JNF38" s="40"/>
      <c r="JNG38" s="40"/>
      <c r="JNH38" s="40"/>
      <c r="JNI38" s="40"/>
      <c r="JNJ38" s="40"/>
      <c r="JNK38" s="40"/>
      <c r="JNL38" s="40"/>
      <c r="JNM38" s="40"/>
      <c r="JNN38" s="40"/>
      <c r="JNO38" s="40"/>
      <c r="JNP38" s="40"/>
      <c r="JNQ38" s="40"/>
      <c r="JNR38" s="40"/>
      <c r="JNS38" s="40"/>
      <c r="JNT38" s="40"/>
      <c r="JNU38" s="40"/>
      <c r="JNV38" s="40"/>
      <c r="JNW38" s="40"/>
      <c r="JNX38" s="40"/>
      <c r="JNY38" s="40"/>
      <c r="JNZ38" s="40"/>
      <c r="JOA38" s="40"/>
      <c r="JOB38" s="40"/>
      <c r="JOC38" s="40"/>
      <c r="JOD38" s="40"/>
      <c r="JOE38" s="40"/>
      <c r="JOF38" s="40"/>
      <c r="JOG38" s="40"/>
      <c r="JOH38" s="40"/>
      <c r="JOI38" s="40"/>
      <c r="JOJ38" s="40"/>
      <c r="JOK38" s="40"/>
      <c r="JOL38" s="40"/>
      <c r="JOM38" s="40"/>
      <c r="JON38" s="40"/>
      <c r="JOO38" s="40"/>
      <c r="JOP38" s="40"/>
      <c r="JOQ38" s="40"/>
      <c r="JOR38" s="40"/>
      <c r="JOS38" s="40"/>
      <c r="JOT38" s="40"/>
      <c r="JOU38" s="40"/>
      <c r="JOV38" s="40"/>
      <c r="JOW38" s="40"/>
      <c r="JOX38" s="40"/>
      <c r="JOY38" s="40"/>
      <c r="JOZ38" s="40"/>
      <c r="JPA38" s="40"/>
      <c r="JPB38" s="40"/>
      <c r="JPC38" s="40"/>
      <c r="JPD38" s="40"/>
      <c r="JPE38" s="40"/>
      <c r="JPF38" s="40"/>
      <c r="JPG38" s="40"/>
      <c r="JPH38" s="40"/>
      <c r="JPI38" s="40"/>
      <c r="JPJ38" s="40"/>
      <c r="JPK38" s="40"/>
      <c r="JPL38" s="40"/>
      <c r="JPM38" s="40"/>
      <c r="JPN38" s="40"/>
      <c r="JPO38" s="40"/>
      <c r="JPP38" s="40"/>
      <c r="JPQ38" s="40"/>
      <c r="JPR38" s="40"/>
      <c r="JPS38" s="40"/>
      <c r="JPT38" s="40"/>
      <c r="JPU38" s="40"/>
      <c r="JPV38" s="40"/>
      <c r="JPW38" s="40"/>
      <c r="JPX38" s="40"/>
      <c r="JPY38" s="40"/>
      <c r="JPZ38" s="40"/>
      <c r="JQA38" s="40"/>
      <c r="JQB38" s="40"/>
      <c r="JQC38" s="40"/>
      <c r="JQD38" s="40"/>
      <c r="JQE38" s="40"/>
      <c r="JQF38" s="40"/>
      <c r="JQG38" s="40"/>
      <c r="JQH38" s="40"/>
      <c r="JQI38" s="40"/>
      <c r="JQJ38" s="40"/>
      <c r="JQK38" s="40"/>
      <c r="JQL38" s="40"/>
      <c r="JQM38" s="40"/>
      <c r="JQN38" s="40"/>
      <c r="JQO38" s="40"/>
      <c r="JQP38" s="40"/>
      <c r="JQQ38" s="40"/>
      <c r="JQR38" s="40"/>
      <c r="JQS38" s="40"/>
      <c r="JQT38" s="40"/>
      <c r="JQU38" s="40"/>
      <c r="JQV38" s="40"/>
      <c r="JQW38" s="40"/>
      <c r="JQX38" s="40"/>
      <c r="JQY38" s="40"/>
      <c r="JQZ38" s="40"/>
      <c r="JRA38" s="40"/>
      <c r="JRB38" s="40"/>
      <c r="JRC38" s="40"/>
      <c r="JRD38" s="40"/>
      <c r="JRE38" s="40"/>
      <c r="JRF38" s="40"/>
      <c r="JRG38" s="40"/>
      <c r="JRH38" s="40"/>
      <c r="JRI38" s="40"/>
      <c r="JRJ38" s="40"/>
      <c r="JRK38" s="40"/>
      <c r="JRL38" s="40"/>
      <c r="JRM38" s="40"/>
      <c r="JRN38" s="40"/>
      <c r="JRO38" s="40"/>
      <c r="JRP38" s="40"/>
      <c r="JRQ38" s="40"/>
      <c r="JRR38" s="40"/>
      <c r="JRS38" s="40"/>
      <c r="JRT38" s="40"/>
      <c r="JRU38" s="40"/>
      <c r="JRV38" s="40"/>
      <c r="JRW38" s="40"/>
      <c r="JRX38" s="40"/>
      <c r="JRY38" s="40"/>
      <c r="JRZ38" s="40"/>
      <c r="JSA38" s="40"/>
      <c r="JSB38" s="40"/>
      <c r="JSC38" s="40"/>
      <c r="JSD38" s="40"/>
      <c r="JSE38" s="40"/>
      <c r="JSF38" s="40"/>
      <c r="JSG38" s="40"/>
      <c r="JSH38" s="40"/>
      <c r="JSI38" s="40"/>
      <c r="JSJ38" s="40"/>
      <c r="JSK38" s="40"/>
      <c r="JSL38" s="40"/>
      <c r="JSM38" s="40"/>
      <c r="JSN38" s="40"/>
      <c r="JSO38" s="40"/>
      <c r="JSP38" s="40"/>
      <c r="JSQ38" s="40"/>
      <c r="JSR38" s="40"/>
      <c r="JSS38" s="40"/>
      <c r="JST38" s="40"/>
      <c r="JSU38" s="40"/>
      <c r="JSV38" s="40"/>
      <c r="JSW38" s="40"/>
      <c r="JSX38" s="40"/>
      <c r="JSY38" s="40"/>
      <c r="JSZ38" s="40"/>
      <c r="JTA38" s="40"/>
      <c r="JTB38" s="40"/>
      <c r="JTC38" s="40"/>
      <c r="JTD38" s="40"/>
      <c r="JTE38" s="40"/>
      <c r="JTF38" s="40"/>
      <c r="JTG38" s="40"/>
      <c r="JTH38" s="40"/>
      <c r="JTI38" s="40"/>
      <c r="JTJ38" s="40"/>
      <c r="JTK38" s="40"/>
      <c r="JTL38" s="40"/>
      <c r="JTM38" s="40"/>
      <c r="JTN38" s="40"/>
      <c r="JTO38" s="40"/>
      <c r="JTP38" s="40"/>
      <c r="JTQ38" s="40"/>
      <c r="JTR38" s="40"/>
      <c r="JTS38" s="40"/>
      <c r="JTT38" s="40"/>
      <c r="JTU38" s="40"/>
      <c r="JTV38" s="40"/>
      <c r="JTW38" s="40"/>
      <c r="JTX38" s="40"/>
      <c r="JTY38" s="40"/>
      <c r="JTZ38" s="40"/>
      <c r="JUA38" s="40"/>
      <c r="JUB38" s="40"/>
      <c r="JUC38" s="40"/>
      <c r="JUD38" s="40"/>
      <c r="JUE38" s="40"/>
      <c r="JUF38" s="40"/>
      <c r="JUG38" s="40"/>
      <c r="JUH38" s="40"/>
      <c r="JUI38" s="40"/>
      <c r="JUJ38" s="40"/>
      <c r="JUK38" s="40"/>
      <c r="JUL38" s="40"/>
      <c r="JUM38" s="40"/>
      <c r="JUN38" s="40"/>
      <c r="JUO38" s="40"/>
      <c r="JUP38" s="40"/>
      <c r="JUQ38" s="40"/>
      <c r="JUR38" s="40"/>
      <c r="JUS38" s="40"/>
      <c r="JUT38" s="40"/>
      <c r="JUU38" s="40"/>
      <c r="JUV38" s="40"/>
      <c r="JUW38" s="40"/>
      <c r="JUX38" s="40"/>
      <c r="JUY38" s="40"/>
      <c r="JUZ38" s="40"/>
      <c r="JVA38" s="40"/>
      <c r="JVB38" s="40"/>
      <c r="JVC38" s="40"/>
      <c r="JVD38" s="40"/>
      <c r="JVE38" s="40"/>
      <c r="JVF38" s="40"/>
      <c r="JVG38" s="40"/>
      <c r="JVH38" s="40"/>
      <c r="JVI38" s="40"/>
      <c r="JVJ38" s="40"/>
      <c r="JVK38" s="40"/>
      <c r="JVL38" s="40"/>
      <c r="JVM38" s="40"/>
      <c r="JVN38" s="40"/>
      <c r="JVO38" s="40"/>
      <c r="JVP38" s="40"/>
      <c r="JVQ38" s="40"/>
      <c r="JVR38" s="40"/>
      <c r="JVS38" s="40"/>
      <c r="JVT38" s="40"/>
      <c r="JVU38" s="40"/>
      <c r="JVV38" s="40"/>
      <c r="JVW38" s="40"/>
      <c r="JVX38" s="40"/>
      <c r="JVY38" s="40"/>
      <c r="JVZ38" s="40"/>
      <c r="JWA38" s="40"/>
      <c r="JWB38" s="40"/>
      <c r="JWC38" s="40"/>
      <c r="JWD38" s="40"/>
      <c r="JWE38" s="40"/>
      <c r="JWF38" s="40"/>
      <c r="JWG38" s="40"/>
      <c r="JWH38" s="40"/>
      <c r="JWI38" s="40"/>
      <c r="JWJ38" s="40"/>
      <c r="JWK38" s="40"/>
      <c r="JWL38" s="40"/>
      <c r="JWM38" s="40"/>
      <c r="JWN38" s="40"/>
      <c r="JWO38" s="40"/>
      <c r="JWP38" s="40"/>
      <c r="JWQ38" s="40"/>
      <c r="JWR38" s="40"/>
      <c r="JWS38" s="40"/>
      <c r="JWT38" s="40"/>
      <c r="JWU38" s="40"/>
      <c r="JWV38" s="40"/>
      <c r="JWW38" s="40"/>
      <c r="JWX38" s="40"/>
      <c r="JWY38" s="40"/>
      <c r="JWZ38" s="40"/>
      <c r="JXA38" s="40"/>
      <c r="JXB38" s="40"/>
      <c r="JXC38" s="40"/>
      <c r="JXD38" s="40"/>
      <c r="JXE38" s="40"/>
      <c r="JXF38" s="40"/>
      <c r="JXG38" s="40"/>
      <c r="JXH38" s="40"/>
      <c r="JXI38" s="40"/>
      <c r="JXJ38" s="40"/>
      <c r="JXK38" s="40"/>
      <c r="JXL38" s="40"/>
      <c r="JXM38" s="40"/>
      <c r="JXN38" s="40"/>
      <c r="JXO38" s="40"/>
      <c r="JXP38" s="40"/>
      <c r="JXQ38" s="40"/>
      <c r="JXR38" s="40"/>
      <c r="JXS38" s="40"/>
      <c r="JXT38" s="40"/>
      <c r="JXU38" s="40"/>
      <c r="JXV38" s="40"/>
      <c r="JXW38" s="40"/>
      <c r="JXX38" s="40"/>
      <c r="JXY38" s="40"/>
      <c r="JXZ38" s="40"/>
      <c r="JYA38" s="40"/>
      <c r="JYB38" s="40"/>
      <c r="JYC38" s="40"/>
      <c r="JYD38" s="40"/>
      <c r="JYE38" s="40"/>
      <c r="JYF38" s="40"/>
      <c r="JYG38" s="40"/>
      <c r="JYH38" s="40"/>
      <c r="JYI38" s="40"/>
      <c r="JYJ38" s="40"/>
      <c r="JYK38" s="40"/>
      <c r="JYL38" s="40"/>
      <c r="JYM38" s="40"/>
      <c r="JYN38" s="40"/>
      <c r="JYO38" s="40"/>
      <c r="JYP38" s="40"/>
      <c r="JYQ38" s="40"/>
      <c r="JYR38" s="40"/>
      <c r="JYS38" s="40"/>
      <c r="JYT38" s="40"/>
      <c r="JYU38" s="40"/>
      <c r="JYV38" s="40"/>
      <c r="JYW38" s="40"/>
      <c r="JYX38" s="40"/>
      <c r="JYY38" s="40"/>
      <c r="JYZ38" s="40"/>
      <c r="JZA38" s="40"/>
      <c r="JZB38" s="40"/>
      <c r="JZC38" s="40"/>
      <c r="JZD38" s="40"/>
      <c r="JZE38" s="40"/>
      <c r="JZF38" s="40"/>
      <c r="JZG38" s="40"/>
      <c r="JZH38" s="40"/>
      <c r="JZI38" s="40"/>
      <c r="JZJ38" s="40"/>
      <c r="JZK38" s="40"/>
      <c r="JZL38" s="40"/>
      <c r="JZM38" s="40"/>
      <c r="JZN38" s="40"/>
      <c r="JZO38" s="40"/>
      <c r="JZP38" s="40"/>
      <c r="JZQ38" s="40"/>
      <c r="JZR38" s="40"/>
      <c r="JZS38" s="40"/>
      <c r="JZT38" s="40"/>
      <c r="JZU38" s="40"/>
      <c r="JZV38" s="40"/>
      <c r="JZW38" s="40"/>
      <c r="JZX38" s="40"/>
      <c r="JZY38" s="40"/>
      <c r="JZZ38" s="40"/>
      <c r="KAA38" s="40"/>
      <c r="KAB38" s="40"/>
      <c r="KAC38" s="40"/>
      <c r="KAD38" s="40"/>
      <c r="KAE38" s="40"/>
      <c r="KAF38" s="40"/>
      <c r="KAG38" s="40"/>
      <c r="KAH38" s="40"/>
      <c r="KAI38" s="40"/>
      <c r="KAJ38" s="40"/>
      <c r="KAK38" s="40"/>
      <c r="KAL38" s="40"/>
      <c r="KAM38" s="40"/>
      <c r="KAN38" s="40"/>
      <c r="KAO38" s="40"/>
      <c r="KAP38" s="40"/>
      <c r="KAQ38" s="40"/>
      <c r="KAR38" s="40"/>
      <c r="KAS38" s="40"/>
      <c r="KAT38" s="40"/>
      <c r="KAU38" s="40"/>
      <c r="KAV38" s="40"/>
      <c r="KAW38" s="40"/>
      <c r="KAX38" s="40"/>
      <c r="KAY38" s="40"/>
      <c r="KAZ38" s="40"/>
      <c r="KBA38" s="40"/>
      <c r="KBB38" s="40"/>
      <c r="KBC38" s="40"/>
      <c r="KBD38" s="40"/>
      <c r="KBE38" s="40"/>
      <c r="KBF38" s="40"/>
      <c r="KBG38" s="40"/>
      <c r="KBH38" s="40"/>
      <c r="KBI38" s="40"/>
      <c r="KBJ38" s="40"/>
      <c r="KBK38" s="40"/>
      <c r="KBL38" s="40"/>
      <c r="KBM38" s="40"/>
      <c r="KBN38" s="40"/>
      <c r="KBO38" s="40"/>
      <c r="KBP38" s="40"/>
      <c r="KBQ38" s="40"/>
      <c r="KBR38" s="40"/>
      <c r="KBS38" s="40"/>
      <c r="KBT38" s="40"/>
      <c r="KBU38" s="40"/>
      <c r="KBV38" s="40"/>
      <c r="KBW38" s="40"/>
      <c r="KBX38" s="40"/>
      <c r="KBY38" s="40"/>
      <c r="KBZ38" s="40"/>
      <c r="KCA38" s="40"/>
      <c r="KCB38" s="40"/>
      <c r="KCC38" s="40"/>
      <c r="KCD38" s="40"/>
      <c r="KCE38" s="40"/>
      <c r="KCF38" s="40"/>
      <c r="KCG38" s="40"/>
      <c r="KCH38" s="40"/>
      <c r="KCI38" s="40"/>
      <c r="KCJ38" s="40"/>
      <c r="KCK38" s="40"/>
      <c r="KCL38" s="40"/>
      <c r="KCM38" s="40"/>
      <c r="KCN38" s="40"/>
      <c r="KCO38" s="40"/>
      <c r="KCP38" s="40"/>
      <c r="KCQ38" s="40"/>
      <c r="KCR38" s="40"/>
      <c r="KCS38" s="40"/>
      <c r="KCT38" s="40"/>
      <c r="KCU38" s="40"/>
      <c r="KCV38" s="40"/>
      <c r="KCW38" s="40"/>
      <c r="KCX38" s="40"/>
      <c r="KCY38" s="40"/>
      <c r="KCZ38" s="40"/>
      <c r="KDA38" s="40"/>
      <c r="KDB38" s="40"/>
      <c r="KDC38" s="40"/>
      <c r="KDD38" s="40"/>
      <c r="KDE38" s="40"/>
      <c r="KDF38" s="40"/>
      <c r="KDG38" s="40"/>
      <c r="KDH38" s="40"/>
      <c r="KDI38" s="40"/>
      <c r="KDJ38" s="40"/>
      <c r="KDK38" s="40"/>
      <c r="KDL38" s="40"/>
      <c r="KDM38" s="40"/>
      <c r="KDN38" s="40"/>
      <c r="KDO38" s="40"/>
      <c r="KDP38" s="40"/>
      <c r="KDQ38" s="40"/>
      <c r="KDR38" s="40"/>
      <c r="KDS38" s="40"/>
      <c r="KDT38" s="40"/>
      <c r="KDU38" s="40"/>
      <c r="KDV38" s="40"/>
      <c r="KDW38" s="40"/>
      <c r="KDX38" s="40"/>
      <c r="KDY38" s="40"/>
      <c r="KDZ38" s="40"/>
      <c r="KEA38" s="40"/>
      <c r="KEB38" s="40"/>
      <c r="KEC38" s="40"/>
      <c r="KED38" s="40"/>
      <c r="KEE38" s="40"/>
      <c r="KEF38" s="40"/>
      <c r="KEG38" s="40"/>
      <c r="KEH38" s="40"/>
      <c r="KEI38" s="40"/>
      <c r="KEJ38" s="40"/>
      <c r="KEK38" s="40"/>
      <c r="KEL38" s="40"/>
      <c r="KEM38" s="40"/>
      <c r="KEN38" s="40"/>
      <c r="KEO38" s="40"/>
      <c r="KEP38" s="40"/>
      <c r="KEQ38" s="40"/>
      <c r="KER38" s="40"/>
      <c r="KES38" s="40"/>
      <c r="KET38" s="40"/>
      <c r="KEU38" s="40"/>
      <c r="KEV38" s="40"/>
      <c r="KEW38" s="40"/>
      <c r="KEX38" s="40"/>
      <c r="KEY38" s="40"/>
      <c r="KEZ38" s="40"/>
      <c r="KFA38" s="40"/>
      <c r="KFB38" s="40"/>
      <c r="KFC38" s="40"/>
      <c r="KFD38" s="40"/>
      <c r="KFE38" s="40"/>
      <c r="KFF38" s="40"/>
      <c r="KFG38" s="40"/>
      <c r="KFH38" s="40"/>
      <c r="KFI38" s="40"/>
      <c r="KFJ38" s="40"/>
      <c r="KFK38" s="40"/>
      <c r="KFL38" s="40"/>
      <c r="KFM38" s="40"/>
      <c r="KFN38" s="40"/>
      <c r="KFO38" s="40"/>
      <c r="KFP38" s="40"/>
      <c r="KFQ38" s="40"/>
      <c r="KFR38" s="40"/>
      <c r="KFS38" s="40"/>
      <c r="KFT38" s="40"/>
      <c r="KFU38" s="40"/>
      <c r="KFV38" s="40"/>
      <c r="KFW38" s="40"/>
      <c r="KFX38" s="40"/>
      <c r="KFY38" s="40"/>
      <c r="KFZ38" s="40"/>
      <c r="KGA38" s="40"/>
      <c r="KGB38" s="40"/>
      <c r="KGC38" s="40"/>
      <c r="KGD38" s="40"/>
      <c r="KGE38" s="40"/>
      <c r="KGF38" s="40"/>
      <c r="KGG38" s="40"/>
      <c r="KGH38" s="40"/>
      <c r="KGI38" s="40"/>
      <c r="KGJ38" s="40"/>
      <c r="KGK38" s="40"/>
      <c r="KGL38" s="40"/>
      <c r="KGM38" s="40"/>
      <c r="KGN38" s="40"/>
      <c r="KGO38" s="40"/>
      <c r="KGP38" s="40"/>
      <c r="KGQ38" s="40"/>
      <c r="KGR38" s="40"/>
      <c r="KGS38" s="40"/>
      <c r="KGT38" s="40"/>
      <c r="KGU38" s="40"/>
      <c r="KGV38" s="40"/>
      <c r="KGW38" s="40"/>
      <c r="KGX38" s="40"/>
      <c r="KGY38" s="40"/>
      <c r="KGZ38" s="40"/>
      <c r="KHA38" s="40"/>
      <c r="KHB38" s="40"/>
      <c r="KHC38" s="40"/>
      <c r="KHD38" s="40"/>
      <c r="KHE38" s="40"/>
      <c r="KHF38" s="40"/>
      <c r="KHG38" s="40"/>
      <c r="KHH38" s="40"/>
      <c r="KHI38" s="40"/>
      <c r="KHJ38" s="40"/>
      <c r="KHK38" s="40"/>
      <c r="KHL38" s="40"/>
      <c r="KHM38" s="40"/>
      <c r="KHN38" s="40"/>
      <c r="KHO38" s="40"/>
      <c r="KHP38" s="40"/>
      <c r="KHQ38" s="40"/>
      <c r="KHR38" s="40"/>
      <c r="KHS38" s="40"/>
      <c r="KHT38" s="40"/>
      <c r="KHU38" s="40"/>
      <c r="KHV38" s="40"/>
      <c r="KHW38" s="40"/>
      <c r="KHX38" s="40"/>
      <c r="KHY38" s="40"/>
      <c r="KHZ38" s="40"/>
      <c r="KIA38" s="40"/>
      <c r="KIB38" s="40"/>
      <c r="KIC38" s="40"/>
      <c r="KID38" s="40"/>
      <c r="KIE38" s="40"/>
      <c r="KIF38" s="40"/>
      <c r="KIG38" s="40"/>
      <c r="KIH38" s="40"/>
      <c r="KII38" s="40"/>
      <c r="KIJ38" s="40"/>
      <c r="KIK38" s="40"/>
      <c r="KIL38" s="40"/>
      <c r="KIM38" s="40"/>
      <c r="KIN38" s="40"/>
      <c r="KIO38" s="40"/>
      <c r="KIP38" s="40"/>
      <c r="KIQ38" s="40"/>
      <c r="KIR38" s="40"/>
      <c r="KIS38" s="40"/>
      <c r="KIT38" s="40"/>
      <c r="KIU38" s="40"/>
      <c r="KIV38" s="40"/>
      <c r="KIW38" s="40"/>
      <c r="KIX38" s="40"/>
      <c r="KIY38" s="40"/>
      <c r="KIZ38" s="40"/>
      <c r="KJA38" s="40"/>
      <c r="KJB38" s="40"/>
      <c r="KJC38" s="40"/>
      <c r="KJD38" s="40"/>
      <c r="KJE38" s="40"/>
      <c r="KJF38" s="40"/>
      <c r="KJG38" s="40"/>
      <c r="KJH38" s="40"/>
      <c r="KJI38" s="40"/>
      <c r="KJJ38" s="40"/>
      <c r="KJK38" s="40"/>
      <c r="KJL38" s="40"/>
      <c r="KJM38" s="40"/>
      <c r="KJN38" s="40"/>
      <c r="KJO38" s="40"/>
      <c r="KJP38" s="40"/>
      <c r="KJQ38" s="40"/>
      <c r="KJR38" s="40"/>
      <c r="KJS38" s="40"/>
      <c r="KJT38" s="40"/>
      <c r="KJU38" s="40"/>
      <c r="KJV38" s="40"/>
      <c r="KJW38" s="40"/>
      <c r="KJX38" s="40"/>
      <c r="KJY38" s="40"/>
      <c r="KJZ38" s="40"/>
      <c r="KKA38" s="40"/>
      <c r="KKB38" s="40"/>
      <c r="KKC38" s="40"/>
      <c r="KKD38" s="40"/>
      <c r="KKE38" s="40"/>
      <c r="KKF38" s="40"/>
      <c r="KKG38" s="40"/>
      <c r="KKH38" s="40"/>
      <c r="KKI38" s="40"/>
      <c r="KKJ38" s="40"/>
      <c r="KKK38" s="40"/>
      <c r="KKL38" s="40"/>
      <c r="KKM38" s="40"/>
      <c r="KKN38" s="40"/>
      <c r="KKO38" s="40"/>
      <c r="KKP38" s="40"/>
      <c r="KKQ38" s="40"/>
      <c r="KKR38" s="40"/>
      <c r="KKS38" s="40"/>
      <c r="KKT38" s="40"/>
      <c r="KKU38" s="40"/>
      <c r="KKV38" s="40"/>
      <c r="KKW38" s="40"/>
      <c r="KKX38" s="40"/>
      <c r="KKY38" s="40"/>
      <c r="KKZ38" s="40"/>
      <c r="KLA38" s="40"/>
      <c r="KLB38" s="40"/>
      <c r="KLC38" s="40"/>
      <c r="KLD38" s="40"/>
      <c r="KLE38" s="40"/>
      <c r="KLF38" s="40"/>
      <c r="KLG38" s="40"/>
      <c r="KLH38" s="40"/>
      <c r="KLI38" s="40"/>
      <c r="KLJ38" s="40"/>
      <c r="KLK38" s="40"/>
      <c r="KLL38" s="40"/>
      <c r="KLM38" s="40"/>
      <c r="KLN38" s="40"/>
      <c r="KLO38" s="40"/>
      <c r="KLP38" s="40"/>
      <c r="KLQ38" s="40"/>
      <c r="KLR38" s="40"/>
      <c r="KLS38" s="40"/>
      <c r="KLT38" s="40"/>
      <c r="KLU38" s="40"/>
      <c r="KLV38" s="40"/>
      <c r="KLW38" s="40"/>
      <c r="KLX38" s="40"/>
      <c r="KLY38" s="40"/>
      <c r="KLZ38" s="40"/>
      <c r="KMA38" s="40"/>
      <c r="KMB38" s="40"/>
      <c r="KMC38" s="40"/>
      <c r="KMD38" s="40"/>
      <c r="KME38" s="40"/>
      <c r="KMF38" s="40"/>
      <c r="KMG38" s="40"/>
      <c r="KMH38" s="40"/>
      <c r="KMI38" s="40"/>
      <c r="KMJ38" s="40"/>
      <c r="KMK38" s="40"/>
      <c r="KML38" s="40"/>
      <c r="KMM38" s="40"/>
      <c r="KMN38" s="40"/>
      <c r="KMO38" s="40"/>
      <c r="KMP38" s="40"/>
      <c r="KMQ38" s="40"/>
      <c r="KMR38" s="40"/>
      <c r="KMS38" s="40"/>
      <c r="KMT38" s="40"/>
      <c r="KMU38" s="40"/>
      <c r="KMV38" s="40"/>
      <c r="KMW38" s="40"/>
      <c r="KMX38" s="40"/>
      <c r="KMY38" s="40"/>
      <c r="KMZ38" s="40"/>
      <c r="KNA38" s="40"/>
      <c r="KNB38" s="40"/>
      <c r="KNC38" s="40"/>
      <c r="KND38" s="40"/>
      <c r="KNE38" s="40"/>
      <c r="KNF38" s="40"/>
      <c r="KNG38" s="40"/>
      <c r="KNH38" s="40"/>
      <c r="KNI38" s="40"/>
      <c r="KNJ38" s="40"/>
      <c r="KNK38" s="40"/>
      <c r="KNL38" s="40"/>
      <c r="KNM38" s="40"/>
      <c r="KNN38" s="40"/>
      <c r="KNO38" s="40"/>
      <c r="KNP38" s="40"/>
      <c r="KNQ38" s="40"/>
      <c r="KNR38" s="40"/>
      <c r="KNS38" s="40"/>
      <c r="KNT38" s="40"/>
      <c r="KNU38" s="40"/>
      <c r="KNV38" s="40"/>
      <c r="KNW38" s="40"/>
      <c r="KNX38" s="40"/>
      <c r="KNY38" s="40"/>
      <c r="KNZ38" s="40"/>
      <c r="KOA38" s="40"/>
      <c r="KOB38" s="40"/>
      <c r="KOC38" s="40"/>
      <c r="KOD38" s="40"/>
      <c r="KOE38" s="40"/>
      <c r="KOF38" s="40"/>
      <c r="KOG38" s="40"/>
      <c r="KOH38" s="40"/>
      <c r="KOI38" s="40"/>
      <c r="KOJ38" s="40"/>
      <c r="KOK38" s="40"/>
      <c r="KOL38" s="40"/>
      <c r="KOM38" s="40"/>
      <c r="KON38" s="40"/>
      <c r="KOO38" s="40"/>
      <c r="KOP38" s="40"/>
      <c r="KOQ38" s="40"/>
      <c r="KOR38" s="40"/>
      <c r="KOS38" s="40"/>
      <c r="KOT38" s="40"/>
      <c r="KOU38" s="40"/>
      <c r="KOV38" s="40"/>
      <c r="KOW38" s="40"/>
      <c r="KOX38" s="40"/>
      <c r="KOY38" s="40"/>
      <c r="KOZ38" s="40"/>
      <c r="KPA38" s="40"/>
      <c r="KPB38" s="40"/>
      <c r="KPC38" s="40"/>
      <c r="KPD38" s="40"/>
      <c r="KPE38" s="40"/>
      <c r="KPF38" s="40"/>
      <c r="KPG38" s="40"/>
      <c r="KPH38" s="40"/>
      <c r="KPI38" s="40"/>
      <c r="KPJ38" s="40"/>
      <c r="KPK38" s="40"/>
      <c r="KPL38" s="40"/>
      <c r="KPM38" s="40"/>
      <c r="KPN38" s="40"/>
      <c r="KPO38" s="40"/>
      <c r="KPP38" s="40"/>
      <c r="KPQ38" s="40"/>
      <c r="KPR38" s="40"/>
      <c r="KPS38" s="40"/>
      <c r="KPT38" s="40"/>
      <c r="KPU38" s="40"/>
      <c r="KPV38" s="40"/>
      <c r="KPW38" s="40"/>
      <c r="KPX38" s="40"/>
      <c r="KPY38" s="40"/>
      <c r="KPZ38" s="40"/>
      <c r="KQA38" s="40"/>
      <c r="KQB38" s="40"/>
      <c r="KQC38" s="40"/>
      <c r="KQD38" s="40"/>
      <c r="KQE38" s="40"/>
      <c r="KQF38" s="40"/>
      <c r="KQG38" s="40"/>
      <c r="KQH38" s="40"/>
      <c r="KQI38" s="40"/>
      <c r="KQJ38" s="40"/>
      <c r="KQK38" s="40"/>
      <c r="KQL38" s="40"/>
      <c r="KQM38" s="40"/>
      <c r="KQN38" s="40"/>
      <c r="KQO38" s="40"/>
      <c r="KQP38" s="40"/>
      <c r="KQQ38" s="40"/>
      <c r="KQR38" s="40"/>
      <c r="KQS38" s="40"/>
      <c r="KQT38" s="40"/>
      <c r="KQU38" s="40"/>
      <c r="KQV38" s="40"/>
      <c r="KQW38" s="40"/>
      <c r="KQX38" s="40"/>
      <c r="KQY38" s="40"/>
      <c r="KQZ38" s="40"/>
      <c r="KRA38" s="40"/>
      <c r="KRB38" s="40"/>
      <c r="KRC38" s="40"/>
      <c r="KRD38" s="40"/>
      <c r="KRE38" s="40"/>
      <c r="KRF38" s="40"/>
      <c r="KRG38" s="40"/>
      <c r="KRH38" s="40"/>
      <c r="KRI38" s="40"/>
      <c r="KRJ38" s="40"/>
      <c r="KRK38" s="40"/>
      <c r="KRL38" s="40"/>
      <c r="KRM38" s="40"/>
      <c r="KRN38" s="40"/>
      <c r="KRO38" s="40"/>
      <c r="KRP38" s="40"/>
      <c r="KRQ38" s="40"/>
      <c r="KRR38" s="40"/>
      <c r="KRS38" s="40"/>
      <c r="KRT38" s="40"/>
      <c r="KRU38" s="40"/>
      <c r="KRV38" s="40"/>
      <c r="KRW38" s="40"/>
      <c r="KRX38" s="40"/>
      <c r="KRY38" s="40"/>
      <c r="KRZ38" s="40"/>
      <c r="KSA38" s="40"/>
      <c r="KSB38" s="40"/>
      <c r="KSC38" s="40"/>
      <c r="KSD38" s="40"/>
      <c r="KSE38" s="40"/>
      <c r="KSF38" s="40"/>
      <c r="KSG38" s="40"/>
      <c r="KSH38" s="40"/>
      <c r="KSI38" s="40"/>
      <c r="KSJ38" s="40"/>
      <c r="KSK38" s="40"/>
      <c r="KSL38" s="40"/>
      <c r="KSM38" s="40"/>
      <c r="KSN38" s="40"/>
      <c r="KSO38" s="40"/>
      <c r="KSP38" s="40"/>
      <c r="KSQ38" s="40"/>
      <c r="KSR38" s="40"/>
      <c r="KSS38" s="40"/>
      <c r="KST38" s="40"/>
      <c r="KSU38" s="40"/>
      <c r="KSV38" s="40"/>
      <c r="KSW38" s="40"/>
      <c r="KSX38" s="40"/>
      <c r="KSY38" s="40"/>
      <c r="KSZ38" s="40"/>
      <c r="KTA38" s="40"/>
      <c r="KTB38" s="40"/>
      <c r="KTC38" s="40"/>
      <c r="KTD38" s="40"/>
      <c r="KTE38" s="40"/>
      <c r="KTF38" s="40"/>
      <c r="KTG38" s="40"/>
      <c r="KTH38" s="40"/>
      <c r="KTI38" s="40"/>
      <c r="KTJ38" s="40"/>
      <c r="KTK38" s="40"/>
      <c r="KTL38" s="40"/>
      <c r="KTM38" s="40"/>
      <c r="KTN38" s="40"/>
      <c r="KTO38" s="40"/>
      <c r="KTP38" s="40"/>
      <c r="KTQ38" s="40"/>
      <c r="KTR38" s="40"/>
      <c r="KTS38" s="40"/>
      <c r="KTT38" s="40"/>
      <c r="KTU38" s="40"/>
      <c r="KTV38" s="40"/>
      <c r="KTW38" s="40"/>
      <c r="KTX38" s="40"/>
      <c r="KTY38" s="40"/>
      <c r="KTZ38" s="40"/>
      <c r="KUA38" s="40"/>
      <c r="KUB38" s="40"/>
      <c r="KUC38" s="40"/>
      <c r="KUD38" s="40"/>
      <c r="KUE38" s="40"/>
      <c r="KUF38" s="40"/>
      <c r="KUG38" s="40"/>
      <c r="KUH38" s="40"/>
      <c r="KUI38" s="40"/>
      <c r="KUJ38" s="40"/>
      <c r="KUK38" s="40"/>
      <c r="KUL38" s="40"/>
      <c r="KUM38" s="40"/>
      <c r="KUN38" s="40"/>
      <c r="KUO38" s="40"/>
      <c r="KUP38" s="40"/>
      <c r="KUQ38" s="40"/>
      <c r="KUR38" s="40"/>
      <c r="KUS38" s="40"/>
      <c r="KUT38" s="40"/>
      <c r="KUU38" s="40"/>
      <c r="KUV38" s="40"/>
      <c r="KUW38" s="40"/>
      <c r="KUX38" s="40"/>
      <c r="KUY38" s="40"/>
      <c r="KUZ38" s="40"/>
      <c r="KVA38" s="40"/>
      <c r="KVB38" s="40"/>
      <c r="KVC38" s="40"/>
      <c r="KVD38" s="40"/>
      <c r="KVE38" s="40"/>
      <c r="KVF38" s="40"/>
      <c r="KVG38" s="40"/>
      <c r="KVH38" s="40"/>
      <c r="KVI38" s="40"/>
      <c r="KVJ38" s="40"/>
      <c r="KVK38" s="40"/>
      <c r="KVL38" s="40"/>
      <c r="KVM38" s="40"/>
      <c r="KVN38" s="40"/>
      <c r="KVO38" s="40"/>
      <c r="KVP38" s="40"/>
      <c r="KVQ38" s="40"/>
      <c r="KVR38" s="40"/>
      <c r="KVS38" s="40"/>
      <c r="KVT38" s="40"/>
      <c r="KVU38" s="40"/>
      <c r="KVV38" s="40"/>
      <c r="KVW38" s="40"/>
      <c r="KVX38" s="40"/>
      <c r="KVY38" s="40"/>
      <c r="KVZ38" s="40"/>
      <c r="KWA38" s="40"/>
      <c r="KWB38" s="40"/>
      <c r="KWC38" s="40"/>
      <c r="KWD38" s="40"/>
      <c r="KWE38" s="40"/>
      <c r="KWF38" s="40"/>
      <c r="KWG38" s="40"/>
      <c r="KWH38" s="40"/>
      <c r="KWI38" s="40"/>
      <c r="KWJ38" s="40"/>
      <c r="KWK38" s="40"/>
      <c r="KWL38" s="40"/>
      <c r="KWM38" s="40"/>
      <c r="KWN38" s="40"/>
      <c r="KWO38" s="40"/>
      <c r="KWP38" s="40"/>
      <c r="KWQ38" s="40"/>
      <c r="KWR38" s="40"/>
      <c r="KWS38" s="40"/>
      <c r="KWT38" s="40"/>
      <c r="KWU38" s="40"/>
      <c r="KWV38" s="40"/>
      <c r="KWW38" s="40"/>
      <c r="KWX38" s="40"/>
      <c r="KWY38" s="40"/>
      <c r="KWZ38" s="40"/>
      <c r="KXA38" s="40"/>
      <c r="KXB38" s="40"/>
      <c r="KXC38" s="40"/>
      <c r="KXD38" s="40"/>
      <c r="KXE38" s="40"/>
      <c r="KXF38" s="40"/>
      <c r="KXG38" s="40"/>
      <c r="KXH38" s="40"/>
      <c r="KXI38" s="40"/>
      <c r="KXJ38" s="40"/>
      <c r="KXK38" s="40"/>
      <c r="KXL38" s="40"/>
      <c r="KXM38" s="40"/>
      <c r="KXN38" s="40"/>
      <c r="KXO38" s="40"/>
      <c r="KXP38" s="40"/>
      <c r="KXQ38" s="40"/>
      <c r="KXR38" s="40"/>
      <c r="KXS38" s="40"/>
      <c r="KXT38" s="40"/>
      <c r="KXU38" s="40"/>
      <c r="KXV38" s="40"/>
      <c r="KXW38" s="40"/>
      <c r="KXX38" s="40"/>
      <c r="KXY38" s="40"/>
      <c r="KXZ38" s="40"/>
      <c r="KYA38" s="40"/>
      <c r="KYB38" s="40"/>
      <c r="KYC38" s="40"/>
      <c r="KYD38" s="40"/>
      <c r="KYE38" s="40"/>
      <c r="KYF38" s="40"/>
      <c r="KYG38" s="40"/>
      <c r="KYH38" s="40"/>
      <c r="KYI38" s="40"/>
      <c r="KYJ38" s="40"/>
      <c r="KYK38" s="40"/>
      <c r="KYL38" s="40"/>
      <c r="KYM38" s="40"/>
      <c r="KYN38" s="40"/>
      <c r="KYO38" s="40"/>
      <c r="KYP38" s="40"/>
      <c r="KYQ38" s="40"/>
      <c r="KYR38" s="40"/>
      <c r="KYS38" s="40"/>
      <c r="KYT38" s="40"/>
      <c r="KYU38" s="40"/>
      <c r="KYV38" s="40"/>
      <c r="KYW38" s="40"/>
      <c r="KYX38" s="40"/>
      <c r="KYY38" s="40"/>
      <c r="KYZ38" s="40"/>
      <c r="KZA38" s="40"/>
      <c r="KZB38" s="40"/>
      <c r="KZC38" s="40"/>
      <c r="KZD38" s="40"/>
      <c r="KZE38" s="40"/>
      <c r="KZF38" s="40"/>
      <c r="KZG38" s="40"/>
      <c r="KZH38" s="40"/>
      <c r="KZI38" s="40"/>
      <c r="KZJ38" s="40"/>
      <c r="KZK38" s="40"/>
      <c r="KZL38" s="40"/>
      <c r="KZM38" s="40"/>
      <c r="KZN38" s="40"/>
      <c r="KZO38" s="40"/>
      <c r="KZP38" s="40"/>
      <c r="KZQ38" s="40"/>
      <c r="KZR38" s="40"/>
      <c r="KZS38" s="40"/>
      <c r="KZT38" s="40"/>
      <c r="KZU38" s="40"/>
      <c r="KZV38" s="40"/>
      <c r="KZW38" s="40"/>
      <c r="KZX38" s="40"/>
      <c r="KZY38" s="40"/>
      <c r="KZZ38" s="40"/>
      <c r="LAA38" s="40"/>
      <c r="LAB38" s="40"/>
      <c r="LAC38" s="40"/>
      <c r="LAD38" s="40"/>
      <c r="LAE38" s="40"/>
      <c r="LAF38" s="40"/>
      <c r="LAG38" s="40"/>
      <c r="LAH38" s="40"/>
      <c r="LAI38" s="40"/>
      <c r="LAJ38" s="40"/>
      <c r="LAK38" s="40"/>
      <c r="LAL38" s="40"/>
      <c r="LAM38" s="40"/>
      <c r="LAN38" s="40"/>
      <c r="LAO38" s="40"/>
      <c r="LAP38" s="40"/>
      <c r="LAQ38" s="40"/>
      <c r="LAR38" s="40"/>
      <c r="LAS38" s="40"/>
      <c r="LAT38" s="40"/>
      <c r="LAU38" s="40"/>
      <c r="LAV38" s="40"/>
      <c r="LAW38" s="40"/>
      <c r="LAX38" s="40"/>
      <c r="LAY38" s="40"/>
      <c r="LAZ38" s="40"/>
      <c r="LBA38" s="40"/>
      <c r="LBB38" s="40"/>
      <c r="LBC38" s="40"/>
      <c r="LBD38" s="40"/>
      <c r="LBE38" s="40"/>
      <c r="LBF38" s="40"/>
      <c r="LBG38" s="40"/>
      <c r="LBH38" s="40"/>
      <c r="LBI38" s="40"/>
      <c r="LBJ38" s="40"/>
      <c r="LBK38" s="40"/>
      <c r="LBL38" s="40"/>
      <c r="LBM38" s="40"/>
      <c r="LBN38" s="40"/>
      <c r="LBO38" s="40"/>
      <c r="LBP38" s="40"/>
      <c r="LBQ38" s="40"/>
      <c r="LBR38" s="40"/>
      <c r="LBS38" s="40"/>
      <c r="LBT38" s="40"/>
      <c r="LBU38" s="40"/>
      <c r="LBV38" s="40"/>
      <c r="LBW38" s="40"/>
      <c r="LBX38" s="40"/>
      <c r="LBY38" s="40"/>
      <c r="LBZ38" s="40"/>
      <c r="LCA38" s="40"/>
      <c r="LCB38" s="40"/>
      <c r="LCC38" s="40"/>
      <c r="LCD38" s="40"/>
      <c r="LCE38" s="40"/>
      <c r="LCF38" s="40"/>
      <c r="LCG38" s="40"/>
      <c r="LCH38" s="40"/>
      <c r="LCI38" s="40"/>
      <c r="LCJ38" s="40"/>
      <c r="LCK38" s="40"/>
      <c r="LCL38" s="40"/>
      <c r="LCM38" s="40"/>
      <c r="LCN38" s="40"/>
      <c r="LCO38" s="40"/>
      <c r="LCP38" s="40"/>
      <c r="LCQ38" s="40"/>
      <c r="LCR38" s="40"/>
      <c r="LCS38" s="40"/>
      <c r="LCT38" s="40"/>
      <c r="LCU38" s="40"/>
      <c r="LCV38" s="40"/>
      <c r="LCW38" s="40"/>
      <c r="LCX38" s="40"/>
      <c r="LCY38" s="40"/>
      <c r="LCZ38" s="40"/>
      <c r="LDA38" s="40"/>
      <c r="LDB38" s="40"/>
      <c r="LDC38" s="40"/>
      <c r="LDD38" s="40"/>
      <c r="LDE38" s="40"/>
      <c r="LDF38" s="40"/>
      <c r="LDG38" s="40"/>
      <c r="LDH38" s="40"/>
      <c r="LDI38" s="40"/>
      <c r="LDJ38" s="40"/>
      <c r="LDK38" s="40"/>
      <c r="LDL38" s="40"/>
      <c r="LDM38" s="40"/>
      <c r="LDN38" s="40"/>
      <c r="LDO38" s="40"/>
      <c r="LDP38" s="40"/>
      <c r="LDQ38" s="40"/>
      <c r="LDR38" s="40"/>
      <c r="LDS38" s="40"/>
      <c r="LDT38" s="40"/>
      <c r="LDU38" s="40"/>
      <c r="LDV38" s="40"/>
      <c r="LDW38" s="40"/>
      <c r="LDX38" s="40"/>
      <c r="LDY38" s="40"/>
      <c r="LDZ38" s="40"/>
      <c r="LEA38" s="40"/>
      <c r="LEB38" s="40"/>
      <c r="LEC38" s="40"/>
      <c r="LED38" s="40"/>
      <c r="LEE38" s="40"/>
      <c r="LEF38" s="40"/>
      <c r="LEG38" s="40"/>
      <c r="LEH38" s="40"/>
      <c r="LEI38" s="40"/>
      <c r="LEJ38" s="40"/>
      <c r="LEK38" s="40"/>
      <c r="LEL38" s="40"/>
      <c r="LEM38" s="40"/>
      <c r="LEN38" s="40"/>
      <c r="LEO38" s="40"/>
      <c r="LEP38" s="40"/>
      <c r="LEQ38" s="40"/>
      <c r="LER38" s="40"/>
      <c r="LES38" s="40"/>
      <c r="LET38" s="40"/>
      <c r="LEU38" s="40"/>
      <c r="LEV38" s="40"/>
      <c r="LEW38" s="40"/>
      <c r="LEX38" s="40"/>
      <c r="LEY38" s="40"/>
      <c r="LEZ38" s="40"/>
      <c r="LFA38" s="40"/>
      <c r="LFB38" s="40"/>
      <c r="LFC38" s="40"/>
      <c r="LFD38" s="40"/>
      <c r="LFE38" s="40"/>
      <c r="LFF38" s="40"/>
      <c r="LFG38" s="40"/>
      <c r="LFH38" s="40"/>
      <c r="LFI38" s="40"/>
      <c r="LFJ38" s="40"/>
      <c r="LFK38" s="40"/>
      <c r="LFL38" s="40"/>
      <c r="LFM38" s="40"/>
      <c r="LFN38" s="40"/>
      <c r="LFO38" s="40"/>
      <c r="LFP38" s="40"/>
      <c r="LFQ38" s="40"/>
      <c r="LFR38" s="40"/>
      <c r="LFS38" s="40"/>
      <c r="LFT38" s="40"/>
      <c r="LFU38" s="40"/>
      <c r="LFV38" s="40"/>
      <c r="LFW38" s="40"/>
      <c r="LFX38" s="40"/>
      <c r="LFY38" s="40"/>
      <c r="LFZ38" s="40"/>
      <c r="LGA38" s="40"/>
      <c r="LGB38" s="40"/>
      <c r="LGC38" s="40"/>
      <c r="LGD38" s="40"/>
      <c r="LGE38" s="40"/>
      <c r="LGF38" s="40"/>
      <c r="LGG38" s="40"/>
      <c r="LGH38" s="40"/>
      <c r="LGI38" s="40"/>
      <c r="LGJ38" s="40"/>
      <c r="LGK38" s="40"/>
      <c r="LGL38" s="40"/>
      <c r="LGM38" s="40"/>
      <c r="LGN38" s="40"/>
      <c r="LGO38" s="40"/>
      <c r="LGP38" s="40"/>
      <c r="LGQ38" s="40"/>
      <c r="LGR38" s="40"/>
      <c r="LGS38" s="40"/>
      <c r="LGT38" s="40"/>
      <c r="LGU38" s="40"/>
      <c r="LGV38" s="40"/>
      <c r="LGW38" s="40"/>
      <c r="LGX38" s="40"/>
      <c r="LGY38" s="40"/>
      <c r="LGZ38" s="40"/>
      <c r="LHA38" s="40"/>
      <c r="LHB38" s="40"/>
      <c r="LHC38" s="40"/>
      <c r="LHD38" s="40"/>
      <c r="LHE38" s="40"/>
      <c r="LHF38" s="40"/>
      <c r="LHG38" s="40"/>
      <c r="LHH38" s="40"/>
      <c r="LHI38" s="40"/>
      <c r="LHJ38" s="40"/>
      <c r="LHK38" s="40"/>
      <c r="LHL38" s="40"/>
      <c r="LHM38" s="40"/>
      <c r="LHN38" s="40"/>
      <c r="LHO38" s="40"/>
      <c r="LHP38" s="40"/>
      <c r="LHQ38" s="40"/>
      <c r="LHR38" s="40"/>
      <c r="LHS38" s="40"/>
      <c r="LHT38" s="40"/>
      <c r="LHU38" s="40"/>
      <c r="LHV38" s="40"/>
      <c r="LHW38" s="40"/>
      <c r="LHX38" s="40"/>
      <c r="LHY38" s="40"/>
      <c r="LHZ38" s="40"/>
      <c r="LIA38" s="40"/>
      <c r="LIB38" s="40"/>
      <c r="LIC38" s="40"/>
      <c r="LID38" s="40"/>
      <c r="LIE38" s="40"/>
      <c r="LIF38" s="40"/>
      <c r="LIG38" s="40"/>
      <c r="LIH38" s="40"/>
      <c r="LII38" s="40"/>
      <c r="LIJ38" s="40"/>
      <c r="LIK38" s="40"/>
      <c r="LIL38" s="40"/>
      <c r="LIM38" s="40"/>
      <c r="LIN38" s="40"/>
      <c r="LIO38" s="40"/>
      <c r="LIP38" s="40"/>
      <c r="LIQ38" s="40"/>
      <c r="LIR38" s="40"/>
      <c r="LIS38" s="40"/>
      <c r="LIT38" s="40"/>
      <c r="LIU38" s="40"/>
      <c r="LIV38" s="40"/>
      <c r="LIW38" s="40"/>
      <c r="LIX38" s="40"/>
      <c r="LIY38" s="40"/>
      <c r="LIZ38" s="40"/>
      <c r="LJA38" s="40"/>
      <c r="LJB38" s="40"/>
      <c r="LJC38" s="40"/>
      <c r="LJD38" s="40"/>
      <c r="LJE38" s="40"/>
      <c r="LJF38" s="40"/>
      <c r="LJG38" s="40"/>
      <c r="LJH38" s="40"/>
      <c r="LJI38" s="40"/>
      <c r="LJJ38" s="40"/>
      <c r="LJK38" s="40"/>
      <c r="LJL38" s="40"/>
      <c r="LJM38" s="40"/>
      <c r="LJN38" s="40"/>
      <c r="LJO38" s="40"/>
      <c r="LJP38" s="40"/>
      <c r="LJQ38" s="40"/>
      <c r="LJR38" s="40"/>
      <c r="LJS38" s="40"/>
      <c r="LJT38" s="40"/>
      <c r="LJU38" s="40"/>
      <c r="LJV38" s="40"/>
      <c r="LJW38" s="40"/>
      <c r="LJX38" s="40"/>
      <c r="LJY38" s="40"/>
      <c r="LJZ38" s="40"/>
      <c r="LKA38" s="40"/>
      <c r="LKB38" s="40"/>
      <c r="LKC38" s="40"/>
      <c r="LKD38" s="40"/>
      <c r="LKE38" s="40"/>
      <c r="LKF38" s="40"/>
      <c r="LKG38" s="40"/>
      <c r="LKH38" s="40"/>
      <c r="LKI38" s="40"/>
      <c r="LKJ38" s="40"/>
      <c r="LKK38" s="40"/>
      <c r="LKL38" s="40"/>
      <c r="LKM38" s="40"/>
      <c r="LKN38" s="40"/>
      <c r="LKO38" s="40"/>
      <c r="LKP38" s="40"/>
      <c r="LKQ38" s="40"/>
      <c r="LKR38" s="40"/>
      <c r="LKS38" s="40"/>
      <c r="LKT38" s="40"/>
      <c r="LKU38" s="40"/>
      <c r="LKV38" s="40"/>
      <c r="LKW38" s="40"/>
      <c r="LKX38" s="40"/>
      <c r="LKY38" s="40"/>
      <c r="LKZ38" s="40"/>
      <c r="LLA38" s="40"/>
      <c r="LLB38" s="40"/>
      <c r="LLC38" s="40"/>
      <c r="LLD38" s="40"/>
      <c r="LLE38" s="40"/>
      <c r="LLF38" s="40"/>
      <c r="LLG38" s="40"/>
      <c r="LLH38" s="40"/>
      <c r="LLI38" s="40"/>
      <c r="LLJ38" s="40"/>
      <c r="LLK38" s="40"/>
      <c r="LLL38" s="40"/>
      <c r="LLM38" s="40"/>
      <c r="LLN38" s="40"/>
      <c r="LLO38" s="40"/>
      <c r="LLP38" s="40"/>
      <c r="LLQ38" s="40"/>
      <c r="LLR38" s="40"/>
      <c r="LLS38" s="40"/>
      <c r="LLT38" s="40"/>
      <c r="LLU38" s="40"/>
      <c r="LLV38" s="40"/>
      <c r="LLW38" s="40"/>
      <c r="LLX38" s="40"/>
      <c r="LLY38" s="40"/>
      <c r="LLZ38" s="40"/>
      <c r="LMA38" s="40"/>
      <c r="LMB38" s="40"/>
      <c r="LMC38" s="40"/>
      <c r="LMD38" s="40"/>
      <c r="LME38" s="40"/>
      <c r="LMF38" s="40"/>
      <c r="LMG38" s="40"/>
      <c r="LMH38" s="40"/>
      <c r="LMI38" s="40"/>
      <c r="LMJ38" s="40"/>
      <c r="LMK38" s="40"/>
      <c r="LML38" s="40"/>
      <c r="LMM38" s="40"/>
      <c r="LMN38" s="40"/>
      <c r="LMO38" s="40"/>
      <c r="LMP38" s="40"/>
      <c r="LMQ38" s="40"/>
      <c r="LMR38" s="40"/>
      <c r="LMS38" s="40"/>
      <c r="LMT38" s="40"/>
      <c r="LMU38" s="40"/>
      <c r="LMV38" s="40"/>
      <c r="LMW38" s="40"/>
      <c r="LMX38" s="40"/>
      <c r="LMY38" s="40"/>
      <c r="LMZ38" s="40"/>
      <c r="LNA38" s="40"/>
      <c r="LNB38" s="40"/>
      <c r="LNC38" s="40"/>
      <c r="LND38" s="40"/>
      <c r="LNE38" s="40"/>
      <c r="LNF38" s="40"/>
      <c r="LNG38" s="40"/>
      <c r="LNH38" s="40"/>
      <c r="LNI38" s="40"/>
      <c r="LNJ38" s="40"/>
      <c r="LNK38" s="40"/>
      <c r="LNL38" s="40"/>
      <c r="LNM38" s="40"/>
      <c r="LNN38" s="40"/>
      <c r="LNO38" s="40"/>
      <c r="LNP38" s="40"/>
      <c r="LNQ38" s="40"/>
      <c r="LNR38" s="40"/>
      <c r="LNS38" s="40"/>
      <c r="LNT38" s="40"/>
      <c r="LNU38" s="40"/>
      <c r="LNV38" s="40"/>
      <c r="LNW38" s="40"/>
      <c r="LNX38" s="40"/>
      <c r="LNY38" s="40"/>
      <c r="LNZ38" s="40"/>
      <c r="LOA38" s="40"/>
      <c r="LOB38" s="40"/>
      <c r="LOC38" s="40"/>
      <c r="LOD38" s="40"/>
      <c r="LOE38" s="40"/>
      <c r="LOF38" s="40"/>
      <c r="LOG38" s="40"/>
      <c r="LOH38" s="40"/>
      <c r="LOI38" s="40"/>
      <c r="LOJ38" s="40"/>
      <c r="LOK38" s="40"/>
      <c r="LOL38" s="40"/>
      <c r="LOM38" s="40"/>
      <c r="LON38" s="40"/>
      <c r="LOO38" s="40"/>
      <c r="LOP38" s="40"/>
      <c r="LOQ38" s="40"/>
      <c r="LOR38" s="40"/>
      <c r="LOS38" s="40"/>
      <c r="LOT38" s="40"/>
      <c r="LOU38" s="40"/>
      <c r="LOV38" s="40"/>
      <c r="LOW38" s="40"/>
      <c r="LOX38" s="40"/>
      <c r="LOY38" s="40"/>
      <c r="LOZ38" s="40"/>
      <c r="LPA38" s="40"/>
      <c r="LPB38" s="40"/>
      <c r="LPC38" s="40"/>
      <c r="LPD38" s="40"/>
      <c r="LPE38" s="40"/>
      <c r="LPF38" s="40"/>
      <c r="LPG38" s="40"/>
      <c r="LPH38" s="40"/>
      <c r="LPI38" s="40"/>
      <c r="LPJ38" s="40"/>
      <c r="LPK38" s="40"/>
      <c r="LPL38" s="40"/>
      <c r="LPM38" s="40"/>
      <c r="LPN38" s="40"/>
      <c r="LPO38" s="40"/>
      <c r="LPP38" s="40"/>
      <c r="LPQ38" s="40"/>
      <c r="LPR38" s="40"/>
      <c r="LPS38" s="40"/>
      <c r="LPT38" s="40"/>
      <c r="LPU38" s="40"/>
      <c r="LPV38" s="40"/>
      <c r="LPW38" s="40"/>
      <c r="LPX38" s="40"/>
      <c r="LPY38" s="40"/>
      <c r="LPZ38" s="40"/>
      <c r="LQA38" s="40"/>
      <c r="LQB38" s="40"/>
      <c r="LQC38" s="40"/>
      <c r="LQD38" s="40"/>
      <c r="LQE38" s="40"/>
      <c r="LQF38" s="40"/>
      <c r="LQG38" s="40"/>
      <c r="LQH38" s="40"/>
      <c r="LQI38" s="40"/>
      <c r="LQJ38" s="40"/>
      <c r="LQK38" s="40"/>
      <c r="LQL38" s="40"/>
      <c r="LQM38" s="40"/>
      <c r="LQN38" s="40"/>
      <c r="LQO38" s="40"/>
      <c r="LQP38" s="40"/>
      <c r="LQQ38" s="40"/>
      <c r="LQR38" s="40"/>
      <c r="LQS38" s="40"/>
      <c r="LQT38" s="40"/>
      <c r="LQU38" s="40"/>
      <c r="LQV38" s="40"/>
      <c r="LQW38" s="40"/>
      <c r="LQX38" s="40"/>
      <c r="LQY38" s="40"/>
      <c r="LQZ38" s="40"/>
      <c r="LRA38" s="40"/>
      <c r="LRB38" s="40"/>
      <c r="LRC38" s="40"/>
      <c r="LRD38" s="40"/>
      <c r="LRE38" s="40"/>
      <c r="LRF38" s="40"/>
      <c r="LRG38" s="40"/>
      <c r="LRH38" s="40"/>
      <c r="LRI38" s="40"/>
      <c r="LRJ38" s="40"/>
      <c r="LRK38" s="40"/>
      <c r="LRL38" s="40"/>
      <c r="LRM38" s="40"/>
      <c r="LRN38" s="40"/>
      <c r="LRO38" s="40"/>
      <c r="LRP38" s="40"/>
      <c r="LRQ38" s="40"/>
      <c r="LRR38" s="40"/>
      <c r="LRS38" s="40"/>
      <c r="LRT38" s="40"/>
      <c r="LRU38" s="40"/>
      <c r="LRV38" s="40"/>
      <c r="LRW38" s="40"/>
      <c r="LRX38" s="40"/>
      <c r="LRY38" s="40"/>
      <c r="LRZ38" s="40"/>
      <c r="LSA38" s="40"/>
      <c r="LSB38" s="40"/>
      <c r="LSC38" s="40"/>
      <c r="LSD38" s="40"/>
      <c r="LSE38" s="40"/>
      <c r="LSF38" s="40"/>
      <c r="LSG38" s="40"/>
      <c r="LSH38" s="40"/>
      <c r="LSI38" s="40"/>
      <c r="LSJ38" s="40"/>
      <c r="LSK38" s="40"/>
      <c r="LSL38" s="40"/>
      <c r="LSM38" s="40"/>
      <c r="LSN38" s="40"/>
      <c r="LSO38" s="40"/>
      <c r="LSP38" s="40"/>
      <c r="LSQ38" s="40"/>
      <c r="LSR38" s="40"/>
      <c r="LSS38" s="40"/>
      <c r="LST38" s="40"/>
      <c r="LSU38" s="40"/>
      <c r="LSV38" s="40"/>
      <c r="LSW38" s="40"/>
      <c r="LSX38" s="40"/>
      <c r="LSY38" s="40"/>
      <c r="LSZ38" s="40"/>
      <c r="LTA38" s="40"/>
      <c r="LTB38" s="40"/>
      <c r="LTC38" s="40"/>
      <c r="LTD38" s="40"/>
      <c r="LTE38" s="40"/>
      <c r="LTF38" s="40"/>
      <c r="LTG38" s="40"/>
      <c r="LTH38" s="40"/>
      <c r="LTI38" s="40"/>
      <c r="LTJ38" s="40"/>
      <c r="LTK38" s="40"/>
      <c r="LTL38" s="40"/>
      <c r="LTM38" s="40"/>
      <c r="LTN38" s="40"/>
      <c r="LTO38" s="40"/>
      <c r="LTP38" s="40"/>
      <c r="LTQ38" s="40"/>
      <c r="LTR38" s="40"/>
      <c r="LTS38" s="40"/>
      <c r="LTT38" s="40"/>
      <c r="LTU38" s="40"/>
      <c r="LTV38" s="40"/>
      <c r="LTW38" s="40"/>
      <c r="LTX38" s="40"/>
      <c r="LTY38" s="40"/>
      <c r="LTZ38" s="40"/>
      <c r="LUA38" s="40"/>
      <c r="LUB38" s="40"/>
      <c r="LUC38" s="40"/>
      <c r="LUD38" s="40"/>
      <c r="LUE38" s="40"/>
      <c r="LUF38" s="40"/>
      <c r="LUG38" s="40"/>
      <c r="LUH38" s="40"/>
      <c r="LUI38" s="40"/>
      <c r="LUJ38" s="40"/>
      <c r="LUK38" s="40"/>
      <c r="LUL38" s="40"/>
      <c r="LUM38" s="40"/>
      <c r="LUN38" s="40"/>
      <c r="LUO38" s="40"/>
      <c r="LUP38" s="40"/>
      <c r="LUQ38" s="40"/>
      <c r="LUR38" s="40"/>
      <c r="LUS38" s="40"/>
      <c r="LUT38" s="40"/>
      <c r="LUU38" s="40"/>
      <c r="LUV38" s="40"/>
      <c r="LUW38" s="40"/>
      <c r="LUX38" s="40"/>
      <c r="LUY38" s="40"/>
      <c r="LUZ38" s="40"/>
      <c r="LVA38" s="40"/>
      <c r="LVB38" s="40"/>
      <c r="LVC38" s="40"/>
      <c r="LVD38" s="40"/>
      <c r="LVE38" s="40"/>
      <c r="LVF38" s="40"/>
      <c r="LVG38" s="40"/>
      <c r="LVH38" s="40"/>
      <c r="LVI38" s="40"/>
      <c r="LVJ38" s="40"/>
      <c r="LVK38" s="40"/>
      <c r="LVL38" s="40"/>
      <c r="LVM38" s="40"/>
      <c r="LVN38" s="40"/>
      <c r="LVO38" s="40"/>
      <c r="LVP38" s="40"/>
      <c r="LVQ38" s="40"/>
      <c r="LVR38" s="40"/>
      <c r="LVS38" s="40"/>
      <c r="LVT38" s="40"/>
      <c r="LVU38" s="40"/>
      <c r="LVV38" s="40"/>
      <c r="LVW38" s="40"/>
      <c r="LVX38" s="40"/>
      <c r="LVY38" s="40"/>
      <c r="LVZ38" s="40"/>
      <c r="LWA38" s="40"/>
      <c r="LWB38" s="40"/>
      <c r="LWC38" s="40"/>
      <c r="LWD38" s="40"/>
      <c r="LWE38" s="40"/>
      <c r="LWF38" s="40"/>
      <c r="LWG38" s="40"/>
      <c r="LWH38" s="40"/>
      <c r="LWI38" s="40"/>
      <c r="LWJ38" s="40"/>
      <c r="LWK38" s="40"/>
      <c r="LWL38" s="40"/>
      <c r="LWM38" s="40"/>
      <c r="LWN38" s="40"/>
      <c r="LWO38" s="40"/>
      <c r="LWP38" s="40"/>
      <c r="LWQ38" s="40"/>
      <c r="LWR38" s="40"/>
      <c r="LWS38" s="40"/>
      <c r="LWT38" s="40"/>
      <c r="LWU38" s="40"/>
      <c r="LWV38" s="40"/>
      <c r="LWW38" s="40"/>
      <c r="LWX38" s="40"/>
      <c r="LWY38" s="40"/>
      <c r="LWZ38" s="40"/>
      <c r="LXA38" s="40"/>
      <c r="LXB38" s="40"/>
      <c r="LXC38" s="40"/>
      <c r="LXD38" s="40"/>
      <c r="LXE38" s="40"/>
      <c r="LXF38" s="40"/>
      <c r="LXG38" s="40"/>
      <c r="LXH38" s="40"/>
      <c r="LXI38" s="40"/>
      <c r="LXJ38" s="40"/>
      <c r="LXK38" s="40"/>
      <c r="LXL38" s="40"/>
      <c r="LXM38" s="40"/>
      <c r="LXN38" s="40"/>
      <c r="LXO38" s="40"/>
      <c r="LXP38" s="40"/>
      <c r="LXQ38" s="40"/>
      <c r="LXR38" s="40"/>
      <c r="LXS38" s="40"/>
      <c r="LXT38" s="40"/>
      <c r="LXU38" s="40"/>
      <c r="LXV38" s="40"/>
      <c r="LXW38" s="40"/>
      <c r="LXX38" s="40"/>
      <c r="LXY38" s="40"/>
      <c r="LXZ38" s="40"/>
      <c r="LYA38" s="40"/>
      <c r="LYB38" s="40"/>
      <c r="LYC38" s="40"/>
      <c r="LYD38" s="40"/>
      <c r="LYE38" s="40"/>
      <c r="LYF38" s="40"/>
      <c r="LYG38" s="40"/>
      <c r="LYH38" s="40"/>
      <c r="LYI38" s="40"/>
      <c r="LYJ38" s="40"/>
      <c r="LYK38" s="40"/>
      <c r="LYL38" s="40"/>
      <c r="LYM38" s="40"/>
      <c r="LYN38" s="40"/>
      <c r="LYO38" s="40"/>
      <c r="LYP38" s="40"/>
      <c r="LYQ38" s="40"/>
      <c r="LYR38" s="40"/>
      <c r="LYS38" s="40"/>
      <c r="LYT38" s="40"/>
      <c r="LYU38" s="40"/>
      <c r="LYV38" s="40"/>
      <c r="LYW38" s="40"/>
      <c r="LYX38" s="40"/>
      <c r="LYY38" s="40"/>
      <c r="LYZ38" s="40"/>
      <c r="LZA38" s="40"/>
      <c r="LZB38" s="40"/>
      <c r="LZC38" s="40"/>
      <c r="LZD38" s="40"/>
      <c r="LZE38" s="40"/>
      <c r="LZF38" s="40"/>
      <c r="LZG38" s="40"/>
      <c r="LZH38" s="40"/>
      <c r="LZI38" s="40"/>
      <c r="LZJ38" s="40"/>
      <c r="LZK38" s="40"/>
      <c r="LZL38" s="40"/>
      <c r="LZM38" s="40"/>
      <c r="LZN38" s="40"/>
      <c r="LZO38" s="40"/>
      <c r="LZP38" s="40"/>
      <c r="LZQ38" s="40"/>
      <c r="LZR38" s="40"/>
      <c r="LZS38" s="40"/>
      <c r="LZT38" s="40"/>
      <c r="LZU38" s="40"/>
      <c r="LZV38" s="40"/>
      <c r="LZW38" s="40"/>
      <c r="LZX38" s="40"/>
      <c r="LZY38" s="40"/>
      <c r="LZZ38" s="40"/>
      <c r="MAA38" s="40"/>
      <c r="MAB38" s="40"/>
      <c r="MAC38" s="40"/>
      <c r="MAD38" s="40"/>
      <c r="MAE38" s="40"/>
      <c r="MAF38" s="40"/>
      <c r="MAG38" s="40"/>
      <c r="MAH38" s="40"/>
      <c r="MAI38" s="40"/>
      <c r="MAJ38" s="40"/>
      <c r="MAK38" s="40"/>
      <c r="MAL38" s="40"/>
      <c r="MAM38" s="40"/>
      <c r="MAN38" s="40"/>
      <c r="MAO38" s="40"/>
      <c r="MAP38" s="40"/>
      <c r="MAQ38" s="40"/>
      <c r="MAR38" s="40"/>
      <c r="MAS38" s="40"/>
      <c r="MAT38" s="40"/>
      <c r="MAU38" s="40"/>
      <c r="MAV38" s="40"/>
      <c r="MAW38" s="40"/>
      <c r="MAX38" s="40"/>
      <c r="MAY38" s="40"/>
      <c r="MAZ38" s="40"/>
      <c r="MBA38" s="40"/>
      <c r="MBB38" s="40"/>
      <c r="MBC38" s="40"/>
      <c r="MBD38" s="40"/>
      <c r="MBE38" s="40"/>
      <c r="MBF38" s="40"/>
      <c r="MBG38" s="40"/>
      <c r="MBH38" s="40"/>
      <c r="MBI38" s="40"/>
      <c r="MBJ38" s="40"/>
      <c r="MBK38" s="40"/>
      <c r="MBL38" s="40"/>
      <c r="MBM38" s="40"/>
      <c r="MBN38" s="40"/>
      <c r="MBO38" s="40"/>
      <c r="MBP38" s="40"/>
      <c r="MBQ38" s="40"/>
      <c r="MBR38" s="40"/>
      <c r="MBS38" s="40"/>
      <c r="MBT38" s="40"/>
      <c r="MBU38" s="40"/>
      <c r="MBV38" s="40"/>
      <c r="MBW38" s="40"/>
      <c r="MBX38" s="40"/>
      <c r="MBY38" s="40"/>
      <c r="MBZ38" s="40"/>
      <c r="MCA38" s="40"/>
      <c r="MCB38" s="40"/>
      <c r="MCC38" s="40"/>
      <c r="MCD38" s="40"/>
      <c r="MCE38" s="40"/>
      <c r="MCF38" s="40"/>
      <c r="MCG38" s="40"/>
      <c r="MCH38" s="40"/>
      <c r="MCI38" s="40"/>
      <c r="MCJ38" s="40"/>
      <c r="MCK38" s="40"/>
      <c r="MCL38" s="40"/>
      <c r="MCM38" s="40"/>
      <c r="MCN38" s="40"/>
      <c r="MCO38" s="40"/>
      <c r="MCP38" s="40"/>
      <c r="MCQ38" s="40"/>
      <c r="MCR38" s="40"/>
      <c r="MCS38" s="40"/>
      <c r="MCT38" s="40"/>
      <c r="MCU38" s="40"/>
      <c r="MCV38" s="40"/>
      <c r="MCW38" s="40"/>
      <c r="MCX38" s="40"/>
      <c r="MCY38" s="40"/>
      <c r="MCZ38" s="40"/>
      <c r="MDA38" s="40"/>
      <c r="MDB38" s="40"/>
      <c r="MDC38" s="40"/>
      <c r="MDD38" s="40"/>
      <c r="MDE38" s="40"/>
      <c r="MDF38" s="40"/>
      <c r="MDG38" s="40"/>
      <c r="MDH38" s="40"/>
      <c r="MDI38" s="40"/>
      <c r="MDJ38" s="40"/>
      <c r="MDK38" s="40"/>
      <c r="MDL38" s="40"/>
      <c r="MDM38" s="40"/>
      <c r="MDN38" s="40"/>
      <c r="MDO38" s="40"/>
      <c r="MDP38" s="40"/>
      <c r="MDQ38" s="40"/>
      <c r="MDR38" s="40"/>
      <c r="MDS38" s="40"/>
      <c r="MDT38" s="40"/>
      <c r="MDU38" s="40"/>
      <c r="MDV38" s="40"/>
      <c r="MDW38" s="40"/>
      <c r="MDX38" s="40"/>
      <c r="MDY38" s="40"/>
      <c r="MDZ38" s="40"/>
      <c r="MEA38" s="40"/>
      <c r="MEB38" s="40"/>
      <c r="MEC38" s="40"/>
      <c r="MED38" s="40"/>
      <c r="MEE38" s="40"/>
      <c r="MEF38" s="40"/>
      <c r="MEG38" s="40"/>
      <c r="MEH38" s="40"/>
      <c r="MEI38" s="40"/>
      <c r="MEJ38" s="40"/>
      <c r="MEK38" s="40"/>
      <c r="MEL38" s="40"/>
      <c r="MEM38" s="40"/>
      <c r="MEN38" s="40"/>
      <c r="MEO38" s="40"/>
      <c r="MEP38" s="40"/>
      <c r="MEQ38" s="40"/>
      <c r="MER38" s="40"/>
      <c r="MES38" s="40"/>
      <c r="MET38" s="40"/>
      <c r="MEU38" s="40"/>
      <c r="MEV38" s="40"/>
      <c r="MEW38" s="40"/>
      <c r="MEX38" s="40"/>
      <c r="MEY38" s="40"/>
      <c r="MEZ38" s="40"/>
      <c r="MFA38" s="40"/>
      <c r="MFB38" s="40"/>
      <c r="MFC38" s="40"/>
      <c r="MFD38" s="40"/>
      <c r="MFE38" s="40"/>
      <c r="MFF38" s="40"/>
      <c r="MFG38" s="40"/>
      <c r="MFH38" s="40"/>
      <c r="MFI38" s="40"/>
      <c r="MFJ38" s="40"/>
      <c r="MFK38" s="40"/>
      <c r="MFL38" s="40"/>
      <c r="MFM38" s="40"/>
      <c r="MFN38" s="40"/>
      <c r="MFO38" s="40"/>
      <c r="MFP38" s="40"/>
      <c r="MFQ38" s="40"/>
      <c r="MFR38" s="40"/>
      <c r="MFS38" s="40"/>
      <c r="MFT38" s="40"/>
      <c r="MFU38" s="40"/>
      <c r="MFV38" s="40"/>
      <c r="MFW38" s="40"/>
      <c r="MFX38" s="40"/>
      <c r="MFY38" s="40"/>
      <c r="MFZ38" s="40"/>
      <c r="MGA38" s="40"/>
      <c r="MGB38" s="40"/>
      <c r="MGC38" s="40"/>
      <c r="MGD38" s="40"/>
      <c r="MGE38" s="40"/>
      <c r="MGF38" s="40"/>
      <c r="MGG38" s="40"/>
      <c r="MGH38" s="40"/>
      <c r="MGI38" s="40"/>
      <c r="MGJ38" s="40"/>
      <c r="MGK38" s="40"/>
      <c r="MGL38" s="40"/>
      <c r="MGM38" s="40"/>
      <c r="MGN38" s="40"/>
      <c r="MGO38" s="40"/>
      <c r="MGP38" s="40"/>
      <c r="MGQ38" s="40"/>
      <c r="MGR38" s="40"/>
      <c r="MGS38" s="40"/>
      <c r="MGT38" s="40"/>
      <c r="MGU38" s="40"/>
      <c r="MGV38" s="40"/>
      <c r="MGW38" s="40"/>
      <c r="MGX38" s="40"/>
      <c r="MGY38" s="40"/>
      <c r="MGZ38" s="40"/>
      <c r="MHA38" s="40"/>
      <c r="MHB38" s="40"/>
      <c r="MHC38" s="40"/>
      <c r="MHD38" s="40"/>
      <c r="MHE38" s="40"/>
      <c r="MHF38" s="40"/>
      <c r="MHG38" s="40"/>
      <c r="MHH38" s="40"/>
      <c r="MHI38" s="40"/>
      <c r="MHJ38" s="40"/>
      <c r="MHK38" s="40"/>
      <c r="MHL38" s="40"/>
      <c r="MHM38" s="40"/>
      <c r="MHN38" s="40"/>
      <c r="MHO38" s="40"/>
      <c r="MHP38" s="40"/>
      <c r="MHQ38" s="40"/>
      <c r="MHR38" s="40"/>
      <c r="MHS38" s="40"/>
      <c r="MHT38" s="40"/>
      <c r="MHU38" s="40"/>
      <c r="MHV38" s="40"/>
      <c r="MHW38" s="40"/>
      <c r="MHX38" s="40"/>
      <c r="MHY38" s="40"/>
      <c r="MHZ38" s="40"/>
      <c r="MIA38" s="40"/>
      <c r="MIB38" s="40"/>
      <c r="MIC38" s="40"/>
      <c r="MID38" s="40"/>
      <c r="MIE38" s="40"/>
      <c r="MIF38" s="40"/>
      <c r="MIG38" s="40"/>
      <c r="MIH38" s="40"/>
      <c r="MII38" s="40"/>
      <c r="MIJ38" s="40"/>
      <c r="MIK38" s="40"/>
      <c r="MIL38" s="40"/>
      <c r="MIM38" s="40"/>
      <c r="MIN38" s="40"/>
      <c r="MIO38" s="40"/>
      <c r="MIP38" s="40"/>
      <c r="MIQ38" s="40"/>
      <c r="MIR38" s="40"/>
      <c r="MIS38" s="40"/>
      <c r="MIT38" s="40"/>
      <c r="MIU38" s="40"/>
      <c r="MIV38" s="40"/>
      <c r="MIW38" s="40"/>
      <c r="MIX38" s="40"/>
      <c r="MIY38" s="40"/>
      <c r="MIZ38" s="40"/>
      <c r="MJA38" s="40"/>
      <c r="MJB38" s="40"/>
      <c r="MJC38" s="40"/>
      <c r="MJD38" s="40"/>
      <c r="MJE38" s="40"/>
      <c r="MJF38" s="40"/>
      <c r="MJG38" s="40"/>
      <c r="MJH38" s="40"/>
      <c r="MJI38" s="40"/>
      <c r="MJJ38" s="40"/>
      <c r="MJK38" s="40"/>
      <c r="MJL38" s="40"/>
      <c r="MJM38" s="40"/>
      <c r="MJN38" s="40"/>
      <c r="MJO38" s="40"/>
      <c r="MJP38" s="40"/>
      <c r="MJQ38" s="40"/>
      <c r="MJR38" s="40"/>
      <c r="MJS38" s="40"/>
      <c r="MJT38" s="40"/>
      <c r="MJU38" s="40"/>
      <c r="MJV38" s="40"/>
      <c r="MJW38" s="40"/>
      <c r="MJX38" s="40"/>
      <c r="MJY38" s="40"/>
      <c r="MJZ38" s="40"/>
      <c r="MKA38" s="40"/>
      <c r="MKB38" s="40"/>
      <c r="MKC38" s="40"/>
      <c r="MKD38" s="40"/>
      <c r="MKE38" s="40"/>
      <c r="MKF38" s="40"/>
      <c r="MKG38" s="40"/>
      <c r="MKH38" s="40"/>
      <c r="MKI38" s="40"/>
      <c r="MKJ38" s="40"/>
      <c r="MKK38" s="40"/>
      <c r="MKL38" s="40"/>
      <c r="MKM38" s="40"/>
      <c r="MKN38" s="40"/>
      <c r="MKO38" s="40"/>
      <c r="MKP38" s="40"/>
      <c r="MKQ38" s="40"/>
      <c r="MKR38" s="40"/>
      <c r="MKS38" s="40"/>
      <c r="MKT38" s="40"/>
      <c r="MKU38" s="40"/>
      <c r="MKV38" s="40"/>
      <c r="MKW38" s="40"/>
      <c r="MKX38" s="40"/>
      <c r="MKY38" s="40"/>
      <c r="MKZ38" s="40"/>
      <c r="MLA38" s="40"/>
      <c r="MLB38" s="40"/>
      <c r="MLC38" s="40"/>
      <c r="MLD38" s="40"/>
      <c r="MLE38" s="40"/>
      <c r="MLF38" s="40"/>
      <c r="MLG38" s="40"/>
      <c r="MLH38" s="40"/>
      <c r="MLI38" s="40"/>
      <c r="MLJ38" s="40"/>
      <c r="MLK38" s="40"/>
      <c r="MLL38" s="40"/>
      <c r="MLM38" s="40"/>
      <c r="MLN38" s="40"/>
      <c r="MLO38" s="40"/>
      <c r="MLP38" s="40"/>
      <c r="MLQ38" s="40"/>
      <c r="MLR38" s="40"/>
      <c r="MLS38" s="40"/>
      <c r="MLT38" s="40"/>
      <c r="MLU38" s="40"/>
      <c r="MLV38" s="40"/>
      <c r="MLW38" s="40"/>
      <c r="MLX38" s="40"/>
      <c r="MLY38" s="40"/>
      <c r="MLZ38" s="40"/>
      <c r="MMA38" s="40"/>
      <c r="MMB38" s="40"/>
      <c r="MMC38" s="40"/>
      <c r="MMD38" s="40"/>
      <c r="MME38" s="40"/>
      <c r="MMF38" s="40"/>
      <c r="MMG38" s="40"/>
      <c r="MMH38" s="40"/>
      <c r="MMI38" s="40"/>
      <c r="MMJ38" s="40"/>
      <c r="MMK38" s="40"/>
      <c r="MML38" s="40"/>
      <c r="MMM38" s="40"/>
      <c r="MMN38" s="40"/>
      <c r="MMO38" s="40"/>
      <c r="MMP38" s="40"/>
      <c r="MMQ38" s="40"/>
      <c r="MMR38" s="40"/>
      <c r="MMS38" s="40"/>
      <c r="MMT38" s="40"/>
      <c r="MMU38" s="40"/>
      <c r="MMV38" s="40"/>
      <c r="MMW38" s="40"/>
      <c r="MMX38" s="40"/>
      <c r="MMY38" s="40"/>
      <c r="MMZ38" s="40"/>
      <c r="MNA38" s="40"/>
      <c r="MNB38" s="40"/>
      <c r="MNC38" s="40"/>
      <c r="MND38" s="40"/>
      <c r="MNE38" s="40"/>
      <c r="MNF38" s="40"/>
      <c r="MNG38" s="40"/>
      <c r="MNH38" s="40"/>
      <c r="MNI38" s="40"/>
      <c r="MNJ38" s="40"/>
      <c r="MNK38" s="40"/>
      <c r="MNL38" s="40"/>
      <c r="MNM38" s="40"/>
      <c r="MNN38" s="40"/>
      <c r="MNO38" s="40"/>
      <c r="MNP38" s="40"/>
      <c r="MNQ38" s="40"/>
      <c r="MNR38" s="40"/>
      <c r="MNS38" s="40"/>
      <c r="MNT38" s="40"/>
      <c r="MNU38" s="40"/>
      <c r="MNV38" s="40"/>
      <c r="MNW38" s="40"/>
      <c r="MNX38" s="40"/>
      <c r="MNY38" s="40"/>
      <c r="MNZ38" s="40"/>
      <c r="MOA38" s="40"/>
      <c r="MOB38" s="40"/>
      <c r="MOC38" s="40"/>
      <c r="MOD38" s="40"/>
      <c r="MOE38" s="40"/>
      <c r="MOF38" s="40"/>
      <c r="MOG38" s="40"/>
      <c r="MOH38" s="40"/>
      <c r="MOI38" s="40"/>
      <c r="MOJ38" s="40"/>
      <c r="MOK38" s="40"/>
      <c r="MOL38" s="40"/>
      <c r="MOM38" s="40"/>
      <c r="MON38" s="40"/>
      <c r="MOO38" s="40"/>
      <c r="MOP38" s="40"/>
      <c r="MOQ38" s="40"/>
      <c r="MOR38" s="40"/>
      <c r="MOS38" s="40"/>
      <c r="MOT38" s="40"/>
      <c r="MOU38" s="40"/>
      <c r="MOV38" s="40"/>
      <c r="MOW38" s="40"/>
      <c r="MOX38" s="40"/>
      <c r="MOY38" s="40"/>
      <c r="MOZ38" s="40"/>
      <c r="MPA38" s="40"/>
      <c r="MPB38" s="40"/>
      <c r="MPC38" s="40"/>
      <c r="MPD38" s="40"/>
      <c r="MPE38" s="40"/>
      <c r="MPF38" s="40"/>
      <c r="MPG38" s="40"/>
      <c r="MPH38" s="40"/>
      <c r="MPI38" s="40"/>
      <c r="MPJ38" s="40"/>
      <c r="MPK38" s="40"/>
      <c r="MPL38" s="40"/>
      <c r="MPM38" s="40"/>
      <c r="MPN38" s="40"/>
      <c r="MPO38" s="40"/>
      <c r="MPP38" s="40"/>
      <c r="MPQ38" s="40"/>
      <c r="MPR38" s="40"/>
      <c r="MPS38" s="40"/>
      <c r="MPT38" s="40"/>
      <c r="MPU38" s="40"/>
      <c r="MPV38" s="40"/>
      <c r="MPW38" s="40"/>
      <c r="MPX38" s="40"/>
      <c r="MPY38" s="40"/>
      <c r="MPZ38" s="40"/>
      <c r="MQA38" s="40"/>
      <c r="MQB38" s="40"/>
      <c r="MQC38" s="40"/>
      <c r="MQD38" s="40"/>
      <c r="MQE38" s="40"/>
      <c r="MQF38" s="40"/>
      <c r="MQG38" s="40"/>
      <c r="MQH38" s="40"/>
      <c r="MQI38" s="40"/>
      <c r="MQJ38" s="40"/>
      <c r="MQK38" s="40"/>
      <c r="MQL38" s="40"/>
      <c r="MQM38" s="40"/>
      <c r="MQN38" s="40"/>
      <c r="MQO38" s="40"/>
      <c r="MQP38" s="40"/>
      <c r="MQQ38" s="40"/>
      <c r="MQR38" s="40"/>
      <c r="MQS38" s="40"/>
      <c r="MQT38" s="40"/>
      <c r="MQU38" s="40"/>
      <c r="MQV38" s="40"/>
      <c r="MQW38" s="40"/>
      <c r="MQX38" s="40"/>
      <c r="MQY38" s="40"/>
      <c r="MQZ38" s="40"/>
      <c r="MRA38" s="40"/>
      <c r="MRB38" s="40"/>
      <c r="MRC38" s="40"/>
      <c r="MRD38" s="40"/>
      <c r="MRE38" s="40"/>
      <c r="MRF38" s="40"/>
      <c r="MRG38" s="40"/>
      <c r="MRH38" s="40"/>
      <c r="MRI38" s="40"/>
      <c r="MRJ38" s="40"/>
      <c r="MRK38" s="40"/>
      <c r="MRL38" s="40"/>
      <c r="MRM38" s="40"/>
      <c r="MRN38" s="40"/>
      <c r="MRO38" s="40"/>
      <c r="MRP38" s="40"/>
      <c r="MRQ38" s="40"/>
      <c r="MRR38" s="40"/>
      <c r="MRS38" s="40"/>
      <c r="MRT38" s="40"/>
      <c r="MRU38" s="40"/>
      <c r="MRV38" s="40"/>
      <c r="MRW38" s="40"/>
      <c r="MRX38" s="40"/>
      <c r="MRY38" s="40"/>
      <c r="MRZ38" s="40"/>
      <c r="MSA38" s="40"/>
      <c r="MSB38" s="40"/>
      <c r="MSC38" s="40"/>
      <c r="MSD38" s="40"/>
      <c r="MSE38" s="40"/>
      <c r="MSF38" s="40"/>
      <c r="MSG38" s="40"/>
      <c r="MSH38" s="40"/>
      <c r="MSI38" s="40"/>
      <c r="MSJ38" s="40"/>
      <c r="MSK38" s="40"/>
      <c r="MSL38" s="40"/>
      <c r="MSM38" s="40"/>
      <c r="MSN38" s="40"/>
      <c r="MSO38" s="40"/>
      <c r="MSP38" s="40"/>
      <c r="MSQ38" s="40"/>
      <c r="MSR38" s="40"/>
      <c r="MSS38" s="40"/>
      <c r="MST38" s="40"/>
      <c r="MSU38" s="40"/>
      <c r="MSV38" s="40"/>
      <c r="MSW38" s="40"/>
      <c r="MSX38" s="40"/>
      <c r="MSY38" s="40"/>
      <c r="MSZ38" s="40"/>
      <c r="MTA38" s="40"/>
      <c r="MTB38" s="40"/>
      <c r="MTC38" s="40"/>
      <c r="MTD38" s="40"/>
      <c r="MTE38" s="40"/>
      <c r="MTF38" s="40"/>
      <c r="MTG38" s="40"/>
      <c r="MTH38" s="40"/>
      <c r="MTI38" s="40"/>
      <c r="MTJ38" s="40"/>
      <c r="MTK38" s="40"/>
      <c r="MTL38" s="40"/>
      <c r="MTM38" s="40"/>
      <c r="MTN38" s="40"/>
      <c r="MTO38" s="40"/>
      <c r="MTP38" s="40"/>
      <c r="MTQ38" s="40"/>
      <c r="MTR38" s="40"/>
      <c r="MTS38" s="40"/>
      <c r="MTT38" s="40"/>
      <c r="MTU38" s="40"/>
      <c r="MTV38" s="40"/>
      <c r="MTW38" s="40"/>
      <c r="MTX38" s="40"/>
      <c r="MTY38" s="40"/>
      <c r="MTZ38" s="40"/>
      <c r="MUA38" s="40"/>
      <c r="MUB38" s="40"/>
      <c r="MUC38" s="40"/>
      <c r="MUD38" s="40"/>
      <c r="MUE38" s="40"/>
      <c r="MUF38" s="40"/>
      <c r="MUG38" s="40"/>
      <c r="MUH38" s="40"/>
      <c r="MUI38" s="40"/>
      <c r="MUJ38" s="40"/>
      <c r="MUK38" s="40"/>
      <c r="MUL38" s="40"/>
      <c r="MUM38" s="40"/>
      <c r="MUN38" s="40"/>
      <c r="MUO38" s="40"/>
      <c r="MUP38" s="40"/>
      <c r="MUQ38" s="40"/>
      <c r="MUR38" s="40"/>
      <c r="MUS38" s="40"/>
      <c r="MUT38" s="40"/>
      <c r="MUU38" s="40"/>
      <c r="MUV38" s="40"/>
      <c r="MUW38" s="40"/>
      <c r="MUX38" s="40"/>
      <c r="MUY38" s="40"/>
      <c r="MUZ38" s="40"/>
      <c r="MVA38" s="40"/>
      <c r="MVB38" s="40"/>
      <c r="MVC38" s="40"/>
      <c r="MVD38" s="40"/>
      <c r="MVE38" s="40"/>
      <c r="MVF38" s="40"/>
      <c r="MVG38" s="40"/>
      <c r="MVH38" s="40"/>
      <c r="MVI38" s="40"/>
      <c r="MVJ38" s="40"/>
      <c r="MVK38" s="40"/>
      <c r="MVL38" s="40"/>
      <c r="MVM38" s="40"/>
      <c r="MVN38" s="40"/>
      <c r="MVO38" s="40"/>
      <c r="MVP38" s="40"/>
      <c r="MVQ38" s="40"/>
      <c r="MVR38" s="40"/>
      <c r="MVS38" s="40"/>
      <c r="MVT38" s="40"/>
      <c r="MVU38" s="40"/>
      <c r="MVV38" s="40"/>
      <c r="MVW38" s="40"/>
      <c r="MVX38" s="40"/>
      <c r="MVY38" s="40"/>
      <c r="MVZ38" s="40"/>
      <c r="MWA38" s="40"/>
      <c r="MWB38" s="40"/>
      <c r="MWC38" s="40"/>
      <c r="MWD38" s="40"/>
      <c r="MWE38" s="40"/>
      <c r="MWF38" s="40"/>
      <c r="MWG38" s="40"/>
      <c r="MWH38" s="40"/>
      <c r="MWI38" s="40"/>
      <c r="MWJ38" s="40"/>
      <c r="MWK38" s="40"/>
      <c r="MWL38" s="40"/>
      <c r="MWM38" s="40"/>
      <c r="MWN38" s="40"/>
      <c r="MWO38" s="40"/>
      <c r="MWP38" s="40"/>
      <c r="MWQ38" s="40"/>
      <c r="MWR38" s="40"/>
      <c r="MWS38" s="40"/>
      <c r="MWT38" s="40"/>
      <c r="MWU38" s="40"/>
      <c r="MWV38" s="40"/>
      <c r="MWW38" s="40"/>
      <c r="MWX38" s="40"/>
      <c r="MWY38" s="40"/>
      <c r="MWZ38" s="40"/>
      <c r="MXA38" s="40"/>
      <c r="MXB38" s="40"/>
      <c r="MXC38" s="40"/>
      <c r="MXD38" s="40"/>
      <c r="MXE38" s="40"/>
      <c r="MXF38" s="40"/>
      <c r="MXG38" s="40"/>
      <c r="MXH38" s="40"/>
      <c r="MXI38" s="40"/>
      <c r="MXJ38" s="40"/>
      <c r="MXK38" s="40"/>
      <c r="MXL38" s="40"/>
      <c r="MXM38" s="40"/>
      <c r="MXN38" s="40"/>
      <c r="MXO38" s="40"/>
      <c r="MXP38" s="40"/>
      <c r="MXQ38" s="40"/>
      <c r="MXR38" s="40"/>
      <c r="MXS38" s="40"/>
      <c r="MXT38" s="40"/>
      <c r="MXU38" s="40"/>
      <c r="MXV38" s="40"/>
      <c r="MXW38" s="40"/>
      <c r="MXX38" s="40"/>
      <c r="MXY38" s="40"/>
      <c r="MXZ38" s="40"/>
      <c r="MYA38" s="40"/>
      <c r="MYB38" s="40"/>
      <c r="MYC38" s="40"/>
      <c r="MYD38" s="40"/>
      <c r="MYE38" s="40"/>
      <c r="MYF38" s="40"/>
      <c r="MYG38" s="40"/>
      <c r="MYH38" s="40"/>
      <c r="MYI38" s="40"/>
      <c r="MYJ38" s="40"/>
      <c r="MYK38" s="40"/>
      <c r="MYL38" s="40"/>
      <c r="MYM38" s="40"/>
      <c r="MYN38" s="40"/>
      <c r="MYO38" s="40"/>
      <c r="MYP38" s="40"/>
      <c r="MYQ38" s="40"/>
      <c r="MYR38" s="40"/>
      <c r="MYS38" s="40"/>
      <c r="MYT38" s="40"/>
      <c r="MYU38" s="40"/>
      <c r="MYV38" s="40"/>
      <c r="MYW38" s="40"/>
      <c r="MYX38" s="40"/>
      <c r="MYY38" s="40"/>
      <c r="MYZ38" s="40"/>
      <c r="MZA38" s="40"/>
      <c r="MZB38" s="40"/>
      <c r="MZC38" s="40"/>
      <c r="MZD38" s="40"/>
      <c r="MZE38" s="40"/>
      <c r="MZF38" s="40"/>
      <c r="MZG38" s="40"/>
      <c r="MZH38" s="40"/>
      <c r="MZI38" s="40"/>
      <c r="MZJ38" s="40"/>
      <c r="MZK38" s="40"/>
      <c r="MZL38" s="40"/>
      <c r="MZM38" s="40"/>
      <c r="MZN38" s="40"/>
      <c r="MZO38" s="40"/>
      <c r="MZP38" s="40"/>
      <c r="MZQ38" s="40"/>
      <c r="MZR38" s="40"/>
      <c r="MZS38" s="40"/>
      <c r="MZT38" s="40"/>
      <c r="MZU38" s="40"/>
      <c r="MZV38" s="40"/>
      <c r="MZW38" s="40"/>
      <c r="MZX38" s="40"/>
      <c r="MZY38" s="40"/>
      <c r="MZZ38" s="40"/>
      <c r="NAA38" s="40"/>
      <c r="NAB38" s="40"/>
      <c r="NAC38" s="40"/>
      <c r="NAD38" s="40"/>
      <c r="NAE38" s="40"/>
      <c r="NAF38" s="40"/>
      <c r="NAG38" s="40"/>
      <c r="NAH38" s="40"/>
      <c r="NAI38" s="40"/>
      <c r="NAJ38" s="40"/>
      <c r="NAK38" s="40"/>
      <c r="NAL38" s="40"/>
      <c r="NAM38" s="40"/>
      <c r="NAN38" s="40"/>
      <c r="NAO38" s="40"/>
      <c r="NAP38" s="40"/>
      <c r="NAQ38" s="40"/>
      <c r="NAR38" s="40"/>
      <c r="NAS38" s="40"/>
      <c r="NAT38" s="40"/>
      <c r="NAU38" s="40"/>
      <c r="NAV38" s="40"/>
      <c r="NAW38" s="40"/>
      <c r="NAX38" s="40"/>
      <c r="NAY38" s="40"/>
      <c r="NAZ38" s="40"/>
      <c r="NBA38" s="40"/>
      <c r="NBB38" s="40"/>
      <c r="NBC38" s="40"/>
      <c r="NBD38" s="40"/>
      <c r="NBE38" s="40"/>
      <c r="NBF38" s="40"/>
      <c r="NBG38" s="40"/>
      <c r="NBH38" s="40"/>
      <c r="NBI38" s="40"/>
      <c r="NBJ38" s="40"/>
      <c r="NBK38" s="40"/>
      <c r="NBL38" s="40"/>
      <c r="NBM38" s="40"/>
      <c r="NBN38" s="40"/>
      <c r="NBO38" s="40"/>
      <c r="NBP38" s="40"/>
      <c r="NBQ38" s="40"/>
      <c r="NBR38" s="40"/>
      <c r="NBS38" s="40"/>
      <c r="NBT38" s="40"/>
      <c r="NBU38" s="40"/>
      <c r="NBV38" s="40"/>
      <c r="NBW38" s="40"/>
      <c r="NBX38" s="40"/>
      <c r="NBY38" s="40"/>
      <c r="NBZ38" s="40"/>
      <c r="NCA38" s="40"/>
      <c r="NCB38" s="40"/>
      <c r="NCC38" s="40"/>
      <c r="NCD38" s="40"/>
      <c r="NCE38" s="40"/>
      <c r="NCF38" s="40"/>
      <c r="NCG38" s="40"/>
      <c r="NCH38" s="40"/>
      <c r="NCI38" s="40"/>
      <c r="NCJ38" s="40"/>
      <c r="NCK38" s="40"/>
      <c r="NCL38" s="40"/>
      <c r="NCM38" s="40"/>
      <c r="NCN38" s="40"/>
      <c r="NCO38" s="40"/>
      <c r="NCP38" s="40"/>
      <c r="NCQ38" s="40"/>
      <c r="NCR38" s="40"/>
      <c r="NCS38" s="40"/>
      <c r="NCT38" s="40"/>
      <c r="NCU38" s="40"/>
      <c r="NCV38" s="40"/>
      <c r="NCW38" s="40"/>
      <c r="NCX38" s="40"/>
      <c r="NCY38" s="40"/>
      <c r="NCZ38" s="40"/>
      <c r="NDA38" s="40"/>
      <c r="NDB38" s="40"/>
      <c r="NDC38" s="40"/>
      <c r="NDD38" s="40"/>
      <c r="NDE38" s="40"/>
      <c r="NDF38" s="40"/>
      <c r="NDG38" s="40"/>
      <c r="NDH38" s="40"/>
      <c r="NDI38" s="40"/>
      <c r="NDJ38" s="40"/>
      <c r="NDK38" s="40"/>
      <c r="NDL38" s="40"/>
      <c r="NDM38" s="40"/>
      <c r="NDN38" s="40"/>
      <c r="NDO38" s="40"/>
      <c r="NDP38" s="40"/>
      <c r="NDQ38" s="40"/>
      <c r="NDR38" s="40"/>
      <c r="NDS38" s="40"/>
      <c r="NDT38" s="40"/>
      <c r="NDU38" s="40"/>
      <c r="NDV38" s="40"/>
      <c r="NDW38" s="40"/>
      <c r="NDX38" s="40"/>
      <c r="NDY38" s="40"/>
      <c r="NDZ38" s="40"/>
      <c r="NEA38" s="40"/>
      <c r="NEB38" s="40"/>
      <c r="NEC38" s="40"/>
      <c r="NED38" s="40"/>
      <c r="NEE38" s="40"/>
      <c r="NEF38" s="40"/>
      <c r="NEG38" s="40"/>
      <c r="NEH38" s="40"/>
      <c r="NEI38" s="40"/>
      <c r="NEJ38" s="40"/>
      <c r="NEK38" s="40"/>
      <c r="NEL38" s="40"/>
      <c r="NEM38" s="40"/>
      <c r="NEN38" s="40"/>
      <c r="NEO38" s="40"/>
      <c r="NEP38" s="40"/>
      <c r="NEQ38" s="40"/>
      <c r="NER38" s="40"/>
      <c r="NES38" s="40"/>
      <c r="NET38" s="40"/>
      <c r="NEU38" s="40"/>
      <c r="NEV38" s="40"/>
      <c r="NEW38" s="40"/>
      <c r="NEX38" s="40"/>
      <c r="NEY38" s="40"/>
      <c r="NEZ38" s="40"/>
      <c r="NFA38" s="40"/>
      <c r="NFB38" s="40"/>
      <c r="NFC38" s="40"/>
      <c r="NFD38" s="40"/>
      <c r="NFE38" s="40"/>
      <c r="NFF38" s="40"/>
      <c r="NFG38" s="40"/>
      <c r="NFH38" s="40"/>
      <c r="NFI38" s="40"/>
      <c r="NFJ38" s="40"/>
      <c r="NFK38" s="40"/>
      <c r="NFL38" s="40"/>
      <c r="NFM38" s="40"/>
      <c r="NFN38" s="40"/>
      <c r="NFO38" s="40"/>
      <c r="NFP38" s="40"/>
      <c r="NFQ38" s="40"/>
      <c r="NFR38" s="40"/>
      <c r="NFS38" s="40"/>
      <c r="NFT38" s="40"/>
      <c r="NFU38" s="40"/>
      <c r="NFV38" s="40"/>
      <c r="NFW38" s="40"/>
      <c r="NFX38" s="40"/>
      <c r="NFY38" s="40"/>
      <c r="NFZ38" s="40"/>
      <c r="NGA38" s="40"/>
      <c r="NGB38" s="40"/>
      <c r="NGC38" s="40"/>
      <c r="NGD38" s="40"/>
      <c r="NGE38" s="40"/>
      <c r="NGF38" s="40"/>
      <c r="NGG38" s="40"/>
      <c r="NGH38" s="40"/>
      <c r="NGI38" s="40"/>
      <c r="NGJ38" s="40"/>
      <c r="NGK38" s="40"/>
      <c r="NGL38" s="40"/>
      <c r="NGM38" s="40"/>
      <c r="NGN38" s="40"/>
      <c r="NGO38" s="40"/>
      <c r="NGP38" s="40"/>
      <c r="NGQ38" s="40"/>
      <c r="NGR38" s="40"/>
      <c r="NGS38" s="40"/>
      <c r="NGT38" s="40"/>
      <c r="NGU38" s="40"/>
      <c r="NGV38" s="40"/>
      <c r="NGW38" s="40"/>
      <c r="NGX38" s="40"/>
      <c r="NGY38" s="40"/>
      <c r="NGZ38" s="40"/>
      <c r="NHA38" s="40"/>
      <c r="NHB38" s="40"/>
      <c r="NHC38" s="40"/>
      <c r="NHD38" s="40"/>
      <c r="NHE38" s="40"/>
      <c r="NHF38" s="40"/>
      <c r="NHG38" s="40"/>
      <c r="NHH38" s="40"/>
      <c r="NHI38" s="40"/>
      <c r="NHJ38" s="40"/>
      <c r="NHK38" s="40"/>
      <c r="NHL38" s="40"/>
      <c r="NHM38" s="40"/>
      <c r="NHN38" s="40"/>
      <c r="NHO38" s="40"/>
      <c r="NHP38" s="40"/>
      <c r="NHQ38" s="40"/>
      <c r="NHR38" s="40"/>
      <c r="NHS38" s="40"/>
      <c r="NHT38" s="40"/>
      <c r="NHU38" s="40"/>
      <c r="NHV38" s="40"/>
      <c r="NHW38" s="40"/>
      <c r="NHX38" s="40"/>
      <c r="NHY38" s="40"/>
      <c r="NHZ38" s="40"/>
      <c r="NIA38" s="40"/>
      <c r="NIB38" s="40"/>
      <c r="NIC38" s="40"/>
      <c r="NID38" s="40"/>
      <c r="NIE38" s="40"/>
      <c r="NIF38" s="40"/>
      <c r="NIG38" s="40"/>
      <c r="NIH38" s="40"/>
      <c r="NII38" s="40"/>
      <c r="NIJ38" s="40"/>
      <c r="NIK38" s="40"/>
      <c r="NIL38" s="40"/>
      <c r="NIM38" s="40"/>
      <c r="NIN38" s="40"/>
      <c r="NIO38" s="40"/>
      <c r="NIP38" s="40"/>
      <c r="NIQ38" s="40"/>
      <c r="NIR38" s="40"/>
      <c r="NIS38" s="40"/>
      <c r="NIT38" s="40"/>
      <c r="NIU38" s="40"/>
      <c r="NIV38" s="40"/>
      <c r="NIW38" s="40"/>
      <c r="NIX38" s="40"/>
      <c r="NIY38" s="40"/>
      <c r="NIZ38" s="40"/>
      <c r="NJA38" s="40"/>
      <c r="NJB38" s="40"/>
      <c r="NJC38" s="40"/>
      <c r="NJD38" s="40"/>
      <c r="NJE38" s="40"/>
      <c r="NJF38" s="40"/>
      <c r="NJG38" s="40"/>
      <c r="NJH38" s="40"/>
      <c r="NJI38" s="40"/>
      <c r="NJJ38" s="40"/>
      <c r="NJK38" s="40"/>
      <c r="NJL38" s="40"/>
      <c r="NJM38" s="40"/>
      <c r="NJN38" s="40"/>
      <c r="NJO38" s="40"/>
      <c r="NJP38" s="40"/>
      <c r="NJQ38" s="40"/>
      <c r="NJR38" s="40"/>
      <c r="NJS38" s="40"/>
      <c r="NJT38" s="40"/>
      <c r="NJU38" s="40"/>
      <c r="NJV38" s="40"/>
      <c r="NJW38" s="40"/>
      <c r="NJX38" s="40"/>
      <c r="NJY38" s="40"/>
      <c r="NJZ38" s="40"/>
      <c r="NKA38" s="40"/>
      <c r="NKB38" s="40"/>
      <c r="NKC38" s="40"/>
      <c r="NKD38" s="40"/>
      <c r="NKE38" s="40"/>
      <c r="NKF38" s="40"/>
      <c r="NKG38" s="40"/>
      <c r="NKH38" s="40"/>
      <c r="NKI38" s="40"/>
      <c r="NKJ38" s="40"/>
      <c r="NKK38" s="40"/>
      <c r="NKL38" s="40"/>
      <c r="NKM38" s="40"/>
      <c r="NKN38" s="40"/>
      <c r="NKO38" s="40"/>
      <c r="NKP38" s="40"/>
      <c r="NKQ38" s="40"/>
      <c r="NKR38" s="40"/>
      <c r="NKS38" s="40"/>
      <c r="NKT38" s="40"/>
      <c r="NKU38" s="40"/>
      <c r="NKV38" s="40"/>
      <c r="NKW38" s="40"/>
      <c r="NKX38" s="40"/>
      <c r="NKY38" s="40"/>
      <c r="NKZ38" s="40"/>
      <c r="NLA38" s="40"/>
      <c r="NLB38" s="40"/>
      <c r="NLC38" s="40"/>
      <c r="NLD38" s="40"/>
      <c r="NLE38" s="40"/>
      <c r="NLF38" s="40"/>
      <c r="NLG38" s="40"/>
      <c r="NLH38" s="40"/>
      <c r="NLI38" s="40"/>
      <c r="NLJ38" s="40"/>
      <c r="NLK38" s="40"/>
      <c r="NLL38" s="40"/>
      <c r="NLM38" s="40"/>
      <c r="NLN38" s="40"/>
      <c r="NLO38" s="40"/>
      <c r="NLP38" s="40"/>
      <c r="NLQ38" s="40"/>
      <c r="NLR38" s="40"/>
      <c r="NLS38" s="40"/>
      <c r="NLT38" s="40"/>
      <c r="NLU38" s="40"/>
      <c r="NLV38" s="40"/>
      <c r="NLW38" s="40"/>
      <c r="NLX38" s="40"/>
      <c r="NLY38" s="40"/>
      <c r="NLZ38" s="40"/>
      <c r="NMA38" s="40"/>
      <c r="NMB38" s="40"/>
      <c r="NMC38" s="40"/>
      <c r="NMD38" s="40"/>
      <c r="NME38" s="40"/>
      <c r="NMF38" s="40"/>
      <c r="NMG38" s="40"/>
      <c r="NMH38" s="40"/>
      <c r="NMI38" s="40"/>
      <c r="NMJ38" s="40"/>
      <c r="NMK38" s="40"/>
      <c r="NML38" s="40"/>
      <c r="NMM38" s="40"/>
      <c r="NMN38" s="40"/>
      <c r="NMO38" s="40"/>
      <c r="NMP38" s="40"/>
      <c r="NMQ38" s="40"/>
      <c r="NMR38" s="40"/>
      <c r="NMS38" s="40"/>
      <c r="NMT38" s="40"/>
      <c r="NMU38" s="40"/>
      <c r="NMV38" s="40"/>
      <c r="NMW38" s="40"/>
      <c r="NMX38" s="40"/>
      <c r="NMY38" s="40"/>
      <c r="NMZ38" s="40"/>
      <c r="NNA38" s="40"/>
      <c r="NNB38" s="40"/>
      <c r="NNC38" s="40"/>
      <c r="NND38" s="40"/>
      <c r="NNE38" s="40"/>
      <c r="NNF38" s="40"/>
      <c r="NNG38" s="40"/>
      <c r="NNH38" s="40"/>
      <c r="NNI38" s="40"/>
      <c r="NNJ38" s="40"/>
      <c r="NNK38" s="40"/>
      <c r="NNL38" s="40"/>
      <c r="NNM38" s="40"/>
      <c r="NNN38" s="40"/>
      <c r="NNO38" s="40"/>
      <c r="NNP38" s="40"/>
      <c r="NNQ38" s="40"/>
      <c r="NNR38" s="40"/>
      <c r="NNS38" s="40"/>
      <c r="NNT38" s="40"/>
      <c r="NNU38" s="40"/>
      <c r="NNV38" s="40"/>
      <c r="NNW38" s="40"/>
      <c r="NNX38" s="40"/>
      <c r="NNY38" s="40"/>
      <c r="NNZ38" s="40"/>
      <c r="NOA38" s="40"/>
      <c r="NOB38" s="40"/>
      <c r="NOC38" s="40"/>
      <c r="NOD38" s="40"/>
      <c r="NOE38" s="40"/>
      <c r="NOF38" s="40"/>
      <c r="NOG38" s="40"/>
      <c r="NOH38" s="40"/>
      <c r="NOI38" s="40"/>
      <c r="NOJ38" s="40"/>
      <c r="NOK38" s="40"/>
      <c r="NOL38" s="40"/>
      <c r="NOM38" s="40"/>
      <c r="NON38" s="40"/>
      <c r="NOO38" s="40"/>
      <c r="NOP38" s="40"/>
      <c r="NOQ38" s="40"/>
      <c r="NOR38" s="40"/>
      <c r="NOS38" s="40"/>
      <c r="NOT38" s="40"/>
      <c r="NOU38" s="40"/>
      <c r="NOV38" s="40"/>
      <c r="NOW38" s="40"/>
      <c r="NOX38" s="40"/>
      <c r="NOY38" s="40"/>
      <c r="NOZ38" s="40"/>
      <c r="NPA38" s="40"/>
      <c r="NPB38" s="40"/>
      <c r="NPC38" s="40"/>
      <c r="NPD38" s="40"/>
      <c r="NPE38" s="40"/>
      <c r="NPF38" s="40"/>
      <c r="NPG38" s="40"/>
      <c r="NPH38" s="40"/>
      <c r="NPI38" s="40"/>
      <c r="NPJ38" s="40"/>
      <c r="NPK38" s="40"/>
      <c r="NPL38" s="40"/>
      <c r="NPM38" s="40"/>
      <c r="NPN38" s="40"/>
      <c r="NPO38" s="40"/>
      <c r="NPP38" s="40"/>
      <c r="NPQ38" s="40"/>
      <c r="NPR38" s="40"/>
      <c r="NPS38" s="40"/>
      <c r="NPT38" s="40"/>
      <c r="NPU38" s="40"/>
      <c r="NPV38" s="40"/>
      <c r="NPW38" s="40"/>
      <c r="NPX38" s="40"/>
      <c r="NPY38" s="40"/>
      <c r="NPZ38" s="40"/>
      <c r="NQA38" s="40"/>
      <c r="NQB38" s="40"/>
      <c r="NQC38" s="40"/>
      <c r="NQD38" s="40"/>
      <c r="NQE38" s="40"/>
      <c r="NQF38" s="40"/>
      <c r="NQG38" s="40"/>
      <c r="NQH38" s="40"/>
      <c r="NQI38" s="40"/>
      <c r="NQJ38" s="40"/>
      <c r="NQK38" s="40"/>
      <c r="NQL38" s="40"/>
      <c r="NQM38" s="40"/>
      <c r="NQN38" s="40"/>
      <c r="NQO38" s="40"/>
      <c r="NQP38" s="40"/>
      <c r="NQQ38" s="40"/>
      <c r="NQR38" s="40"/>
      <c r="NQS38" s="40"/>
      <c r="NQT38" s="40"/>
      <c r="NQU38" s="40"/>
      <c r="NQV38" s="40"/>
      <c r="NQW38" s="40"/>
      <c r="NQX38" s="40"/>
      <c r="NQY38" s="40"/>
      <c r="NQZ38" s="40"/>
      <c r="NRA38" s="40"/>
      <c r="NRB38" s="40"/>
      <c r="NRC38" s="40"/>
      <c r="NRD38" s="40"/>
      <c r="NRE38" s="40"/>
      <c r="NRF38" s="40"/>
      <c r="NRG38" s="40"/>
      <c r="NRH38" s="40"/>
      <c r="NRI38" s="40"/>
      <c r="NRJ38" s="40"/>
      <c r="NRK38" s="40"/>
      <c r="NRL38" s="40"/>
      <c r="NRM38" s="40"/>
      <c r="NRN38" s="40"/>
      <c r="NRO38" s="40"/>
      <c r="NRP38" s="40"/>
      <c r="NRQ38" s="40"/>
      <c r="NRR38" s="40"/>
      <c r="NRS38" s="40"/>
      <c r="NRT38" s="40"/>
      <c r="NRU38" s="40"/>
      <c r="NRV38" s="40"/>
      <c r="NRW38" s="40"/>
      <c r="NRX38" s="40"/>
      <c r="NRY38" s="40"/>
      <c r="NRZ38" s="40"/>
      <c r="NSA38" s="40"/>
      <c r="NSB38" s="40"/>
      <c r="NSC38" s="40"/>
      <c r="NSD38" s="40"/>
      <c r="NSE38" s="40"/>
      <c r="NSF38" s="40"/>
      <c r="NSG38" s="40"/>
      <c r="NSH38" s="40"/>
      <c r="NSI38" s="40"/>
      <c r="NSJ38" s="40"/>
      <c r="NSK38" s="40"/>
      <c r="NSL38" s="40"/>
      <c r="NSM38" s="40"/>
      <c r="NSN38" s="40"/>
      <c r="NSO38" s="40"/>
      <c r="NSP38" s="40"/>
      <c r="NSQ38" s="40"/>
      <c r="NSR38" s="40"/>
      <c r="NSS38" s="40"/>
      <c r="NST38" s="40"/>
      <c r="NSU38" s="40"/>
      <c r="NSV38" s="40"/>
      <c r="NSW38" s="40"/>
      <c r="NSX38" s="40"/>
      <c r="NSY38" s="40"/>
      <c r="NSZ38" s="40"/>
      <c r="NTA38" s="40"/>
      <c r="NTB38" s="40"/>
      <c r="NTC38" s="40"/>
      <c r="NTD38" s="40"/>
      <c r="NTE38" s="40"/>
      <c r="NTF38" s="40"/>
      <c r="NTG38" s="40"/>
      <c r="NTH38" s="40"/>
      <c r="NTI38" s="40"/>
      <c r="NTJ38" s="40"/>
      <c r="NTK38" s="40"/>
      <c r="NTL38" s="40"/>
      <c r="NTM38" s="40"/>
      <c r="NTN38" s="40"/>
      <c r="NTO38" s="40"/>
      <c r="NTP38" s="40"/>
      <c r="NTQ38" s="40"/>
      <c r="NTR38" s="40"/>
      <c r="NTS38" s="40"/>
      <c r="NTT38" s="40"/>
      <c r="NTU38" s="40"/>
      <c r="NTV38" s="40"/>
      <c r="NTW38" s="40"/>
      <c r="NTX38" s="40"/>
      <c r="NTY38" s="40"/>
      <c r="NTZ38" s="40"/>
      <c r="NUA38" s="40"/>
      <c r="NUB38" s="40"/>
      <c r="NUC38" s="40"/>
      <c r="NUD38" s="40"/>
      <c r="NUE38" s="40"/>
      <c r="NUF38" s="40"/>
      <c r="NUG38" s="40"/>
      <c r="NUH38" s="40"/>
      <c r="NUI38" s="40"/>
      <c r="NUJ38" s="40"/>
      <c r="NUK38" s="40"/>
      <c r="NUL38" s="40"/>
      <c r="NUM38" s="40"/>
      <c r="NUN38" s="40"/>
      <c r="NUO38" s="40"/>
      <c r="NUP38" s="40"/>
      <c r="NUQ38" s="40"/>
      <c r="NUR38" s="40"/>
      <c r="NUS38" s="40"/>
      <c r="NUT38" s="40"/>
      <c r="NUU38" s="40"/>
      <c r="NUV38" s="40"/>
      <c r="NUW38" s="40"/>
      <c r="NUX38" s="40"/>
      <c r="NUY38" s="40"/>
      <c r="NUZ38" s="40"/>
      <c r="NVA38" s="40"/>
      <c r="NVB38" s="40"/>
      <c r="NVC38" s="40"/>
      <c r="NVD38" s="40"/>
      <c r="NVE38" s="40"/>
      <c r="NVF38" s="40"/>
      <c r="NVG38" s="40"/>
      <c r="NVH38" s="40"/>
      <c r="NVI38" s="40"/>
      <c r="NVJ38" s="40"/>
      <c r="NVK38" s="40"/>
      <c r="NVL38" s="40"/>
      <c r="NVM38" s="40"/>
      <c r="NVN38" s="40"/>
      <c r="NVO38" s="40"/>
      <c r="NVP38" s="40"/>
      <c r="NVQ38" s="40"/>
      <c r="NVR38" s="40"/>
      <c r="NVS38" s="40"/>
      <c r="NVT38" s="40"/>
      <c r="NVU38" s="40"/>
      <c r="NVV38" s="40"/>
      <c r="NVW38" s="40"/>
      <c r="NVX38" s="40"/>
      <c r="NVY38" s="40"/>
      <c r="NVZ38" s="40"/>
      <c r="NWA38" s="40"/>
      <c r="NWB38" s="40"/>
      <c r="NWC38" s="40"/>
      <c r="NWD38" s="40"/>
      <c r="NWE38" s="40"/>
      <c r="NWF38" s="40"/>
      <c r="NWG38" s="40"/>
      <c r="NWH38" s="40"/>
      <c r="NWI38" s="40"/>
      <c r="NWJ38" s="40"/>
      <c r="NWK38" s="40"/>
      <c r="NWL38" s="40"/>
      <c r="NWM38" s="40"/>
      <c r="NWN38" s="40"/>
      <c r="NWO38" s="40"/>
      <c r="NWP38" s="40"/>
      <c r="NWQ38" s="40"/>
      <c r="NWR38" s="40"/>
      <c r="NWS38" s="40"/>
      <c r="NWT38" s="40"/>
      <c r="NWU38" s="40"/>
      <c r="NWV38" s="40"/>
      <c r="NWW38" s="40"/>
      <c r="NWX38" s="40"/>
      <c r="NWY38" s="40"/>
      <c r="NWZ38" s="40"/>
      <c r="NXA38" s="40"/>
      <c r="NXB38" s="40"/>
      <c r="NXC38" s="40"/>
      <c r="NXD38" s="40"/>
      <c r="NXE38" s="40"/>
      <c r="NXF38" s="40"/>
      <c r="NXG38" s="40"/>
      <c r="NXH38" s="40"/>
      <c r="NXI38" s="40"/>
      <c r="NXJ38" s="40"/>
      <c r="NXK38" s="40"/>
      <c r="NXL38" s="40"/>
      <c r="NXM38" s="40"/>
      <c r="NXN38" s="40"/>
      <c r="NXO38" s="40"/>
      <c r="NXP38" s="40"/>
      <c r="NXQ38" s="40"/>
      <c r="NXR38" s="40"/>
      <c r="NXS38" s="40"/>
      <c r="NXT38" s="40"/>
      <c r="NXU38" s="40"/>
      <c r="NXV38" s="40"/>
      <c r="NXW38" s="40"/>
      <c r="NXX38" s="40"/>
      <c r="NXY38" s="40"/>
      <c r="NXZ38" s="40"/>
      <c r="NYA38" s="40"/>
      <c r="NYB38" s="40"/>
      <c r="NYC38" s="40"/>
      <c r="NYD38" s="40"/>
      <c r="NYE38" s="40"/>
      <c r="NYF38" s="40"/>
      <c r="NYG38" s="40"/>
      <c r="NYH38" s="40"/>
      <c r="NYI38" s="40"/>
      <c r="NYJ38" s="40"/>
      <c r="NYK38" s="40"/>
      <c r="NYL38" s="40"/>
      <c r="NYM38" s="40"/>
      <c r="NYN38" s="40"/>
      <c r="NYO38" s="40"/>
      <c r="NYP38" s="40"/>
      <c r="NYQ38" s="40"/>
      <c r="NYR38" s="40"/>
      <c r="NYS38" s="40"/>
      <c r="NYT38" s="40"/>
      <c r="NYU38" s="40"/>
      <c r="NYV38" s="40"/>
      <c r="NYW38" s="40"/>
      <c r="NYX38" s="40"/>
      <c r="NYY38" s="40"/>
      <c r="NYZ38" s="40"/>
      <c r="NZA38" s="40"/>
      <c r="NZB38" s="40"/>
      <c r="NZC38" s="40"/>
      <c r="NZD38" s="40"/>
      <c r="NZE38" s="40"/>
      <c r="NZF38" s="40"/>
      <c r="NZG38" s="40"/>
      <c r="NZH38" s="40"/>
      <c r="NZI38" s="40"/>
      <c r="NZJ38" s="40"/>
      <c r="NZK38" s="40"/>
      <c r="NZL38" s="40"/>
      <c r="NZM38" s="40"/>
      <c r="NZN38" s="40"/>
      <c r="NZO38" s="40"/>
      <c r="NZP38" s="40"/>
      <c r="NZQ38" s="40"/>
      <c r="NZR38" s="40"/>
      <c r="NZS38" s="40"/>
      <c r="NZT38" s="40"/>
      <c r="NZU38" s="40"/>
      <c r="NZV38" s="40"/>
      <c r="NZW38" s="40"/>
      <c r="NZX38" s="40"/>
      <c r="NZY38" s="40"/>
      <c r="NZZ38" s="40"/>
      <c r="OAA38" s="40"/>
      <c r="OAB38" s="40"/>
      <c r="OAC38" s="40"/>
      <c r="OAD38" s="40"/>
      <c r="OAE38" s="40"/>
      <c r="OAF38" s="40"/>
      <c r="OAG38" s="40"/>
      <c r="OAH38" s="40"/>
      <c r="OAI38" s="40"/>
      <c r="OAJ38" s="40"/>
      <c r="OAK38" s="40"/>
      <c r="OAL38" s="40"/>
      <c r="OAM38" s="40"/>
      <c r="OAN38" s="40"/>
      <c r="OAO38" s="40"/>
      <c r="OAP38" s="40"/>
      <c r="OAQ38" s="40"/>
      <c r="OAR38" s="40"/>
      <c r="OAS38" s="40"/>
      <c r="OAT38" s="40"/>
      <c r="OAU38" s="40"/>
      <c r="OAV38" s="40"/>
      <c r="OAW38" s="40"/>
      <c r="OAX38" s="40"/>
      <c r="OAY38" s="40"/>
      <c r="OAZ38" s="40"/>
      <c r="OBA38" s="40"/>
      <c r="OBB38" s="40"/>
      <c r="OBC38" s="40"/>
      <c r="OBD38" s="40"/>
      <c r="OBE38" s="40"/>
      <c r="OBF38" s="40"/>
      <c r="OBG38" s="40"/>
      <c r="OBH38" s="40"/>
      <c r="OBI38" s="40"/>
      <c r="OBJ38" s="40"/>
      <c r="OBK38" s="40"/>
      <c r="OBL38" s="40"/>
      <c r="OBM38" s="40"/>
      <c r="OBN38" s="40"/>
      <c r="OBO38" s="40"/>
      <c r="OBP38" s="40"/>
      <c r="OBQ38" s="40"/>
      <c r="OBR38" s="40"/>
      <c r="OBS38" s="40"/>
      <c r="OBT38" s="40"/>
      <c r="OBU38" s="40"/>
      <c r="OBV38" s="40"/>
      <c r="OBW38" s="40"/>
      <c r="OBX38" s="40"/>
      <c r="OBY38" s="40"/>
      <c r="OBZ38" s="40"/>
      <c r="OCA38" s="40"/>
      <c r="OCB38" s="40"/>
      <c r="OCC38" s="40"/>
      <c r="OCD38" s="40"/>
      <c r="OCE38" s="40"/>
      <c r="OCF38" s="40"/>
      <c r="OCG38" s="40"/>
      <c r="OCH38" s="40"/>
      <c r="OCI38" s="40"/>
      <c r="OCJ38" s="40"/>
      <c r="OCK38" s="40"/>
      <c r="OCL38" s="40"/>
      <c r="OCM38" s="40"/>
      <c r="OCN38" s="40"/>
      <c r="OCO38" s="40"/>
      <c r="OCP38" s="40"/>
      <c r="OCQ38" s="40"/>
      <c r="OCR38" s="40"/>
      <c r="OCS38" s="40"/>
      <c r="OCT38" s="40"/>
      <c r="OCU38" s="40"/>
      <c r="OCV38" s="40"/>
      <c r="OCW38" s="40"/>
      <c r="OCX38" s="40"/>
      <c r="OCY38" s="40"/>
      <c r="OCZ38" s="40"/>
      <c r="ODA38" s="40"/>
      <c r="ODB38" s="40"/>
      <c r="ODC38" s="40"/>
      <c r="ODD38" s="40"/>
      <c r="ODE38" s="40"/>
      <c r="ODF38" s="40"/>
      <c r="ODG38" s="40"/>
      <c r="ODH38" s="40"/>
      <c r="ODI38" s="40"/>
      <c r="ODJ38" s="40"/>
      <c r="ODK38" s="40"/>
      <c r="ODL38" s="40"/>
      <c r="ODM38" s="40"/>
      <c r="ODN38" s="40"/>
      <c r="ODO38" s="40"/>
      <c r="ODP38" s="40"/>
      <c r="ODQ38" s="40"/>
      <c r="ODR38" s="40"/>
      <c r="ODS38" s="40"/>
      <c r="ODT38" s="40"/>
      <c r="ODU38" s="40"/>
      <c r="ODV38" s="40"/>
      <c r="ODW38" s="40"/>
      <c r="ODX38" s="40"/>
      <c r="ODY38" s="40"/>
      <c r="ODZ38" s="40"/>
      <c r="OEA38" s="40"/>
      <c r="OEB38" s="40"/>
      <c r="OEC38" s="40"/>
      <c r="OED38" s="40"/>
      <c r="OEE38" s="40"/>
      <c r="OEF38" s="40"/>
      <c r="OEG38" s="40"/>
      <c r="OEH38" s="40"/>
      <c r="OEI38" s="40"/>
      <c r="OEJ38" s="40"/>
      <c r="OEK38" s="40"/>
      <c r="OEL38" s="40"/>
      <c r="OEM38" s="40"/>
      <c r="OEN38" s="40"/>
      <c r="OEO38" s="40"/>
      <c r="OEP38" s="40"/>
      <c r="OEQ38" s="40"/>
      <c r="OER38" s="40"/>
      <c r="OES38" s="40"/>
      <c r="OET38" s="40"/>
      <c r="OEU38" s="40"/>
      <c r="OEV38" s="40"/>
      <c r="OEW38" s="40"/>
      <c r="OEX38" s="40"/>
      <c r="OEY38" s="40"/>
      <c r="OEZ38" s="40"/>
      <c r="OFA38" s="40"/>
      <c r="OFB38" s="40"/>
      <c r="OFC38" s="40"/>
      <c r="OFD38" s="40"/>
      <c r="OFE38" s="40"/>
      <c r="OFF38" s="40"/>
      <c r="OFG38" s="40"/>
      <c r="OFH38" s="40"/>
      <c r="OFI38" s="40"/>
      <c r="OFJ38" s="40"/>
      <c r="OFK38" s="40"/>
      <c r="OFL38" s="40"/>
      <c r="OFM38" s="40"/>
      <c r="OFN38" s="40"/>
      <c r="OFO38" s="40"/>
      <c r="OFP38" s="40"/>
      <c r="OFQ38" s="40"/>
      <c r="OFR38" s="40"/>
      <c r="OFS38" s="40"/>
      <c r="OFT38" s="40"/>
      <c r="OFU38" s="40"/>
      <c r="OFV38" s="40"/>
      <c r="OFW38" s="40"/>
      <c r="OFX38" s="40"/>
      <c r="OFY38" s="40"/>
      <c r="OFZ38" s="40"/>
      <c r="OGA38" s="40"/>
      <c r="OGB38" s="40"/>
      <c r="OGC38" s="40"/>
      <c r="OGD38" s="40"/>
      <c r="OGE38" s="40"/>
      <c r="OGF38" s="40"/>
      <c r="OGG38" s="40"/>
      <c r="OGH38" s="40"/>
      <c r="OGI38" s="40"/>
      <c r="OGJ38" s="40"/>
      <c r="OGK38" s="40"/>
      <c r="OGL38" s="40"/>
      <c r="OGM38" s="40"/>
      <c r="OGN38" s="40"/>
      <c r="OGO38" s="40"/>
      <c r="OGP38" s="40"/>
      <c r="OGQ38" s="40"/>
      <c r="OGR38" s="40"/>
      <c r="OGS38" s="40"/>
      <c r="OGT38" s="40"/>
      <c r="OGU38" s="40"/>
      <c r="OGV38" s="40"/>
      <c r="OGW38" s="40"/>
      <c r="OGX38" s="40"/>
      <c r="OGY38" s="40"/>
      <c r="OGZ38" s="40"/>
      <c r="OHA38" s="40"/>
      <c r="OHB38" s="40"/>
      <c r="OHC38" s="40"/>
      <c r="OHD38" s="40"/>
      <c r="OHE38" s="40"/>
      <c r="OHF38" s="40"/>
      <c r="OHG38" s="40"/>
      <c r="OHH38" s="40"/>
      <c r="OHI38" s="40"/>
      <c r="OHJ38" s="40"/>
      <c r="OHK38" s="40"/>
      <c r="OHL38" s="40"/>
      <c r="OHM38" s="40"/>
      <c r="OHN38" s="40"/>
      <c r="OHO38" s="40"/>
      <c r="OHP38" s="40"/>
      <c r="OHQ38" s="40"/>
      <c r="OHR38" s="40"/>
      <c r="OHS38" s="40"/>
      <c r="OHT38" s="40"/>
      <c r="OHU38" s="40"/>
      <c r="OHV38" s="40"/>
      <c r="OHW38" s="40"/>
      <c r="OHX38" s="40"/>
      <c r="OHY38" s="40"/>
      <c r="OHZ38" s="40"/>
      <c r="OIA38" s="40"/>
      <c r="OIB38" s="40"/>
      <c r="OIC38" s="40"/>
      <c r="OID38" s="40"/>
      <c r="OIE38" s="40"/>
      <c r="OIF38" s="40"/>
      <c r="OIG38" s="40"/>
      <c r="OIH38" s="40"/>
      <c r="OII38" s="40"/>
      <c r="OIJ38" s="40"/>
      <c r="OIK38" s="40"/>
      <c r="OIL38" s="40"/>
      <c r="OIM38" s="40"/>
      <c r="OIN38" s="40"/>
      <c r="OIO38" s="40"/>
      <c r="OIP38" s="40"/>
      <c r="OIQ38" s="40"/>
      <c r="OIR38" s="40"/>
      <c r="OIS38" s="40"/>
      <c r="OIT38" s="40"/>
      <c r="OIU38" s="40"/>
      <c r="OIV38" s="40"/>
      <c r="OIW38" s="40"/>
      <c r="OIX38" s="40"/>
      <c r="OIY38" s="40"/>
      <c r="OIZ38" s="40"/>
      <c r="OJA38" s="40"/>
      <c r="OJB38" s="40"/>
      <c r="OJC38" s="40"/>
      <c r="OJD38" s="40"/>
      <c r="OJE38" s="40"/>
      <c r="OJF38" s="40"/>
      <c r="OJG38" s="40"/>
      <c r="OJH38" s="40"/>
      <c r="OJI38" s="40"/>
      <c r="OJJ38" s="40"/>
      <c r="OJK38" s="40"/>
      <c r="OJL38" s="40"/>
      <c r="OJM38" s="40"/>
      <c r="OJN38" s="40"/>
      <c r="OJO38" s="40"/>
      <c r="OJP38" s="40"/>
      <c r="OJQ38" s="40"/>
      <c r="OJR38" s="40"/>
      <c r="OJS38" s="40"/>
      <c r="OJT38" s="40"/>
      <c r="OJU38" s="40"/>
      <c r="OJV38" s="40"/>
      <c r="OJW38" s="40"/>
      <c r="OJX38" s="40"/>
      <c r="OJY38" s="40"/>
      <c r="OJZ38" s="40"/>
      <c r="OKA38" s="40"/>
      <c r="OKB38" s="40"/>
      <c r="OKC38" s="40"/>
      <c r="OKD38" s="40"/>
      <c r="OKE38" s="40"/>
      <c r="OKF38" s="40"/>
      <c r="OKG38" s="40"/>
      <c r="OKH38" s="40"/>
      <c r="OKI38" s="40"/>
      <c r="OKJ38" s="40"/>
      <c r="OKK38" s="40"/>
      <c r="OKL38" s="40"/>
      <c r="OKM38" s="40"/>
      <c r="OKN38" s="40"/>
      <c r="OKO38" s="40"/>
      <c r="OKP38" s="40"/>
      <c r="OKQ38" s="40"/>
      <c r="OKR38" s="40"/>
      <c r="OKS38" s="40"/>
      <c r="OKT38" s="40"/>
      <c r="OKU38" s="40"/>
      <c r="OKV38" s="40"/>
      <c r="OKW38" s="40"/>
      <c r="OKX38" s="40"/>
      <c r="OKY38" s="40"/>
      <c r="OKZ38" s="40"/>
      <c r="OLA38" s="40"/>
      <c r="OLB38" s="40"/>
      <c r="OLC38" s="40"/>
      <c r="OLD38" s="40"/>
      <c r="OLE38" s="40"/>
      <c r="OLF38" s="40"/>
      <c r="OLG38" s="40"/>
      <c r="OLH38" s="40"/>
      <c r="OLI38" s="40"/>
      <c r="OLJ38" s="40"/>
      <c r="OLK38" s="40"/>
      <c r="OLL38" s="40"/>
      <c r="OLM38" s="40"/>
      <c r="OLN38" s="40"/>
      <c r="OLO38" s="40"/>
      <c r="OLP38" s="40"/>
      <c r="OLQ38" s="40"/>
      <c r="OLR38" s="40"/>
      <c r="OLS38" s="40"/>
      <c r="OLT38" s="40"/>
      <c r="OLU38" s="40"/>
      <c r="OLV38" s="40"/>
      <c r="OLW38" s="40"/>
      <c r="OLX38" s="40"/>
      <c r="OLY38" s="40"/>
      <c r="OLZ38" s="40"/>
      <c r="OMA38" s="40"/>
      <c r="OMB38" s="40"/>
      <c r="OMC38" s="40"/>
      <c r="OMD38" s="40"/>
      <c r="OME38" s="40"/>
      <c r="OMF38" s="40"/>
      <c r="OMG38" s="40"/>
      <c r="OMH38" s="40"/>
      <c r="OMI38" s="40"/>
      <c r="OMJ38" s="40"/>
      <c r="OMK38" s="40"/>
      <c r="OML38" s="40"/>
      <c r="OMM38" s="40"/>
      <c r="OMN38" s="40"/>
      <c r="OMO38" s="40"/>
      <c r="OMP38" s="40"/>
      <c r="OMQ38" s="40"/>
      <c r="OMR38" s="40"/>
      <c r="OMS38" s="40"/>
      <c r="OMT38" s="40"/>
      <c r="OMU38" s="40"/>
      <c r="OMV38" s="40"/>
      <c r="OMW38" s="40"/>
      <c r="OMX38" s="40"/>
      <c r="OMY38" s="40"/>
      <c r="OMZ38" s="40"/>
      <c r="ONA38" s="40"/>
      <c r="ONB38" s="40"/>
      <c r="ONC38" s="40"/>
      <c r="OND38" s="40"/>
      <c r="ONE38" s="40"/>
      <c r="ONF38" s="40"/>
      <c r="ONG38" s="40"/>
      <c r="ONH38" s="40"/>
      <c r="ONI38" s="40"/>
      <c r="ONJ38" s="40"/>
      <c r="ONK38" s="40"/>
      <c r="ONL38" s="40"/>
      <c r="ONM38" s="40"/>
      <c r="ONN38" s="40"/>
      <c r="ONO38" s="40"/>
      <c r="ONP38" s="40"/>
      <c r="ONQ38" s="40"/>
      <c r="ONR38" s="40"/>
      <c r="ONS38" s="40"/>
      <c r="ONT38" s="40"/>
      <c r="ONU38" s="40"/>
      <c r="ONV38" s="40"/>
      <c r="ONW38" s="40"/>
      <c r="ONX38" s="40"/>
      <c r="ONY38" s="40"/>
      <c r="ONZ38" s="40"/>
      <c r="OOA38" s="40"/>
      <c r="OOB38" s="40"/>
      <c r="OOC38" s="40"/>
      <c r="OOD38" s="40"/>
      <c r="OOE38" s="40"/>
      <c r="OOF38" s="40"/>
      <c r="OOG38" s="40"/>
      <c r="OOH38" s="40"/>
      <c r="OOI38" s="40"/>
      <c r="OOJ38" s="40"/>
      <c r="OOK38" s="40"/>
      <c r="OOL38" s="40"/>
      <c r="OOM38" s="40"/>
      <c r="OON38" s="40"/>
      <c r="OOO38" s="40"/>
      <c r="OOP38" s="40"/>
      <c r="OOQ38" s="40"/>
      <c r="OOR38" s="40"/>
      <c r="OOS38" s="40"/>
      <c r="OOT38" s="40"/>
      <c r="OOU38" s="40"/>
      <c r="OOV38" s="40"/>
      <c r="OOW38" s="40"/>
      <c r="OOX38" s="40"/>
      <c r="OOY38" s="40"/>
      <c r="OOZ38" s="40"/>
      <c r="OPA38" s="40"/>
      <c r="OPB38" s="40"/>
      <c r="OPC38" s="40"/>
      <c r="OPD38" s="40"/>
      <c r="OPE38" s="40"/>
      <c r="OPF38" s="40"/>
      <c r="OPG38" s="40"/>
      <c r="OPH38" s="40"/>
      <c r="OPI38" s="40"/>
      <c r="OPJ38" s="40"/>
      <c r="OPK38" s="40"/>
      <c r="OPL38" s="40"/>
      <c r="OPM38" s="40"/>
      <c r="OPN38" s="40"/>
      <c r="OPO38" s="40"/>
      <c r="OPP38" s="40"/>
      <c r="OPQ38" s="40"/>
      <c r="OPR38" s="40"/>
      <c r="OPS38" s="40"/>
      <c r="OPT38" s="40"/>
      <c r="OPU38" s="40"/>
      <c r="OPV38" s="40"/>
      <c r="OPW38" s="40"/>
      <c r="OPX38" s="40"/>
      <c r="OPY38" s="40"/>
      <c r="OPZ38" s="40"/>
      <c r="OQA38" s="40"/>
      <c r="OQB38" s="40"/>
      <c r="OQC38" s="40"/>
      <c r="OQD38" s="40"/>
      <c r="OQE38" s="40"/>
      <c r="OQF38" s="40"/>
      <c r="OQG38" s="40"/>
      <c r="OQH38" s="40"/>
      <c r="OQI38" s="40"/>
      <c r="OQJ38" s="40"/>
      <c r="OQK38" s="40"/>
      <c r="OQL38" s="40"/>
      <c r="OQM38" s="40"/>
      <c r="OQN38" s="40"/>
      <c r="OQO38" s="40"/>
      <c r="OQP38" s="40"/>
      <c r="OQQ38" s="40"/>
      <c r="OQR38" s="40"/>
      <c r="OQS38" s="40"/>
      <c r="OQT38" s="40"/>
      <c r="OQU38" s="40"/>
      <c r="OQV38" s="40"/>
      <c r="OQW38" s="40"/>
      <c r="OQX38" s="40"/>
      <c r="OQY38" s="40"/>
      <c r="OQZ38" s="40"/>
      <c r="ORA38" s="40"/>
      <c r="ORB38" s="40"/>
      <c r="ORC38" s="40"/>
      <c r="ORD38" s="40"/>
      <c r="ORE38" s="40"/>
      <c r="ORF38" s="40"/>
      <c r="ORG38" s="40"/>
      <c r="ORH38" s="40"/>
      <c r="ORI38" s="40"/>
      <c r="ORJ38" s="40"/>
      <c r="ORK38" s="40"/>
      <c r="ORL38" s="40"/>
      <c r="ORM38" s="40"/>
      <c r="ORN38" s="40"/>
      <c r="ORO38" s="40"/>
      <c r="ORP38" s="40"/>
      <c r="ORQ38" s="40"/>
      <c r="ORR38" s="40"/>
      <c r="ORS38" s="40"/>
      <c r="ORT38" s="40"/>
      <c r="ORU38" s="40"/>
      <c r="ORV38" s="40"/>
      <c r="ORW38" s="40"/>
      <c r="ORX38" s="40"/>
      <c r="ORY38" s="40"/>
      <c r="ORZ38" s="40"/>
      <c r="OSA38" s="40"/>
      <c r="OSB38" s="40"/>
      <c r="OSC38" s="40"/>
      <c r="OSD38" s="40"/>
      <c r="OSE38" s="40"/>
      <c r="OSF38" s="40"/>
      <c r="OSG38" s="40"/>
      <c r="OSH38" s="40"/>
      <c r="OSI38" s="40"/>
      <c r="OSJ38" s="40"/>
      <c r="OSK38" s="40"/>
      <c r="OSL38" s="40"/>
      <c r="OSM38" s="40"/>
      <c r="OSN38" s="40"/>
      <c r="OSO38" s="40"/>
      <c r="OSP38" s="40"/>
      <c r="OSQ38" s="40"/>
      <c r="OSR38" s="40"/>
      <c r="OSS38" s="40"/>
      <c r="OST38" s="40"/>
      <c r="OSU38" s="40"/>
      <c r="OSV38" s="40"/>
      <c r="OSW38" s="40"/>
      <c r="OSX38" s="40"/>
      <c r="OSY38" s="40"/>
      <c r="OSZ38" s="40"/>
      <c r="OTA38" s="40"/>
      <c r="OTB38" s="40"/>
      <c r="OTC38" s="40"/>
      <c r="OTD38" s="40"/>
      <c r="OTE38" s="40"/>
      <c r="OTF38" s="40"/>
      <c r="OTG38" s="40"/>
      <c r="OTH38" s="40"/>
      <c r="OTI38" s="40"/>
      <c r="OTJ38" s="40"/>
      <c r="OTK38" s="40"/>
      <c r="OTL38" s="40"/>
      <c r="OTM38" s="40"/>
      <c r="OTN38" s="40"/>
      <c r="OTO38" s="40"/>
      <c r="OTP38" s="40"/>
      <c r="OTQ38" s="40"/>
      <c r="OTR38" s="40"/>
      <c r="OTS38" s="40"/>
      <c r="OTT38" s="40"/>
      <c r="OTU38" s="40"/>
      <c r="OTV38" s="40"/>
      <c r="OTW38" s="40"/>
      <c r="OTX38" s="40"/>
      <c r="OTY38" s="40"/>
      <c r="OTZ38" s="40"/>
      <c r="OUA38" s="40"/>
      <c r="OUB38" s="40"/>
      <c r="OUC38" s="40"/>
      <c r="OUD38" s="40"/>
      <c r="OUE38" s="40"/>
      <c r="OUF38" s="40"/>
      <c r="OUG38" s="40"/>
      <c r="OUH38" s="40"/>
      <c r="OUI38" s="40"/>
      <c r="OUJ38" s="40"/>
      <c r="OUK38" s="40"/>
      <c r="OUL38" s="40"/>
      <c r="OUM38" s="40"/>
      <c r="OUN38" s="40"/>
      <c r="OUO38" s="40"/>
      <c r="OUP38" s="40"/>
      <c r="OUQ38" s="40"/>
      <c r="OUR38" s="40"/>
      <c r="OUS38" s="40"/>
      <c r="OUT38" s="40"/>
      <c r="OUU38" s="40"/>
      <c r="OUV38" s="40"/>
      <c r="OUW38" s="40"/>
      <c r="OUX38" s="40"/>
      <c r="OUY38" s="40"/>
      <c r="OUZ38" s="40"/>
      <c r="OVA38" s="40"/>
      <c r="OVB38" s="40"/>
      <c r="OVC38" s="40"/>
      <c r="OVD38" s="40"/>
      <c r="OVE38" s="40"/>
      <c r="OVF38" s="40"/>
      <c r="OVG38" s="40"/>
      <c r="OVH38" s="40"/>
      <c r="OVI38" s="40"/>
      <c r="OVJ38" s="40"/>
      <c r="OVK38" s="40"/>
      <c r="OVL38" s="40"/>
      <c r="OVM38" s="40"/>
      <c r="OVN38" s="40"/>
      <c r="OVO38" s="40"/>
      <c r="OVP38" s="40"/>
      <c r="OVQ38" s="40"/>
      <c r="OVR38" s="40"/>
      <c r="OVS38" s="40"/>
      <c r="OVT38" s="40"/>
      <c r="OVU38" s="40"/>
      <c r="OVV38" s="40"/>
      <c r="OVW38" s="40"/>
      <c r="OVX38" s="40"/>
      <c r="OVY38" s="40"/>
      <c r="OVZ38" s="40"/>
      <c r="OWA38" s="40"/>
      <c r="OWB38" s="40"/>
      <c r="OWC38" s="40"/>
      <c r="OWD38" s="40"/>
      <c r="OWE38" s="40"/>
      <c r="OWF38" s="40"/>
      <c r="OWG38" s="40"/>
      <c r="OWH38" s="40"/>
      <c r="OWI38" s="40"/>
      <c r="OWJ38" s="40"/>
      <c r="OWK38" s="40"/>
      <c r="OWL38" s="40"/>
      <c r="OWM38" s="40"/>
      <c r="OWN38" s="40"/>
      <c r="OWO38" s="40"/>
      <c r="OWP38" s="40"/>
      <c r="OWQ38" s="40"/>
      <c r="OWR38" s="40"/>
      <c r="OWS38" s="40"/>
      <c r="OWT38" s="40"/>
      <c r="OWU38" s="40"/>
      <c r="OWV38" s="40"/>
      <c r="OWW38" s="40"/>
      <c r="OWX38" s="40"/>
      <c r="OWY38" s="40"/>
      <c r="OWZ38" s="40"/>
      <c r="OXA38" s="40"/>
      <c r="OXB38" s="40"/>
      <c r="OXC38" s="40"/>
      <c r="OXD38" s="40"/>
      <c r="OXE38" s="40"/>
      <c r="OXF38" s="40"/>
      <c r="OXG38" s="40"/>
      <c r="OXH38" s="40"/>
      <c r="OXI38" s="40"/>
      <c r="OXJ38" s="40"/>
      <c r="OXK38" s="40"/>
      <c r="OXL38" s="40"/>
      <c r="OXM38" s="40"/>
      <c r="OXN38" s="40"/>
      <c r="OXO38" s="40"/>
      <c r="OXP38" s="40"/>
      <c r="OXQ38" s="40"/>
      <c r="OXR38" s="40"/>
      <c r="OXS38" s="40"/>
      <c r="OXT38" s="40"/>
      <c r="OXU38" s="40"/>
      <c r="OXV38" s="40"/>
      <c r="OXW38" s="40"/>
      <c r="OXX38" s="40"/>
      <c r="OXY38" s="40"/>
      <c r="OXZ38" s="40"/>
      <c r="OYA38" s="40"/>
      <c r="OYB38" s="40"/>
      <c r="OYC38" s="40"/>
      <c r="OYD38" s="40"/>
      <c r="OYE38" s="40"/>
      <c r="OYF38" s="40"/>
      <c r="OYG38" s="40"/>
      <c r="OYH38" s="40"/>
      <c r="OYI38" s="40"/>
      <c r="OYJ38" s="40"/>
      <c r="OYK38" s="40"/>
      <c r="OYL38" s="40"/>
      <c r="OYM38" s="40"/>
      <c r="OYN38" s="40"/>
      <c r="OYO38" s="40"/>
      <c r="OYP38" s="40"/>
      <c r="OYQ38" s="40"/>
      <c r="OYR38" s="40"/>
      <c r="OYS38" s="40"/>
      <c r="OYT38" s="40"/>
      <c r="OYU38" s="40"/>
      <c r="OYV38" s="40"/>
      <c r="OYW38" s="40"/>
      <c r="OYX38" s="40"/>
      <c r="OYY38" s="40"/>
      <c r="OYZ38" s="40"/>
      <c r="OZA38" s="40"/>
      <c r="OZB38" s="40"/>
      <c r="OZC38" s="40"/>
      <c r="OZD38" s="40"/>
      <c r="OZE38" s="40"/>
      <c r="OZF38" s="40"/>
      <c r="OZG38" s="40"/>
      <c r="OZH38" s="40"/>
      <c r="OZI38" s="40"/>
      <c r="OZJ38" s="40"/>
      <c r="OZK38" s="40"/>
      <c r="OZL38" s="40"/>
      <c r="OZM38" s="40"/>
      <c r="OZN38" s="40"/>
      <c r="OZO38" s="40"/>
      <c r="OZP38" s="40"/>
      <c r="OZQ38" s="40"/>
      <c r="OZR38" s="40"/>
      <c r="OZS38" s="40"/>
      <c r="OZT38" s="40"/>
      <c r="OZU38" s="40"/>
      <c r="OZV38" s="40"/>
      <c r="OZW38" s="40"/>
      <c r="OZX38" s="40"/>
      <c r="OZY38" s="40"/>
      <c r="OZZ38" s="40"/>
      <c r="PAA38" s="40"/>
      <c r="PAB38" s="40"/>
      <c r="PAC38" s="40"/>
      <c r="PAD38" s="40"/>
      <c r="PAE38" s="40"/>
      <c r="PAF38" s="40"/>
      <c r="PAG38" s="40"/>
      <c r="PAH38" s="40"/>
      <c r="PAI38" s="40"/>
      <c r="PAJ38" s="40"/>
      <c r="PAK38" s="40"/>
      <c r="PAL38" s="40"/>
      <c r="PAM38" s="40"/>
      <c r="PAN38" s="40"/>
      <c r="PAO38" s="40"/>
      <c r="PAP38" s="40"/>
      <c r="PAQ38" s="40"/>
      <c r="PAR38" s="40"/>
      <c r="PAS38" s="40"/>
      <c r="PAT38" s="40"/>
      <c r="PAU38" s="40"/>
      <c r="PAV38" s="40"/>
      <c r="PAW38" s="40"/>
      <c r="PAX38" s="40"/>
      <c r="PAY38" s="40"/>
      <c r="PAZ38" s="40"/>
      <c r="PBA38" s="40"/>
      <c r="PBB38" s="40"/>
      <c r="PBC38" s="40"/>
      <c r="PBD38" s="40"/>
      <c r="PBE38" s="40"/>
      <c r="PBF38" s="40"/>
      <c r="PBG38" s="40"/>
      <c r="PBH38" s="40"/>
      <c r="PBI38" s="40"/>
      <c r="PBJ38" s="40"/>
      <c r="PBK38" s="40"/>
      <c r="PBL38" s="40"/>
      <c r="PBM38" s="40"/>
      <c r="PBN38" s="40"/>
      <c r="PBO38" s="40"/>
      <c r="PBP38" s="40"/>
      <c r="PBQ38" s="40"/>
      <c r="PBR38" s="40"/>
      <c r="PBS38" s="40"/>
      <c r="PBT38" s="40"/>
      <c r="PBU38" s="40"/>
      <c r="PBV38" s="40"/>
      <c r="PBW38" s="40"/>
      <c r="PBX38" s="40"/>
      <c r="PBY38" s="40"/>
      <c r="PBZ38" s="40"/>
      <c r="PCA38" s="40"/>
      <c r="PCB38" s="40"/>
      <c r="PCC38" s="40"/>
      <c r="PCD38" s="40"/>
      <c r="PCE38" s="40"/>
      <c r="PCF38" s="40"/>
      <c r="PCG38" s="40"/>
      <c r="PCH38" s="40"/>
      <c r="PCI38" s="40"/>
      <c r="PCJ38" s="40"/>
      <c r="PCK38" s="40"/>
      <c r="PCL38" s="40"/>
      <c r="PCM38" s="40"/>
      <c r="PCN38" s="40"/>
      <c r="PCO38" s="40"/>
      <c r="PCP38" s="40"/>
      <c r="PCQ38" s="40"/>
      <c r="PCR38" s="40"/>
      <c r="PCS38" s="40"/>
      <c r="PCT38" s="40"/>
      <c r="PCU38" s="40"/>
      <c r="PCV38" s="40"/>
      <c r="PCW38" s="40"/>
      <c r="PCX38" s="40"/>
      <c r="PCY38" s="40"/>
      <c r="PCZ38" s="40"/>
      <c r="PDA38" s="40"/>
      <c r="PDB38" s="40"/>
      <c r="PDC38" s="40"/>
      <c r="PDD38" s="40"/>
      <c r="PDE38" s="40"/>
      <c r="PDF38" s="40"/>
      <c r="PDG38" s="40"/>
      <c r="PDH38" s="40"/>
      <c r="PDI38" s="40"/>
      <c r="PDJ38" s="40"/>
      <c r="PDK38" s="40"/>
      <c r="PDL38" s="40"/>
      <c r="PDM38" s="40"/>
      <c r="PDN38" s="40"/>
      <c r="PDO38" s="40"/>
      <c r="PDP38" s="40"/>
      <c r="PDQ38" s="40"/>
      <c r="PDR38" s="40"/>
      <c r="PDS38" s="40"/>
      <c r="PDT38" s="40"/>
      <c r="PDU38" s="40"/>
      <c r="PDV38" s="40"/>
      <c r="PDW38" s="40"/>
      <c r="PDX38" s="40"/>
      <c r="PDY38" s="40"/>
      <c r="PDZ38" s="40"/>
      <c r="PEA38" s="40"/>
      <c r="PEB38" s="40"/>
      <c r="PEC38" s="40"/>
      <c r="PED38" s="40"/>
      <c r="PEE38" s="40"/>
      <c r="PEF38" s="40"/>
      <c r="PEG38" s="40"/>
      <c r="PEH38" s="40"/>
      <c r="PEI38" s="40"/>
      <c r="PEJ38" s="40"/>
      <c r="PEK38" s="40"/>
      <c r="PEL38" s="40"/>
      <c r="PEM38" s="40"/>
      <c r="PEN38" s="40"/>
      <c r="PEO38" s="40"/>
      <c r="PEP38" s="40"/>
      <c r="PEQ38" s="40"/>
      <c r="PER38" s="40"/>
      <c r="PES38" s="40"/>
      <c r="PET38" s="40"/>
      <c r="PEU38" s="40"/>
      <c r="PEV38" s="40"/>
      <c r="PEW38" s="40"/>
      <c r="PEX38" s="40"/>
      <c r="PEY38" s="40"/>
      <c r="PEZ38" s="40"/>
      <c r="PFA38" s="40"/>
      <c r="PFB38" s="40"/>
      <c r="PFC38" s="40"/>
      <c r="PFD38" s="40"/>
      <c r="PFE38" s="40"/>
      <c r="PFF38" s="40"/>
      <c r="PFG38" s="40"/>
      <c r="PFH38" s="40"/>
      <c r="PFI38" s="40"/>
      <c r="PFJ38" s="40"/>
      <c r="PFK38" s="40"/>
      <c r="PFL38" s="40"/>
      <c r="PFM38" s="40"/>
      <c r="PFN38" s="40"/>
      <c r="PFO38" s="40"/>
      <c r="PFP38" s="40"/>
      <c r="PFQ38" s="40"/>
      <c r="PFR38" s="40"/>
      <c r="PFS38" s="40"/>
      <c r="PFT38" s="40"/>
      <c r="PFU38" s="40"/>
      <c r="PFV38" s="40"/>
      <c r="PFW38" s="40"/>
      <c r="PFX38" s="40"/>
      <c r="PFY38" s="40"/>
      <c r="PFZ38" s="40"/>
      <c r="PGA38" s="40"/>
      <c r="PGB38" s="40"/>
      <c r="PGC38" s="40"/>
      <c r="PGD38" s="40"/>
      <c r="PGE38" s="40"/>
      <c r="PGF38" s="40"/>
      <c r="PGG38" s="40"/>
      <c r="PGH38" s="40"/>
      <c r="PGI38" s="40"/>
      <c r="PGJ38" s="40"/>
      <c r="PGK38" s="40"/>
      <c r="PGL38" s="40"/>
      <c r="PGM38" s="40"/>
      <c r="PGN38" s="40"/>
      <c r="PGO38" s="40"/>
      <c r="PGP38" s="40"/>
      <c r="PGQ38" s="40"/>
      <c r="PGR38" s="40"/>
      <c r="PGS38" s="40"/>
      <c r="PGT38" s="40"/>
      <c r="PGU38" s="40"/>
      <c r="PGV38" s="40"/>
      <c r="PGW38" s="40"/>
      <c r="PGX38" s="40"/>
      <c r="PGY38" s="40"/>
      <c r="PGZ38" s="40"/>
      <c r="PHA38" s="40"/>
      <c r="PHB38" s="40"/>
      <c r="PHC38" s="40"/>
      <c r="PHD38" s="40"/>
      <c r="PHE38" s="40"/>
      <c r="PHF38" s="40"/>
      <c r="PHG38" s="40"/>
      <c r="PHH38" s="40"/>
      <c r="PHI38" s="40"/>
      <c r="PHJ38" s="40"/>
      <c r="PHK38" s="40"/>
      <c r="PHL38" s="40"/>
      <c r="PHM38" s="40"/>
      <c r="PHN38" s="40"/>
      <c r="PHO38" s="40"/>
      <c r="PHP38" s="40"/>
      <c r="PHQ38" s="40"/>
      <c r="PHR38" s="40"/>
      <c r="PHS38" s="40"/>
      <c r="PHT38" s="40"/>
      <c r="PHU38" s="40"/>
      <c r="PHV38" s="40"/>
      <c r="PHW38" s="40"/>
      <c r="PHX38" s="40"/>
      <c r="PHY38" s="40"/>
      <c r="PHZ38" s="40"/>
      <c r="PIA38" s="40"/>
      <c r="PIB38" s="40"/>
      <c r="PIC38" s="40"/>
      <c r="PID38" s="40"/>
      <c r="PIE38" s="40"/>
      <c r="PIF38" s="40"/>
      <c r="PIG38" s="40"/>
      <c r="PIH38" s="40"/>
      <c r="PII38" s="40"/>
      <c r="PIJ38" s="40"/>
      <c r="PIK38" s="40"/>
      <c r="PIL38" s="40"/>
      <c r="PIM38" s="40"/>
      <c r="PIN38" s="40"/>
      <c r="PIO38" s="40"/>
      <c r="PIP38" s="40"/>
      <c r="PIQ38" s="40"/>
      <c r="PIR38" s="40"/>
      <c r="PIS38" s="40"/>
      <c r="PIT38" s="40"/>
      <c r="PIU38" s="40"/>
      <c r="PIV38" s="40"/>
      <c r="PIW38" s="40"/>
      <c r="PIX38" s="40"/>
      <c r="PIY38" s="40"/>
      <c r="PIZ38" s="40"/>
      <c r="PJA38" s="40"/>
      <c r="PJB38" s="40"/>
      <c r="PJC38" s="40"/>
      <c r="PJD38" s="40"/>
      <c r="PJE38" s="40"/>
      <c r="PJF38" s="40"/>
      <c r="PJG38" s="40"/>
      <c r="PJH38" s="40"/>
      <c r="PJI38" s="40"/>
      <c r="PJJ38" s="40"/>
      <c r="PJK38" s="40"/>
      <c r="PJL38" s="40"/>
      <c r="PJM38" s="40"/>
      <c r="PJN38" s="40"/>
      <c r="PJO38" s="40"/>
      <c r="PJP38" s="40"/>
      <c r="PJQ38" s="40"/>
      <c r="PJR38" s="40"/>
      <c r="PJS38" s="40"/>
      <c r="PJT38" s="40"/>
      <c r="PJU38" s="40"/>
      <c r="PJV38" s="40"/>
      <c r="PJW38" s="40"/>
      <c r="PJX38" s="40"/>
      <c r="PJY38" s="40"/>
      <c r="PJZ38" s="40"/>
      <c r="PKA38" s="40"/>
      <c r="PKB38" s="40"/>
      <c r="PKC38" s="40"/>
      <c r="PKD38" s="40"/>
      <c r="PKE38" s="40"/>
      <c r="PKF38" s="40"/>
      <c r="PKG38" s="40"/>
      <c r="PKH38" s="40"/>
      <c r="PKI38" s="40"/>
      <c r="PKJ38" s="40"/>
      <c r="PKK38" s="40"/>
      <c r="PKL38" s="40"/>
      <c r="PKM38" s="40"/>
      <c r="PKN38" s="40"/>
      <c r="PKO38" s="40"/>
      <c r="PKP38" s="40"/>
      <c r="PKQ38" s="40"/>
      <c r="PKR38" s="40"/>
      <c r="PKS38" s="40"/>
      <c r="PKT38" s="40"/>
      <c r="PKU38" s="40"/>
      <c r="PKV38" s="40"/>
      <c r="PKW38" s="40"/>
      <c r="PKX38" s="40"/>
      <c r="PKY38" s="40"/>
      <c r="PKZ38" s="40"/>
      <c r="PLA38" s="40"/>
      <c r="PLB38" s="40"/>
      <c r="PLC38" s="40"/>
      <c r="PLD38" s="40"/>
      <c r="PLE38" s="40"/>
      <c r="PLF38" s="40"/>
      <c r="PLG38" s="40"/>
      <c r="PLH38" s="40"/>
      <c r="PLI38" s="40"/>
      <c r="PLJ38" s="40"/>
      <c r="PLK38" s="40"/>
      <c r="PLL38" s="40"/>
      <c r="PLM38" s="40"/>
      <c r="PLN38" s="40"/>
      <c r="PLO38" s="40"/>
      <c r="PLP38" s="40"/>
      <c r="PLQ38" s="40"/>
      <c r="PLR38" s="40"/>
      <c r="PLS38" s="40"/>
      <c r="PLT38" s="40"/>
      <c r="PLU38" s="40"/>
      <c r="PLV38" s="40"/>
      <c r="PLW38" s="40"/>
      <c r="PLX38" s="40"/>
      <c r="PLY38" s="40"/>
      <c r="PLZ38" s="40"/>
      <c r="PMA38" s="40"/>
      <c r="PMB38" s="40"/>
      <c r="PMC38" s="40"/>
      <c r="PMD38" s="40"/>
      <c r="PME38" s="40"/>
      <c r="PMF38" s="40"/>
      <c r="PMG38" s="40"/>
      <c r="PMH38" s="40"/>
      <c r="PMI38" s="40"/>
      <c r="PMJ38" s="40"/>
      <c r="PMK38" s="40"/>
      <c r="PML38" s="40"/>
      <c r="PMM38" s="40"/>
      <c r="PMN38" s="40"/>
      <c r="PMO38" s="40"/>
      <c r="PMP38" s="40"/>
      <c r="PMQ38" s="40"/>
      <c r="PMR38" s="40"/>
      <c r="PMS38" s="40"/>
      <c r="PMT38" s="40"/>
      <c r="PMU38" s="40"/>
      <c r="PMV38" s="40"/>
      <c r="PMW38" s="40"/>
      <c r="PMX38" s="40"/>
      <c r="PMY38" s="40"/>
      <c r="PMZ38" s="40"/>
      <c r="PNA38" s="40"/>
      <c r="PNB38" s="40"/>
      <c r="PNC38" s="40"/>
      <c r="PND38" s="40"/>
      <c r="PNE38" s="40"/>
      <c r="PNF38" s="40"/>
      <c r="PNG38" s="40"/>
      <c r="PNH38" s="40"/>
      <c r="PNI38" s="40"/>
      <c r="PNJ38" s="40"/>
      <c r="PNK38" s="40"/>
      <c r="PNL38" s="40"/>
      <c r="PNM38" s="40"/>
      <c r="PNN38" s="40"/>
      <c r="PNO38" s="40"/>
      <c r="PNP38" s="40"/>
      <c r="PNQ38" s="40"/>
      <c r="PNR38" s="40"/>
      <c r="PNS38" s="40"/>
      <c r="PNT38" s="40"/>
      <c r="PNU38" s="40"/>
      <c r="PNV38" s="40"/>
      <c r="PNW38" s="40"/>
      <c r="PNX38" s="40"/>
      <c r="PNY38" s="40"/>
      <c r="PNZ38" s="40"/>
      <c r="POA38" s="40"/>
      <c r="POB38" s="40"/>
      <c r="POC38" s="40"/>
      <c r="POD38" s="40"/>
      <c r="POE38" s="40"/>
      <c r="POF38" s="40"/>
      <c r="POG38" s="40"/>
      <c r="POH38" s="40"/>
      <c r="POI38" s="40"/>
      <c r="POJ38" s="40"/>
      <c r="POK38" s="40"/>
      <c r="POL38" s="40"/>
      <c r="POM38" s="40"/>
      <c r="PON38" s="40"/>
      <c r="POO38" s="40"/>
      <c r="POP38" s="40"/>
      <c r="POQ38" s="40"/>
      <c r="POR38" s="40"/>
      <c r="POS38" s="40"/>
      <c r="POT38" s="40"/>
      <c r="POU38" s="40"/>
      <c r="POV38" s="40"/>
      <c r="POW38" s="40"/>
      <c r="POX38" s="40"/>
      <c r="POY38" s="40"/>
      <c r="POZ38" s="40"/>
      <c r="PPA38" s="40"/>
      <c r="PPB38" s="40"/>
      <c r="PPC38" s="40"/>
      <c r="PPD38" s="40"/>
      <c r="PPE38" s="40"/>
      <c r="PPF38" s="40"/>
      <c r="PPG38" s="40"/>
      <c r="PPH38" s="40"/>
      <c r="PPI38" s="40"/>
      <c r="PPJ38" s="40"/>
      <c r="PPK38" s="40"/>
      <c r="PPL38" s="40"/>
      <c r="PPM38" s="40"/>
      <c r="PPN38" s="40"/>
      <c r="PPO38" s="40"/>
      <c r="PPP38" s="40"/>
      <c r="PPQ38" s="40"/>
      <c r="PPR38" s="40"/>
      <c r="PPS38" s="40"/>
      <c r="PPT38" s="40"/>
      <c r="PPU38" s="40"/>
      <c r="PPV38" s="40"/>
      <c r="PPW38" s="40"/>
      <c r="PPX38" s="40"/>
      <c r="PPY38" s="40"/>
      <c r="PPZ38" s="40"/>
      <c r="PQA38" s="40"/>
      <c r="PQB38" s="40"/>
      <c r="PQC38" s="40"/>
      <c r="PQD38" s="40"/>
      <c r="PQE38" s="40"/>
      <c r="PQF38" s="40"/>
      <c r="PQG38" s="40"/>
      <c r="PQH38" s="40"/>
      <c r="PQI38" s="40"/>
      <c r="PQJ38" s="40"/>
      <c r="PQK38" s="40"/>
      <c r="PQL38" s="40"/>
      <c r="PQM38" s="40"/>
      <c r="PQN38" s="40"/>
      <c r="PQO38" s="40"/>
      <c r="PQP38" s="40"/>
      <c r="PQQ38" s="40"/>
      <c r="PQR38" s="40"/>
      <c r="PQS38" s="40"/>
      <c r="PQT38" s="40"/>
      <c r="PQU38" s="40"/>
      <c r="PQV38" s="40"/>
      <c r="PQW38" s="40"/>
      <c r="PQX38" s="40"/>
      <c r="PQY38" s="40"/>
      <c r="PQZ38" s="40"/>
      <c r="PRA38" s="40"/>
      <c r="PRB38" s="40"/>
      <c r="PRC38" s="40"/>
      <c r="PRD38" s="40"/>
      <c r="PRE38" s="40"/>
      <c r="PRF38" s="40"/>
      <c r="PRG38" s="40"/>
      <c r="PRH38" s="40"/>
      <c r="PRI38" s="40"/>
      <c r="PRJ38" s="40"/>
      <c r="PRK38" s="40"/>
      <c r="PRL38" s="40"/>
      <c r="PRM38" s="40"/>
      <c r="PRN38" s="40"/>
      <c r="PRO38" s="40"/>
      <c r="PRP38" s="40"/>
      <c r="PRQ38" s="40"/>
      <c r="PRR38" s="40"/>
      <c r="PRS38" s="40"/>
      <c r="PRT38" s="40"/>
      <c r="PRU38" s="40"/>
      <c r="PRV38" s="40"/>
      <c r="PRW38" s="40"/>
      <c r="PRX38" s="40"/>
      <c r="PRY38" s="40"/>
      <c r="PRZ38" s="40"/>
      <c r="PSA38" s="40"/>
      <c r="PSB38" s="40"/>
      <c r="PSC38" s="40"/>
      <c r="PSD38" s="40"/>
      <c r="PSE38" s="40"/>
      <c r="PSF38" s="40"/>
      <c r="PSG38" s="40"/>
      <c r="PSH38" s="40"/>
      <c r="PSI38" s="40"/>
      <c r="PSJ38" s="40"/>
      <c r="PSK38" s="40"/>
      <c r="PSL38" s="40"/>
      <c r="PSM38" s="40"/>
      <c r="PSN38" s="40"/>
      <c r="PSO38" s="40"/>
      <c r="PSP38" s="40"/>
      <c r="PSQ38" s="40"/>
      <c r="PSR38" s="40"/>
      <c r="PSS38" s="40"/>
      <c r="PST38" s="40"/>
      <c r="PSU38" s="40"/>
      <c r="PSV38" s="40"/>
      <c r="PSW38" s="40"/>
      <c r="PSX38" s="40"/>
      <c r="PSY38" s="40"/>
      <c r="PSZ38" s="40"/>
      <c r="PTA38" s="40"/>
      <c r="PTB38" s="40"/>
      <c r="PTC38" s="40"/>
      <c r="PTD38" s="40"/>
      <c r="PTE38" s="40"/>
      <c r="PTF38" s="40"/>
      <c r="PTG38" s="40"/>
      <c r="PTH38" s="40"/>
      <c r="PTI38" s="40"/>
      <c r="PTJ38" s="40"/>
      <c r="PTK38" s="40"/>
      <c r="PTL38" s="40"/>
      <c r="PTM38" s="40"/>
      <c r="PTN38" s="40"/>
      <c r="PTO38" s="40"/>
      <c r="PTP38" s="40"/>
      <c r="PTQ38" s="40"/>
      <c r="PTR38" s="40"/>
      <c r="PTS38" s="40"/>
      <c r="PTT38" s="40"/>
      <c r="PTU38" s="40"/>
      <c r="PTV38" s="40"/>
      <c r="PTW38" s="40"/>
      <c r="PTX38" s="40"/>
      <c r="PTY38" s="40"/>
      <c r="PTZ38" s="40"/>
      <c r="PUA38" s="40"/>
      <c r="PUB38" s="40"/>
      <c r="PUC38" s="40"/>
      <c r="PUD38" s="40"/>
      <c r="PUE38" s="40"/>
      <c r="PUF38" s="40"/>
      <c r="PUG38" s="40"/>
      <c r="PUH38" s="40"/>
      <c r="PUI38" s="40"/>
      <c r="PUJ38" s="40"/>
      <c r="PUK38" s="40"/>
      <c r="PUL38" s="40"/>
      <c r="PUM38" s="40"/>
      <c r="PUN38" s="40"/>
      <c r="PUO38" s="40"/>
      <c r="PUP38" s="40"/>
      <c r="PUQ38" s="40"/>
      <c r="PUR38" s="40"/>
      <c r="PUS38" s="40"/>
      <c r="PUT38" s="40"/>
      <c r="PUU38" s="40"/>
      <c r="PUV38" s="40"/>
      <c r="PUW38" s="40"/>
      <c r="PUX38" s="40"/>
      <c r="PUY38" s="40"/>
      <c r="PUZ38" s="40"/>
      <c r="PVA38" s="40"/>
      <c r="PVB38" s="40"/>
      <c r="PVC38" s="40"/>
      <c r="PVD38" s="40"/>
      <c r="PVE38" s="40"/>
      <c r="PVF38" s="40"/>
      <c r="PVG38" s="40"/>
      <c r="PVH38" s="40"/>
      <c r="PVI38" s="40"/>
      <c r="PVJ38" s="40"/>
      <c r="PVK38" s="40"/>
      <c r="PVL38" s="40"/>
      <c r="PVM38" s="40"/>
      <c r="PVN38" s="40"/>
      <c r="PVO38" s="40"/>
      <c r="PVP38" s="40"/>
      <c r="PVQ38" s="40"/>
      <c r="PVR38" s="40"/>
      <c r="PVS38" s="40"/>
      <c r="PVT38" s="40"/>
      <c r="PVU38" s="40"/>
      <c r="PVV38" s="40"/>
      <c r="PVW38" s="40"/>
      <c r="PVX38" s="40"/>
      <c r="PVY38" s="40"/>
      <c r="PVZ38" s="40"/>
      <c r="PWA38" s="40"/>
      <c r="PWB38" s="40"/>
      <c r="PWC38" s="40"/>
      <c r="PWD38" s="40"/>
      <c r="PWE38" s="40"/>
      <c r="PWF38" s="40"/>
      <c r="PWG38" s="40"/>
      <c r="PWH38" s="40"/>
      <c r="PWI38" s="40"/>
      <c r="PWJ38" s="40"/>
      <c r="PWK38" s="40"/>
      <c r="PWL38" s="40"/>
      <c r="PWM38" s="40"/>
      <c r="PWN38" s="40"/>
      <c r="PWO38" s="40"/>
      <c r="PWP38" s="40"/>
      <c r="PWQ38" s="40"/>
      <c r="PWR38" s="40"/>
      <c r="PWS38" s="40"/>
      <c r="PWT38" s="40"/>
      <c r="PWU38" s="40"/>
      <c r="PWV38" s="40"/>
      <c r="PWW38" s="40"/>
      <c r="PWX38" s="40"/>
      <c r="PWY38" s="40"/>
      <c r="PWZ38" s="40"/>
      <c r="PXA38" s="40"/>
      <c r="PXB38" s="40"/>
      <c r="PXC38" s="40"/>
      <c r="PXD38" s="40"/>
      <c r="PXE38" s="40"/>
      <c r="PXF38" s="40"/>
      <c r="PXG38" s="40"/>
      <c r="PXH38" s="40"/>
      <c r="PXI38" s="40"/>
      <c r="PXJ38" s="40"/>
      <c r="PXK38" s="40"/>
      <c r="PXL38" s="40"/>
      <c r="PXM38" s="40"/>
      <c r="PXN38" s="40"/>
      <c r="PXO38" s="40"/>
      <c r="PXP38" s="40"/>
      <c r="PXQ38" s="40"/>
      <c r="PXR38" s="40"/>
      <c r="PXS38" s="40"/>
      <c r="PXT38" s="40"/>
      <c r="PXU38" s="40"/>
      <c r="PXV38" s="40"/>
      <c r="PXW38" s="40"/>
      <c r="PXX38" s="40"/>
      <c r="PXY38" s="40"/>
      <c r="PXZ38" s="40"/>
      <c r="PYA38" s="40"/>
      <c r="PYB38" s="40"/>
      <c r="PYC38" s="40"/>
      <c r="PYD38" s="40"/>
      <c r="PYE38" s="40"/>
      <c r="PYF38" s="40"/>
      <c r="PYG38" s="40"/>
      <c r="PYH38" s="40"/>
      <c r="PYI38" s="40"/>
      <c r="PYJ38" s="40"/>
      <c r="PYK38" s="40"/>
      <c r="PYL38" s="40"/>
      <c r="PYM38" s="40"/>
      <c r="PYN38" s="40"/>
      <c r="PYO38" s="40"/>
      <c r="PYP38" s="40"/>
      <c r="PYQ38" s="40"/>
      <c r="PYR38" s="40"/>
      <c r="PYS38" s="40"/>
      <c r="PYT38" s="40"/>
      <c r="PYU38" s="40"/>
      <c r="PYV38" s="40"/>
      <c r="PYW38" s="40"/>
      <c r="PYX38" s="40"/>
      <c r="PYY38" s="40"/>
      <c r="PYZ38" s="40"/>
      <c r="PZA38" s="40"/>
      <c r="PZB38" s="40"/>
      <c r="PZC38" s="40"/>
      <c r="PZD38" s="40"/>
      <c r="PZE38" s="40"/>
      <c r="PZF38" s="40"/>
      <c r="PZG38" s="40"/>
      <c r="PZH38" s="40"/>
      <c r="PZI38" s="40"/>
      <c r="PZJ38" s="40"/>
      <c r="PZK38" s="40"/>
      <c r="PZL38" s="40"/>
      <c r="PZM38" s="40"/>
      <c r="PZN38" s="40"/>
      <c r="PZO38" s="40"/>
      <c r="PZP38" s="40"/>
      <c r="PZQ38" s="40"/>
      <c r="PZR38" s="40"/>
      <c r="PZS38" s="40"/>
      <c r="PZT38" s="40"/>
      <c r="PZU38" s="40"/>
      <c r="PZV38" s="40"/>
      <c r="PZW38" s="40"/>
      <c r="PZX38" s="40"/>
      <c r="PZY38" s="40"/>
      <c r="PZZ38" s="40"/>
      <c r="QAA38" s="40"/>
      <c r="QAB38" s="40"/>
      <c r="QAC38" s="40"/>
      <c r="QAD38" s="40"/>
      <c r="QAE38" s="40"/>
      <c r="QAF38" s="40"/>
      <c r="QAG38" s="40"/>
      <c r="QAH38" s="40"/>
      <c r="QAI38" s="40"/>
      <c r="QAJ38" s="40"/>
      <c r="QAK38" s="40"/>
      <c r="QAL38" s="40"/>
      <c r="QAM38" s="40"/>
      <c r="QAN38" s="40"/>
      <c r="QAO38" s="40"/>
      <c r="QAP38" s="40"/>
      <c r="QAQ38" s="40"/>
      <c r="QAR38" s="40"/>
      <c r="QAS38" s="40"/>
      <c r="QAT38" s="40"/>
      <c r="QAU38" s="40"/>
      <c r="QAV38" s="40"/>
      <c r="QAW38" s="40"/>
      <c r="QAX38" s="40"/>
      <c r="QAY38" s="40"/>
      <c r="QAZ38" s="40"/>
      <c r="QBA38" s="40"/>
      <c r="QBB38" s="40"/>
      <c r="QBC38" s="40"/>
      <c r="QBD38" s="40"/>
      <c r="QBE38" s="40"/>
      <c r="QBF38" s="40"/>
      <c r="QBG38" s="40"/>
      <c r="QBH38" s="40"/>
      <c r="QBI38" s="40"/>
      <c r="QBJ38" s="40"/>
      <c r="QBK38" s="40"/>
      <c r="QBL38" s="40"/>
      <c r="QBM38" s="40"/>
      <c r="QBN38" s="40"/>
      <c r="QBO38" s="40"/>
      <c r="QBP38" s="40"/>
      <c r="QBQ38" s="40"/>
      <c r="QBR38" s="40"/>
      <c r="QBS38" s="40"/>
      <c r="QBT38" s="40"/>
      <c r="QBU38" s="40"/>
      <c r="QBV38" s="40"/>
      <c r="QBW38" s="40"/>
      <c r="QBX38" s="40"/>
      <c r="QBY38" s="40"/>
      <c r="QBZ38" s="40"/>
      <c r="QCA38" s="40"/>
      <c r="QCB38" s="40"/>
      <c r="QCC38" s="40"/>
      <c r="QCD38" s="40"/>
      <c r="QCE38" s="40"/>
      <c r="QCF38" s="40"/>
      <c r="QCG38" s="40"/>
      <c r="QCH38" s="40"/>
      <c r="QCI38" s="40"/>
      <c r="QCJ38" s="40"/>
      <c r="QCK38" s="40"/>
      <c r="QCL38" s="40"/>
      <c r="QCM38" s="40"/>
      <c r="QCN38" s="40"/>
      <c r="QCO38" s="40"/>
      <c r="QCP38" s="40"/>
      <c r="QCQ38" s="40"/>
      <c r="QCR38" s="40"/>
      <c r="QCS38" s="40"/>
      <c r="QCT38" s="40"/>
      <c r="QCU38" s="40"/>
      <c r="QCV38" s="40"/>
      <c r="QCW38" s="40"/>
      <c r="QCX38" s="40"/>
      <c r="QCY38" s="40"/>
      <c r="QCZ38" s="40"/>
      <c r="QDA38" s="40"/>
      <c r="QDB38" s="40"/>
      <c r="QDC38" s="40"/>
      <c r="QDD38" s="40"/>
      <c r="QDE38" s="40"/>
      <c r="QDF38" s="40"/>
      <c r="QDG38" s="40"/>
      <c r="QDH38" s="40"/>
      <c r="QDI38" s="40"/>
      <c r="QDJ38" s="40"/>
      <c r="QDK38" s="40"/>
      <c r="QDL38" s="40"/>
      <c r="QDM38" s="40"/>
      <c r="QDN38" s="40"/>
      <c r="QDO38" s="40"/>
      <c r="QDP38" s="40"/>
      <c r="QDQ38" s="40"/>
      <c r="QDR38" s="40"/>
      <c r="QDS38" s="40"/>
      <c r="QDT38" s="40"/>
      <c r="QDU38" s="40"/>
      <c r="QDV38" s="40"/>
      <c r="QDW38" s="40"/>
      <c r="QDX38" s="40"/>
      <c r="QDY38" s="40"/>
      <c r="QDZ38" s="40"/>
      <c r="QEA38" s="40"/>
      <c r="QEB38" s="40"/>
      <c r="QEC38" s="40"/>
      <c r="QED38" s="40"/>
      <c r="QEE38" s="40"/>
      <c r="QEF38" s="40"/>
      <c r="QEG38" s="40"/>
      <c r="QEH38" s="40"/>
      <c r="QEI38" s="40"/>
      <c r="QEJ38" s="40"/>
      <c r="QEK38" s="40"/>
      <c r="QEL38" s="40"/>
      <c r="QEM38" s="40"/>
      <c r="QEN38" s="40"/>
      <c r="QEO38" s="40"/>
      <c r="QEP38" s="40"/>
      <c r="QEQ38" s="40"/>
      <c r="QER38" s="40"/>
      <c r="QES38" s="40"/>
      <c r="QET38" s="40"/>
      <c r="QEU38" s="40"/>
      <c r="QEV38" s="40"/>
      <c r="QEW38" s="40"/>
      <c r="QEX38" s="40"/>
      <c r="QEY38" s="40"/>
      <c r="QEZ38" s="40"/>
      <c r="QFA38" s="40"/>
      <c r="QFB38" s="40"/>
      <c r="QFC38" s="40"/>
      <c r="QFD38" s="40"/>
      <c r="QFE38" s="40"/>
      <c r="QFF38" s="40"/>
      <c r="QFG38" s="40"/>
      <c r="QFH38" s="40"/>
      <c r="QFI38" s="40"/>
      <c r="QFJ38" s="40"/>
      <c r="QFK38" s="40"/>
      <c r="QFL38" s="40"/>
      <c r="QFM38" s="40"/>
      <c r="QFN38" s="40"/>
      <c r="QFO38" s="40"/>
      <c r="QFP38" s="40"/>
      <c r="QFQ38" s="40"/>
      <c r="QFR38" s="40"/>
      <c r="QFS38" s="40"/>
      <c r="QFT38" s="40"/>
      <c r="QFU38" s="40"/>
      <c r="QFV38" s="40"/>
      <c r="QFW38" s="40"/>
      <c r="QFX38" s="40"/>
      <c r="QFY38" s="40"/>
      <c r="QFZ38" s="40"/>
      <c r="QGA38" s="40"/>
      <c r="QGB38" s="40"/>
      <c r="QGC38" s="40"/>
      <c r="QGD38" s="40"/>
      <c r="QGE38" s="40"/>
      <c r="QGF38" s="40"/>
      <c r="QGG38" s="40"/>
      <c r="QGH38" s="40"/>
      <c r="QGI38" s="40"/>
      <c r="QGJ38" s="40"/>
      <c r="QGK38" s="40"/>
      <c r="QGL38" s="40"/>
      <c r="QGM38" s="40"/>
      <c r="QGN38" s="40"/>
      <c r="QGO38" s="40"/>
      <c r="QGP38" s="40"/>
      <c r="QGQ38" s="40"/>
      <c r="QGR38" s="40"/>
      <c r="QGS38" s="40"/>
      <c r="QGT38" s="40"/>
      <c r="QGU38" s="40"/>
      <c r="QGV38" s="40"/>
      <c r="QGW38" s="40"/>
      <c r="QGX38" s="40"/>
      <c r="QGY38" s="40"/>
      <c r="QGZ38" s="40"/>
      <c r="QHA38" s="40"/>
      <c r="QHB38" s="40"/>
      <c r="QHC38" s="40"/>
      <c r="QHD38" s="40"/>
      <c r="QHE38" s="40"/>
      <c r="QHF38" s="40"/>
      <c r="QHG38" s="40"/>
      <c r="QHH38" s="40"/>
      <c r="QHI38" s="40"/>
      <c r="QHJ38" s="40"/>
      <c r="QHK38" s="40"/>
      <c r="QHL38" s="40"/>
      <c r="QHM38" s="40"/>
      <c r="QHN38" s="40"/>
      <c r="QHO38" s="40"/>
      <c r="QHP38" s="40"/>
      <c r="QHQ38" s="40"/>
      <c r="QHR38" s="40"/>
      <c r="QHS38" s="40"/>
      <c r="QHT38" s="40"/>
      <c r="QHU38" s="40"/>
      <c r="QHV38" s="40"/>
      <c r="QHW38" s="40"/>
      <c r="QHX38" s="40"/>
      <c r="QHY38" s="40"/>
      <c r="QHZ38" s="40"/>
      <c r="QIA38" s="40"/>
      <c r="QIB38" s="40"/>
      <c r="QIC38" s="40"/>
      <c r="QID38" s="40"/>
      <c r="QIE38" s="40"/>
      <c r="QIF38" s="40"/>
      <c r="QIG38" s="40"/>
      <c r="QIH38" s="40"/>
      <c r="QII38" s="40"/>
      <c r="QIJ38" s="40"/>
      <c r="QIK38" s="40"/>
      <c r="QIL38" s="40"/>
      <c r="QIM38" s="40"/>
      <c r="QIN38" s="40"/>
      <c r="QIO38" s="40"/>
      <c r="QIP38" s="40"/>
      <c r="QIQ38" s="40"/>
      <c r="QIR38" s="40"/>
      <c r="QIS38" s="40"/>
      <c r="QIT38" s="40"/>
      <c r="QIU38" s="40"/>
      <c r="QIV38" s="40"/>
      <c r="QIW38" s="40"/>
      <c r="QIX38" s="40"/>
      <c r="QIY38" s="40"/>
      <c r="QIZ38" s="40"/>
      <c r="QJA38" s="40"/>
      <c r="QJB38" s="40"/>
      <c r="QJC38" s="40"/>
      <c r="QJD38" s="40"/>
      <c r="QJE38" s="40"/>
      <c r="QJF38" s="40"/>
      <c r="QJG38" s="40"/>
      <c r="QJH38" s="40"/>
      <c r="QJI38" s="40"/>
      <c r="QJJ38" s="40"/>
      <c r="QJK38" s="40"/>
      <c r="QJL38" s="40"/>
      <c r="QJM38" s="40"/>
      <c r="QJN38" s="40"/>
      <c r="QJO38" s="40"/>
      <c r="QJP38" s="40"/>
      <c r="QJQ38" s="40"/>
      <c r="QJR38" s="40"/>
      <c r="QJS38" s="40"/>
      <c r="QJT38" s="40"/>
      <c r="QJU38" s="40"/>
      <c r="QJV38" s="40"/>
      <c r="QJW38" s="40"/>
      <c r="QJX38" s="40"/>
      <c r="QJY38" s="40"/>
      <c r="QJZ38" s="40"/>
      <c r="QKA38" s="40"/>
      <c r="QKB38" s="40"/>
      <c r="QKC38" s="40"/>
      <c r="QKD38" s="40"/>
      <c r="QKE38" s="40"/>
      <c r="QKF38" s="40"/>
      <c r="QKG38" s="40"/>
      <c r="QKH38" s="40"/>
      <c r="QKI38" s="40"/>
      <c r="QKJ38" s="40"/>
      <c r="QKK38" s="40"/>
      <c r="QKL38" s="40"/>
      <c r="QKM38" s="40"/>
      <c r="QKN38" s="40"/>
      <c r="QKO38" s="40"/>
      <c r="QKP38" s="40"/>
      <c r="QKQ38" s="40"/>
      <c r="QKR38" s="40"/>
      <c r="QKS38" s="40"/>
      <c r="QKT38" s="40"/>
      <c r="QKU38" s="40"/>
      <c r="QKV38" s="40"/>
      <c r="QKW38" s="40"/>
      <c r="QKX38" s="40"/>
      <c r="QKY38" s="40"/>
      <c r="QKZ38" s="40"/>
      <c r="QLA38" s="40"/>
      <c r="QLB38" s="40"/>
      <c r="QLC38" s="40"/>
      <c r="QLD38" s="40"/>
      <c r="QLE38" s="40"/>
      <c r="QLF38" s="40"/>
      <c r="QLG38" s="40"/>
      <c r="QLH38" s="40"/>
      <c r="QLI38" s="40"/>
      <c r="QLJ38" s="40"/>
      <c r="QLK38" s="40"/>
      <c r="QLL38" s="40"/>
      <c r="QLM38" s="40"/>
      <c r="QLN38" s="40"/>
      <c r="QLO38" s="40"/>
      <c r="QLP38" s="40"/>
      <c r="QLQ38" s="40"/>
      <c r="QLR38" s="40"/>
      <c r="QLS38" s="40"/>
      <c r="QLT38" s="40"/>
      <c r="QLU38" s="40"/>
      <c r="QLV38" s="40"/>
      <c r="QLW38" s="40"/>
      <c r="QLX38" s="40"/>
      <c r="QLY38" s="40"/>
      <c r="QLZ38" s="40"/>
      <c r="QMA38" s="40"/>
      <c r="QMB38" s="40"/>
      <c r="QMC38" s="40"/>
      <c r="QMD38" s="40"/>
      <c r="QME38" s="40"/>
      <c r="QMF38" s="40"/>
      <c r="QMG38" s="40"/>
      <c r="QMH38" s="40"/>
      <c r="QMI38" s="40"/>
      <c r="QMJ38" s="40"/>
      <c r="QMK38" s="40"/>
      <c r="QML38" s="40"/>
      <c r="QMM38" s="40"/>
      <c r="QMN38" s="40"/>
      <c r="QMO38" s="40"/>
      <c r="QMP38" s="40"/>
      <c r="QMQ38" s="40"/>
      <c r="QMR38" s="40"/>
      <c r="QMS38" s="40"/>
      <c r="QMT38" s="40"/>
      <c r="QMU38" s="40"/>
      <c r="QMV38" s="40"/>
      <c r="QMW38" s="40"/>
      <c r="QMX38" s="40"/>
      <c r="QMY38" s="40"/>
      <c r="QMZ38" s="40"/>
      <c r="QNA38" s="40"/>
      <c r="QNB38" s="40"/>
      <c r="QNC38" s="40"/>
      <c r="QND38" s="40"/>
      <c r="QNE38" s="40"/>
      <c r="QNF38" s="40"/>
      <c r="QNG38" s="40"/>
      <c r="QNH38" s="40"/>
      <c r="QNI38" s="40"/>
      <c r="QNJ38" s="40"/>
      <c r="QNK38" s="40"/>
      <c r="QNL38" s="40"/>
      <c r="QNM38" s="40"/>
      <c r="QNN38" s="40"/>
      <c r="QNO38" s="40"/>
      <c r="QNP38" s="40"/>
      <c r="QNQ38" s="40"/>
      <c r="QNR38" s="40"/>
      <c r="QNS38" s="40"/>
      <c r="QNT38" s="40"/>
      <c r="QNU38" s="40"/>
      <c r="QNV38" s="40"/>
      <c r="QNW38" s="40"/>
      <c r="QNX38" s="40"/>
      <c r="QNY38" s="40"/>
      <c r="QNZ38" s="40"/>
      <c r="QOA38" s="40"/>
      <c r="QOB38" s="40"/>
      <c r="QOC38" s="40"/>
      <c r="QOD38" s="40"/>
      <c r="QOE38" s="40"/>
      <c r="QOF38" s="40"/>
      <c r="QOG38" s="40"/>
      <c r="QOH38" s="40"/>
      <c r="QOI38" s="40"/>
      <c r="QOJ38" s="40"/>
      <c r="QOK38" s="40"/>
      <c r="QOL38" s="40"/>
      <c r="QOM38" s="40"/>
      <c r="QON38" s="40"/>
      <c r="QOO38" s="40"/>
      <c r="QOP38" s="40"/>
      <c r="QOQ38" s="40"/>
      <c r="QOR38" s="40"/>
      <c r="QOS38" s="40"/>
      <c r="QOT38" s="40"/>
      <c r="QOU38" s="40"/>
      <c r="QOV38" s="40"/>
      <c r="QOW38" s="40"/>
      <c r="QOX38" s="40"/>
      <c r="QOY38" s="40"/>
      <c r="QOZ38" s="40"/>
      <c r="QPA38" s="40"/>
      <c r="QPB38" s="40"/>
      <c r="QPC38" s="40"/>
      <c r="QPD38" s="40"/>
      <c r="QPE38" s="40"/>
      <c r="QPF38" s="40"/>
      <c r="QPG38" s="40"/>
      <c r="QPH38" s="40"/>
      <c r="QPI38" s="40"/>
      <c r="QPJ38" s="40"/>
      <c r="QPK38" s="40"/>
      <c r="QPL38" s="40"/>
      <c r="QPM38" s="40"/>
      <c r="QPN38" s="40"/>
      <c r="QPO38" s="40"/>
      <c r="QPP38" s="40"/>
      <c r="QPQ38" s="40"/>
      <c r="QPR38" s="40"/>
      <c r="QPS38" s="40"/>
      <c r="QPT38" s="40"/>
      <c r="QPU38" s="40"/>
      <c r="QPV38" s="40"/>
      <c r="QPW38" s="40"/>
      <c r="QPX38" s="40"/>
      <c r="QPY38" s="40"/>
      <c r="QPZ38" s="40"/>
      <c r="QQA38" s="40"/>
      <c r="QQB38" s="40"/>
      <c r="QQC38" s="40"/>
      <c r="QQD38" s="40"/>
      <c r="QQE38" s="40"/>
      <c r="QQF38" s="40"/>
      <c r="QQG38" s="40"/>
      <c r="QQH38" s="40"/>
      <c r="QQI38" s="40"/>
      <c r="QQJ38" s="40"/>
      <c r="QQK38" s="40"/>
      <c r="QQL38" s="40"/>
      <c r="QQM38" s="40"/>
      <c r="QQN38" s="40"/>
      <c r="QQO38" s="40"/>
      <c r="QQP38" s="40"/>
      <c r="QQQ38" s="40"/>
      <c r="QQR38" s="40"/>
      <c r="QQS38" s="40"/>
      <c r="QQT38" s="40"/>
      <c r="QQU38" s="40"/>
      <c r="QQV38" s="40"/>
      <c r="QQW38" s="40"/>
      <c r="QQX38" s="40"/>
      <c r="QQY38" s="40"/>
      <c r="QQZ38" s="40"/>
      <c r="QRA38" s="40"/>
      <c r="QRB38" s="40"/>
      <c r="QRC38" s="40"/>
      <c r="QRD38" s="40"/>
      <c r="QRE38" s="40"/>
      <c r="QRF38" s="40"/>
      <c r="QRG38" s="40"/>
      <c r="QRH38" s="40"/>
      <c r="QRI38" s="40"/>
      <c r="QRJ38" s="40"/>
      <c r="QRK38" s="40"/>
      <c r="QRL38" s="40"/>
      <c r="QRM38" s="40"/>
      <c r="QRN38" s="40"/>
      <c r="QRO38" s="40"/>
      <c r="QRP38" s="40"/>
      <c r="QRQ38" s="40"/>
      <c r="QRR38" s="40"/>
      <c r="QRS38" s="40"/>
      <c r="QRT38" s="40"/>
      <c r="QRU38" s="40"/>
      <c r="QRV38" s="40"/>
      <c r="QRW38" s="40"/>
      <c r="QRX38" s="40"/>
      <c r="QRY38" s="40"/>
      <c r="QRZ38" s="40"/>
      <c r="QSA38" s="40"/>
      <c r="QSB38" s="40"/>
      <c r="QSC38" s="40"/>
      <c r="QSD38" s="40"/>
      <c r="QSE38" s="40"/>
      <c r="QSF38" s="40"/>
      <c r="QSG38" s="40"/>
      <c r="QSH38" s="40"/>
      <c r="QSI38" s="40"/>
      <c r="QSJ38" s="40"/>
      <c r="QSK38" s="40"/>
      <c r="QSL38" s="40"/>
      <c r="QSM38" s="40"/>
      <c r="QSN38" s="40"/>
      <c r="QSO38" s="40"/>
      <c r="QSP38" s="40"/>
      <c r="QSQ38" s="40"/>
      <c r="QSR38" s="40"/>
      <c r="QSS38" s="40"/>
      <c r="QST38" s="40"/>
      <c r="QSU38" s="40"/>
      <c r="QSV38" s="40"/>
      <c r="QSW38" s="40"/>
      <c r="QSX38" s="40"/>
      <c r="QSY38" s="40"/>
      <c r="QSZ38" s="40"/>
      <c r="QTA38" s="40"/>
      <c r="QTB38" s="40"/>
      <c r="QTC38" s="40"/>
      <c r="QTD38" s="40"/>
      <c r="QTE38" s="40"/>
      <c r="QTF38" s="40"/>
      <c r="QTG38" s="40"/>
      <c r="QTH38" s="40"/>
      <c r="QTI38" s="40"/>
      <c r="QTJ38" s="40"/>
      <c r="QTK38" s="40"/>
      <c r="QTL38" s="40"/>
      <c r="QTM38" s="40"/>
      <c r="QTN38" s="40"/>
      <c r="QTO38" s="40"/>
      <c r="QTP38" s="40"/>
      <c r="QTQ38" s="40"/>
      <c r="QTR38" s="40"/>
      <c r="QTS38" s="40"/>
      <c r="QTT38" s="40"/>
      <c r="QTU38" s="40"/>
      <c r="QTV38" s="40"/>
      <c r="QTW38" s="40"/>
      <c r="QTX38" s="40"/>
      <c r="QTY38" s="40"/>
      <c r="QTZ38" s="40"/>
      <c r="QUA38" s="40"/>
      <c r="QUB38" s="40"/>
      <c r="QUC38" s="40"/>
      <c r="QUD38" s="40"/>
      <c r="QUE38" s="40"/>
      <c r="QUF38" s="40"/>
      <c r="QUG38" s="40"/>
      <c r="QUH38" s="40"/>
      <c r="QUI38" s="40"/>
      <c r="QUJ38" s="40"/>
      <c r="QUK38" s="40"/>
      <c r="QUL38" s="40"/>
      <c r="QUM38" s="40"/>
      <c r="QUN38" s="40"/>
      <c r="QUO38" s="40"/>
      <c r="QUP38" s="40"/>
      <c r="QUQ38" s="40"/>
      <c r="QUR38" s="40"/>
      <c r="QUS38" s="40"/>
      <c r="QUT38" s="40"/>
      <c r="QUU38" s="40"/>
      <c r="QUV38" s="40"/>
      <c r="QUW38" s="40"/>
      <c r="QUX38" s="40"/>
      <c r="QUY38" s="40"/>
      <c r="QUZ38" s="40"/>
      <c r="QVA38" s="40"/>
      <c r="QVB38" s="40"/>
      <c r="QVC38" s="40"/>
      <c r="QVD38" s="40"/>
      <c r="QVE38" s="40"/>
      <c r="QVF38" s="40"/>
      <c r="QVG38" s="40"/>
      <c r="QVH38" s="40"/>
      <c r="QVI38" s="40"/>
      <c r="QVJ38" s="40"/>
      <c r="QVK38" s="40"/>
      <c r="QVL38" s="40"/>
      <c r="QVM38" s="40"/>
      <c r="QVN38" s="40"/>
      <c r="QVO38" s="40"/>
      <c r="QVP38" s="40"/>
      <c r="QVQ38" s="40"/>
      <c r="QVR38" s="40"/>
      <c r="QVS38" s="40"/>
      <c r="QVT38" s="40"/>
      <c r="QVU38" s="40"/>
      <c r="QVV38" s="40"/>
      <c r="QVW38" s="40"/>
      <c r="QVX38" s="40"/>
      <c r="QVY38" s="40"/>
      <c r="QVZ38" s="40"/>
      <c r="QWA38" s="40"/>
      <c r="QWB38" s="40"/>
      <c r="QWC38" s="40"/>
      <c r="QWD38" s="40"/>
      <c r="QWE38" s="40"/>
      <c r="QWF38" s="40"/>
      <c r="QWG38" s="40"/>
      <c r="QWH38" s="40"/>
      <c r="QWI38" s="40"/>
      <c r="QWJ38" s="40"/>
      <c r="QWK38" s="40"/>
      <c r="QWL38" s="40"/>
      <c r="QWM38" s="40"/>
      <c r="QWN38" s="40"/>
      <c r="QWO38" s="40"/>
      <c r="QWP38" s="40"/>
      <c r="QWQ38" s="40"/>
      <c r="QWR38" s="40"/>
      <c r="QWS38" s="40"/>
      <c r="QWT38" s="40"/>
      <c r="QWU38" s="40"/>
      <c r="QWV38" s="40"/>
      <c r="QWW38" s="40"/>
      <c r="QWX38" s="40"/>
      <c r="QWY38" s="40"/>
      <c r="QWZ38" s="40"/>
      <c r="QXA38" s="40"/>
      <c r="QXB38" s="40"/>
      <c r="QXC38" s="40"/>
      <c r="QXD38" s="40"/>
      <c r="QXE38" s="40"/>
      <c r="QXF38" s="40"/>
      <c r="QXG38" s="40"/>
      <c r="QXH38" s="40"/>
      <c r="QXI38" s="40"/>
      <c r="QXJ38" s="40"/>
      <c r="QXK38" s="40"/>
      <c r="QXL38" s="40"/>
      <c r="QXM38" s="40"/>
      <c r="QXN38" s="40"/>
      <c r="QXO38" s="40"/>
      <c r="QXP38" s="40"/>
      <c r="QXQ38" s="40"/>
      <c r="QXR38" s="40"/>
      <c r="QXS38" s="40"/>
      <c r="QXT38" s="40"/>
      <c r="QXU38" s="40"/>
      <c r="QXV38" s="40"/>
      <c r="QXW38" s="40"/>
      <c r="QXX38" s="40"/>
      <c r="QXY38" s="40"/>
      <c r="QXZ38" s="40"/>
      <c r="QYA38" s="40"/>
      <c r="QYB38" s="40"/>
      <c r="QYC38" s="40"/>
      <c r="QYD38" s="40"/>
      <c r="QYE38" s="40"/>
      <c r="QYF38" s="40"/>
      <c r="QYG38" s="40"/>
      <c r="QYH38" s="40"/>
      <c r="QYI38" s="40"/>
      <c r="QYJ38" s="40"/>
      <c r="QYK38" s="40"/>
      <c r="QYL38" s="40"/>
      <c r="QYM38" s="40"/>
      <c r="QYN38" s="40"/>
      <c r="QYO38" s="40"/>
      <c r="QYP38" s="40"/>
      <c r="QYQ38" s="40"/>
      <c r="QYR38" s="40"/>
      <c r="QYS38" s="40"/>
      <c r="QYT38" s="40"/>
      <c r="QYU38" s="40"/>
      <c r="QYV38" s="40"/>
      <c r="QYW38" s="40"/>
      <c r="QYX38" s="40"/>
      <c r="QYY38" s="40"/>
      <c r="QYZ38" s="40"/>
      <c r="QZA38" s="40"/>
      <c r="QZB38" s="40"/>
      <c r="QZC38" s="40"/>
      <c r="QZD38" s="40"/>
      <c r="QZE38" s="40"/>
      <c r="QZF38" s="40"/>
      <c r="QZG38" s="40"/>
      <c r="QZH38" s="40"/>
      <c r="QZI38" s="40"/>
      <c r="QZJ38" s="40"/>
      <c r="QZK38" s="40"/>
      <c r="QZL38" s="40"/>
      <c r="QZM38" s="40"/>
      <c r="QZN38" s="40"/>
      <c r="QZO38" s="40"/>
      <c r="QZP38" s="40"/>
      <c r="QZQ38" s="40"/>
      <c r="QZR38" s="40"/>
      <c r="QZS38" s="40"/>
      <c r="QZT38" s="40"/>
      <c r="QZU38" s="40"/>
      <c r="QZV38" s="40"/>
      <c r="QZW38" s="40"/>
      <c r="QZX38" s="40"/>
      <c r="QZY38" s="40"/>
      <c r="QZZ38" s="40"/>
      <c r="RAA38" s="40"/>
      <c r="RAB38" s="40"/>
      <c r="RAC38" s="40"/>
      <c r="RAD38" s="40"/>
      <c r="RAE38" s="40"/>
      <c r="RAF38" s="40"/>
      <c r="RAG38" s="40"/>
      <c r="RAH38" s="40"/>
      <c r="RAI38" s="40"/>
      <c r="RAJ38" s="40"/>
      <c r="RAK38" s="40"/>
      <c r="RAL38" s="40"/>
      <c r="RAM38" s="40"/>
      <c r="RAN38" s="40"/>
      <c r="RAO38" s="40"/>
      <c r="RAP38" s="40"/>
      <c r="RAQ38" s="40"/>
      <c r="RAR38" s="40"/>
      <c r="RAS38" s="40"/>
      <c r="RAT38" s="40"/>
      <c r="RAU38" s="40"/>
      <c r="RAV38" s="40"/>
      <c r="RAW38" s="40"/>
      <c r="RAX38" s="40"/>
      <c r="RAY38" s="40"/>
      <c r="RAZ38" s="40"/>
      <c r="RBA38" s="40"/>
      <c r="RBB38" s="40"/>
      <c r="RBC38" s="40"/>
      <c r="RBD38" s="40"/>
      <c r="RBE38" s="40"/>
      <c r="RBF38" s="40"/>
      <c r="RBG38" s="40"/>
      <c r="RBH38" s="40"/>
      <c r="RBI38" s="40"/>
      <c r="RBJ38" s="40"/>
      <c r="RBK38" s="40"/>
      <c r="RBL38" s="40"/>
      <c r="RBM38" s="40"/>
      <c r="RBN38" s="40"/>
      <c r="RBO38" s="40"/>
      <c r="RBP38" s="40"/>
      <c r="RBQ38" s="40"/>
      <c r="RBR38" s="40"/>
      <c r="RBS38" s="40"/>
      <c r="RBT38" s="40"/>
      <c r="RBU38" s="40"/>
      <c r="RBV38" s="40"/>
      <c r="RBW38" s="40"/>
      <c r="RBX38" s="40"/>
      <c r="RBY38" s="40"/>
      <c r="RBZ38" s="40"/>
      <c r="RCA38" s="40"/>
      <c r="RCB38" s="40"/>
      <c r="RCC38" s="40"/>
      <c r="RCD38" s="40"/>
      <c r="RCE38" s="40"/>
      <c r="RCF38" s="40"/>
      <c r="RCG38" s="40"/>
      <c r="RCH38" s="40"/>
      <c r="RCI38" s="40"/>
      <c r="RCJ38" s="40"/>
      <c r="RCK38" s="40"/>
      <c r="RCL38" s="40"/>
      <c r="RCM38" s="40"/>
      <c r="RCN38" s="40"/>
      <c r="RCO38" s="40"/>
      <c r="RCP38" s="40"/>
      <c r="RCQ38" s="40"/>
      <c r="RCR38" s="40"/>
      <c r="RCS38" s="40"/>
      <c r="RCT38" s="40"/>
      <c r="RCU38" s="40"/>
      <c r="RCV38" s="40"/>
      <c r="RCW38" s="40"/>
      <c r="RCX38" s="40"/>
      <c r="RCY38" s="40"/>
      <c r="RCZ38" s="40"/>
      <c r="RDA38" s="40"/>
      <c r="RDB38" s="40"/>
      <c r="RDC38" s="40"/>
      <c r="RDD38" s="40"/>
      <c r="RDE38" s="40"/>
      <c r="RDF38" s="40"/>
      <c r="RDG38" s="40"/>
      <c r="RDH38" s="40"/>
      <c r="RDI38" s="40"/>
      <c r="RDJ38" s="40"/>
      <c r="RDK38" s="40"/>
      <c r="RDL38" s="40"/>
      <c r="RDM38" s="40"/>
      <c r="RDN38" s="40"/>
      <c r="RDO38" s="40"/>
      <c r="RDP38" s="40"/>
      <c r="RDQ38" s="40"/>
      <c r="RDR38" s="40"/>
      <c r="RDS38" s="40"/>
      <c r="RDT38" s="40"/>
      <c r="RDU38" s="40"/>
      <c r="RDV38" s="40"/>
      <c r="RDW38" s="40"/>
      <c r="RDX38" s="40"/>
      <c r="RDY38" s="40"/>
      <c r="RDZ38" s="40"/>
      <c r="REA38" s="40"/>
      <c r="REB38" s="40"/>
      <c r="REC38" s="40"/>
      <c r="RED38" s="40"/>
      <c r="REE38" s="40"/>
      <c r="REF38" s="40"/>
      <c r="REG38" s="40"/>
      <c r="REH38" s="40"/>
      <c r="REI38" s="40"/>
      <c r="REJ38" s="40"/>
      <c r="REK38" s="40"/>
      <c r="REL38" s="40"/>
      <c r="REM38" s="40"/>
      <c r="REN38" s="40"/>
      <c r="REO38" s="40"/>
      <c r="REP38" s="40"/>
      <c r="REQ38" s="40"/>
      <c r="RER38" s="40"/>
      <c r="RES38" s="40"/>
      <c r="RET38" s="40"/>
      <c r="REU38" s="40"/>
      <c r="REV38" s="40"/>
      <c r="REW38" s="40"/>
      <c r="REX38" s="40"/>
      <c r="REY38" s="40"/>
      <c r="REZ38" s="40"/>
      <c r="RFA38" s="40"/>
      <c r="RFB38" s="40"/>
      <c r="RFC38" s="40"/>
      <c r="RFD38" s="40"/>
      <c r="RFE38" s="40"/>
      <c r="RFF38" s="40"/>
      <c r="RFG38" s="40"/>
      <c r="RFH38" s="40"/>
      <c r="RFI38" s="40"/>
      <c r="RFJ38" s="40"/>
      <c r="RFK38" s="40"/>
      <c r="RFL38" s="40"/>
      <c r="RFM38" s="40"/>
      <c r="RFN38" s="40"/>
      <c r="RFO38" s="40"/>
      <c r="RFP38" s="40"/>
      <c r="RFQ38" s="40"/>
      <c r="RFR38" s="40"/>
      <c r="RFS38" s="40"/>
      <c r="RFT38" s="40"/>
      <c r="RFU38" s="40"/>
      <c r="RFV38" s="40"/>
      <c r="RFW38" s="40"/>
      <c r="RFX38" s="40"/>
      <c r="RFY38" s="40"/>
      <c r="RFZ38" s="40"/>
      <c r="RGA38" s="40"/>
      <c r="RGB38" s="40"/>
      <c r="RGC38" s="40"/>
      <c r="RGD38" s="40"/>
      <c r="RGE38" s="40"/>
      <c r="RGF38" s="40"/>
      <c r="RGG38" s="40"/>
      <c r="RGH38" s="40"/>
      <c r="RGI38" s="40"/>
      <c r="RGJ38" s="40"/>
      <c r="RGK38" s="40"/>
      <c r="RGL38" s="40"/>
      <c r="RGM38" s="40"/>
      <c r="RGN38" s="40"/>
      <c r="RGO38" s="40"/>
      <c r="RGP38" s="40"/>
      <c r="RGQ38" s="40"/>
      <c r="RGR38" s="40"/>
      <c r="RGS38" s="40"/>
      <c r="RGT38" s="40"/>
      <c r="RGU38" s="40"/>
      <c r="RGV38" s="40"/>
      <c r="RGW38" s="40"/>
      <c r="RGX38" s="40"/>
      <c r="RGY38" s="40"/>
      <c r="RGZ38" s="40"/>
      <c r="RHA38" s="40"/>
      <c r="RHB38" s="40"/>
      <c r="RHC38" s="40"/>
      <c r="RHD38" s="40"/>
      <c r="RHE38" s="40"/>
      <c r="RHF38" s="40"/>
      <c r="RHG38" s="40"/>
      <c r="RHH38" s="40"/>
      <c r="RHI38" s="40"/>
      <c r="RHJ38" s="40"/>
      <c r="RHK38" s="40"/>
      <c r="RHL38" s="40"/>
      <c r="RHM38" s="40"/>
      <c r="RHN38" s="40"/>
      <c r="RHO38" s="40"/>
      <c r="RHP38" s="40"/>
      <c r="RHQ38" s="40"/>
      <c r="RHR38" s="40"/>
      <c r="RHS38" s="40"/>
      <c r="RHT38" s="40"/>
      <c r="RHU38" s="40"/>
      <c r="RHV38" s="40"/>
      <c r="RHW38" s="40"/>
      <c r="RHX38" s="40"/>
      <c r="RHY38" s="40"/>
      <c r="RHZ38" s="40"/>
      <c r="RIA38" s="40"/>
      <c r="RIB38" s="40"/>
      <c r="RIC38" s="40"/>
      <c r="RID38" s="40"/>
      <c r="RIE38" s="40"/>
      <c r="RIF38" s="40"/>
      <c r="RIG38" s="40"/>
      <c r="RIH38" s="40"/>
      <c r="RII38" s="40"/>
      <c r="RIJ38" s="40"/>
      <c r="RIK38" s="40"/>
      <c r="RIL38" s="40"/>
      <c r="RIM38" s="40"/>
      <c r="RIN38" s="40"/>
      <c r="RIO38" s="40"/>
      <c r="RIP38" s="40"/>
      <c r="RIQ38" s="40"/>
      <c r="RIR38" s="40"/>
      <c r="RIS38" s="40"/>
      <c r="RIT38" s="40"/>
      <c r="RIU38" s="40"/>
      <c r="RIV38" s="40"/>
      <c r="RIW38" s="40"/>
      <c r="RIX38" s="40"/>
      <c r="RIY38" s="40"/>
      <c r="RIZ38" s="40"/>
      <c r="RJA38" s="40"/>
      <c r="RJB38" s="40"/>
      <c r="RJC38" s="40"/>
      <c r="RJD38" s="40"/>
      <c r="RJE38" s="40"/>
      <c r="RJF38" s="40"/>
      <c r="RJG38" s="40"/>
      <c r="RJH38" s="40"/>
      <c r="RJI38" s="40"/>
      <c r="RJJ38" s="40"/>
      <c r="RJK38" s="40"/>
      <c r="RJL38" s="40"/>
      <c r="RJM38" s="40"/>
      <c r="RJN38" s="40"/>
      <c r="RJO38" s="40"/>
      <c r="RJP38" s="40"/>
      <c r="RJQ38" s="40"/>
      <c r="RJR38" s="40"/>
      <c r="RJS38" s="40"/>
      <c r="RJT38" s="40"/>
      <c r="RJU38" s="40"/>
      <c r="RJV38" s="40"/>
      <c r="RJW38" s="40"/>
      <c r="RJX38" s="40"/>
      <c r="RJY38" s="40"/>
      <c r="RJZ38" s="40"/>
      <c r="RKA38" s="40"/>
      <c r="RKB38" s="40"/>
      <c r="RKC38" s="40"/>
      <c r="RKD38" s="40"/>
      <c r="RKE38" s="40"/>
      <c r="RKF38" s="40"/>
      <c r="RKG38" s="40"/>
      <c r="RKH38" s="40"/>
      <c r="RKI38" s="40"/>
      <c r="RKJ38" s="40"/>
      <c r="RKK38" s="40"/>
      <c r="RKL38" s="40"/>
      <c r="RKM38" s="40"/>
      <c r="RKN38" s="40"/>
      <c r="RKO38" s="40"/>
      <c r="RKP38" s="40"/>
      <c r="RKQ38" s="40"/>
      <c r="RKR38" s="40"/>
      <c r="RKS38" s="40"/>
      <c r="RKT38" s="40"/>
      <c r="RKU38" s="40"/>
      <c r="RKV38" s="40"/>
      <c r="RKW38" s="40"/>
      <c r="RKX38" s="40"/>
      <c r="RKY38" s="40"/>
      <c r="RKZ38" s="40"/>
      <c r="RLA38" s="40"/>
      <c r="RLB38" s="40"/>
      <c r="RLC38" s="40"/>
      <c r="RLD38" s="40"/>
      <c r="RLE38" s="40"/>
      <c r="RLF38" s="40"/>
      <c r="RLG38" s="40"/>
      <c r="RLH38" s="40"/>
      <c r="RLI38" s="40"/>
      <c r="RLJ38" s="40"/>
      <c r="RLK38" s="40"/>
      <c r="RLL38" s="40"/>
      <c r="RLM38" s="40"/>
      <c r="RLN38" s="40"/>
      <c r="RLO38" s="40"/>
      <c r="RLP38" s="40"/>
      <c r="RLQ38" s="40"/>
      <c r="RLR38" s="40"/>
      <c r="RLS38" s="40"/>
      <c r="RLT38" s="40"/>
      <c r="RLU38" s="40"/>
      <c r="RLV38" s="40"/>
      <c r="RLW38" s="40"/>
      <c r="RLX38" s="40"/>
      <c r="RLY38" s="40"/>
      <c r="RLZ38" s="40"/>
      <c r="RMA38" s="40"/>
      <c r="RMB38" s="40"/>
      <c r="RMC38" s="40"/>
      <c r="RMD38" s="40"/>
      <c r="RME38" s="40"/>
      <c r="RMF38" s="40"/>
      <c r="RMG38" s="40"/>
      <c r="RMH38" s="40"/>
      <c r="RMI38" s="40"/>
      <c r="RMJ38" s="40"/>
      <c r="RMK38" s="40"/>
      <c r="RML38" s="40"/>
      <c r="RMM38" s="40"/>
      <c r="RMN38" s="40"/>
      <c r="RMO38" s="40"/>
      <c r="RMP38" s="40"/>
      <c r="RMQ38" s="40"/>
      <c r="RMR38" s="40"/>
      <c r="RMS38" s="40"/>
      <c r="RMT38" s="40"/>
      <c r="RMU38" s="40"/>
      <c r="RMV38" s="40"/>
      <c r="RMW38" s="40"/>
      <c r="RMX38" s="40"/>
      <c r="RMY38" s="40"/>
      <c r="RMZ38" s="40"/>
      <c r="RNA38" s="40"/>
      <c r="RNB38" s="40"/>
      <c r="RNC38" s="40"/>
      <c r="RND38" s="40"/>
      <c r="RNE38" s="40"/>
      <c r="RNF38" s="40"/>
      <c r="RNG38" s="40"/>
      <c r="RNH38" s="40"/>
      <c r="RNI38" s="40"/>
      <c r="RNJ38" s="40"/>
      <c r="RNK38" s="40"/>
      <c r="RNL38" s="40"/>
      <c r="RNM38" s="40"/>
      <c r="RNN38" s="40"/>
      <c r="RNO38" s="40"/>
      <c r="RNP38" s="40"/>
      <c r="RNQ38" s="40"/>
      <c r="RNR38" s="40"/>
      <c r="RNS38" s="40"/>
      <c r="RNT38" s="40"/>
      <c r="RNU38" s="40"/>
      <c r="RNV38" s="40"/>
      <c r="RNW38" s="40"/>
      <c r="RNX38" s="40"/>
      <c r="RNY38" s="40"/>
      <c r="RNZ38" s="40"/>
      <c r="ROA38" s="40"/>
      <c r="ROB38" s="40"/>
      <c r="ROC38" s="40"/>
      <c r="ROD38" s="40"/>
      <c r="ROE38" s="40"/>
      <c r="ROF38" s="40"/>
      <c r="ROG38" s="40"/>
      <c r="ROH38" s="40"/>
      <c r="ROI38" s="40"/>
      <c r="ROJ38" s="40"/>
      <c r="ROK38" s="40"/>
      <c r="ROL38" s="40"/>
      <c r="ROM38" s="40"/>
      <c r="RON38" s="40"/>
      <c r="ROO38" s="40"/>
      <c r="ROP38" s="40"/>
      <c r="ROQ38" s="40"/>
      <c r="ROR38" s="40"/>
      <c r="ROS38" s="40"/>
      <c r="ROT38" s="40"/>
      <c r="ROU38" s="40"/>
      <c r="ROV38" s="40"/>
      <c r="ROW38" s="40"/>
      <c r="ROX38" s="40"/>
      <c r="ROY38" s="40"/>
      <c r="ROZ38" s="40"/>
      <c r="RPA38" s="40"/>
      <c r="RPB38" s="40"/>
      <c r="RPC38" s="40"/>
      <c r="RPD38" s="40"/>
      <c r="RPE38" s="40"/>
      <c r="RPF38" s="40"/>
      <c r="RPG38" s="40"/>
      <c r="RPH38" s="40"/>
      <c r="RPI38" s="40"/>
      <c r="RPJ38" s="40"/>
      <c r="RPK38" s="40"/>
      <c r="RPL38" s="40"/>
      <c r="RPM38" s="40"/>
      <c r="RPN38" s="40"/>
      <c r="RPO38" s="40"/>
      <c r="RPP38" s="40"/>
      <c r="RPQ38" s="40"/>
      <c r="RPR38" s="40"/>
      <c r="RPS38" s="40"/>
      <c r="RPT38" s="40"/>
      <c r="RPU38" s="40"/>
      <c r="RPV38" s="40"/>
      <c r="RPW38" s="40"/>
      <c r="RPX38" s="40"/>
      <c r="RPY38" s="40"/>
      <c r="RPZ38" s="40"/>
      <c r="RQA38" s="40"/>
      <c r="RQB38" s="40"/>
      <c r="RQC38" s="40"/>
      <c r="RQD38" s="40"/>
      <c r="RQE38" s="40"/>
      <c r="RQF38" s="40"/>
      <c r="RQG38" s="40"/>
      <c r="RQH38" s="40"/>
      <c r="RQI38" s="40"/>
      <c r="RQJ38" s="40"/>
      <c r="RQK38" s="40"/>
      <c r="RQL38" s="40"/>
      <c r="RQM38" s="40"/>
      <c r="RQN38" s="40"/>
      <c r="RQO38" s="40"/>
      <c r="RQP38" s="40"/>
      <c r="RQQ38" s="40"/>
      <c r="RQR38" s="40"/>
      <c r="RQS38" s="40"/>
      <c r="RQT38" s="40"/>
      <c r="RQU38" s="40"/>
      <c r="RQV38" s="40"/>
      <c r="RQW38" s="40"/>
      <c r="RQX38" s="40"/>
      <c r="RQY38" s="40"/>
      <c r="RQZ38" s="40"/>
      <c r="RRA38" s="40"/>
      <c r="RRB38" s="40"/>
      <c r="RRC38" s="40"/>
      <c r="RRD38" s="40"/>
      <c r="RRE38" s="40"/>
      <c r="RRF38" s="40"/>
      <c r="RRG38" s="40"/>
      <c r="RRH38" s="40"/>
      <c r="RRI38" s="40"/>
      <c r="RRJ38" s="40"/>
      <c r="RRK38" s="40"/>
      <c r="RRL38" s="40"/>
      <c r="RRM38" s="40"/>
      <c r="RRN38" s="40"/>
      <c r="RRO38" s="40"/>
      <c r="RRP38" s="40"/>
      <c r="RRQ38" s="40"/>
      <c r="RRR38" s="40"/>
      <c r="RRS38" s="40"/>
      <c r="RRT38" s="40"/>
      <c r="RRU38" s="40"/>
      <c r="RRV38" s="40"/>
      <c r="RRW38" s="40"/>
      <c r="RRX38" s="40"/>
      <c r="RRY38" s="40"/>
      <c r="RRZ38" s="40"/>
      <c r="RSA38" s="40"/>
      <c r="RSB38" s="40"/>
      <c r="RSC38" s="40"/>
      <c r="RSD38" s="40"/>
      <c r="RSE38" s="40"/>
      <c r="RSF38" s="40"/>
      <c r="RSG38" s="40"/>
      <c r="RSH38" s="40"/>
      <c r="RSI38" s="40"/>
      <c r="RSJ38" s="40"/>
      <c r="RSK38" s="40"/>
      <c r="RSL38" s="40"/>
      <c r="RSM38" s="40"/>
      <c r="RSN38" s="40"/>
      <c r="RSO38" s="40"/>
      <c r="RSP38" s="40"/>
      <c r="RSQ38" s="40"/>
      <c r="RSR38" s="40"/>
      <c r="RSS38" s="40"/>
      <c r="RST38" s="40"/>
      <c r="RSU38" s="40"/>
      <c r="RSV38" s="40"/>
      <c r="RSW38" s="40"/>
      <c r="RSX38" s="40"/>
      <c r="RSY38" s="40"/>
      <c r="RSZ38" s="40"/>
      <c r="RTA38" s="40"/>
      <c r="RTB38" s="40"/>
      <c r="RTC38" s="40"/>
      <c r="RTD38" s="40"/>
      <c r="RTE38" s="40"/>
      <c r="RTF38" s="40"/>
      <c r="RTG38" s="40"/>
      <c r="RTH38" s="40"/>
      <c r="RTI38" s="40"/>
      <c r="RTJ38" s="40"/>
      <c r="RTK38" s="40"/>
      <c r="RTL38" s="40"/>
      <c r="RTM38" s="40"/>
      <c r="RTN38" s="40"/>
      <c r="RTO38" s="40"/>
      <c r="RTP38" s="40"/>
      <c r="RTQ38" s="40"/>
      <c r="RTR38" s="40"/>
      <c r="RTS38" s="40"/>
      <c r="RTT38" s="40"/>
      <c r="RTU38" s="40"/>
      <c r="RTV38" s="40"/>
      <c r="RTW38" s="40"/>
      <c r="RTX38" s="40"/>
      <c r="RTY38" s="40"/>
      <c r="RTZ38" s="40"/>
      <c r="RUA38" s="40"/>
      <c r="RUB38" s="40"/>
      <c r="RUC38" s="40"/>
      <c r="RUD38" s="40"/>
      <c r="RUE38" s="40"/>
      <c r="RUF38" s="40"/>
      <c r="RUG38" s="40"/>
      <c r="RUH38" s="40"/>
      <c r="RUI38" s="40"/>
      <c r="RUJ38" s="40"/>
      <c r="RUK38" s="40"/>
      <c r="RUL38" s="40"/>
      <c r="RUM38" s="40"/>
      <c r="RUN38" s="40"/>
      <c r="RUO38" s="40"/>
      <c r="RUP38" s="40"/>
      <c r="RUQ38" s="40"/>
      <c r="RUR38" s="40"/>
      <c r="RUS38" s="40"/>
      <c r="RUT38" s="40"/>
      <c r="RUU38" s="40"/>
      <c r="RUV38" s="40"/>
      <c r="RUW38" s="40"/>
      <c r="RUX38" s="40"/>
      <c r="RUY38" s="40"/>
      <c r="RUZ38" s="40"/>
      <c r="RVA38" s="40"/>
      <c r="RVB38" s="40"/>
      <c r="RVC38" s="40"/>
      <c r="RVD38" s="40"/>
      <c r="RVE38" s="40"/>
      <c r="RVF38" s="40"/>
      <c r="RVG38" s="40"/>
      <c r="RVH38" s="40"/>
      <c r="RVI38" s="40"/>
      <c r="RVJ38" s="40"/>
      <c r="RVK38" s="40"/>
      <c r="RVL38" s="40"/>
      <c r="RVM38" s="40"/>
      <c r="RVN38" s="40"/>
      <c r="RVO38" s="40"/>
      <c r="RVP38" s="40"/>
      <c r="RVQ38" s="40"/>
      <c r="RVR38" s="40"/>
      <c r="RVS38" s="40"/>
      <c r="RVT38" s="40"/>
      <c r="RVU38" s="40"/>
      <c r="RVV38" s="40"/>
      <c r="RVW38" s="40"/>
      <c r="RVX38" s="40"/>
      <c r="RVY38" s="40"/>
      <c r="RVZ38" s="40"/>
      <c r="RWA38" s="40"/>
      <c r="RWB38" s="40"/>
      <c r="RWC38" s="40"/>
      <c r="RWD38" s="40"/>
      <c r="RWE38" s="40"/>
      <c r="RWF38" s="40"/>
      <c r="RWG38" s="40"/>
      <c r="RWH38" s="40"/>
      <c r="RWI38" s="40"/>
      <c r="RWJ38" s="40"/>
      <c r="RWK38" s="40"/>
      <c r="RWL38" s="40"/>
      <c r="RWM38" s="40"/>
      <c r="RWN38" s="40"/>
      <c r="RWO38" s="40"/>
      <c r="RWP38" s="40"/>
      <c r="RWQ38" s="40"/>
      <c r="RWR38" s="40"/>
      <c r="RWS38" s="40"/>
      <c r="RWT38" s="40"/>
      <c r="RWU38" s="40"/>
      <c r="RWV38" s="40"/>
      <c r="RWW38" s="40"/>
      <c r="RWX38" s="40"/>
      <c r="RWY38" s="40"/>
      <c r="RWZ38" s="40"/>
      <c r="RXA38" s="40"/>
      <c r="RXB38" s="40"/>
      <c r="RXC38" s="40"/>
      <c r="RXD38" s="40"/>
      <c r="RXE38" s="40"/>
      <c r="RXF38" s="40"/>
      <c r="RXG38" s="40"/>
      <c r="RXH38" s="40"/>
      <c r="RXI38" s="40"/>
      <c r="RXJ38" s="40"/>
      <c r="RXK38" s="40"/>
      <c r="RXL38" s="40"/>
      <c r="RXM38" s="40"/>
      <c r="RXN38" s="40"/>
      <c r="RXO38" s="40"/>
      <c r="RXP38" s="40"/>
      <c r="RXQ38" s="40"/>
      <c r="RXR38" s="40"/>
      <c r="RXS38" s="40"/>
      <c r="RXT38" s="40"/>
      <c r="RXU38" s="40"/>
      <c r="RXV38" s="40"/>
      <c r="RXW38" s="40"/>
      <c r="RXX38" s="40"/>
      <c r="RXY38" s="40"/>
      <c r="RXZ38" s="40"/>
      <c r="RYA38" s="40"/>
      <c r="RYB38" s="40"/>
      <c r="RYC38" s="40"/>
      <c r="RYD38" s="40"/>
      <c r="RYE38" s="40"/>
      <c r="RYF38" s="40"/>
      <c r="RYG38" s="40"/>
      <c r="RYH38" s="40"/>
      <c r="RYI38" s="40"/>
      <c r="RYJ38" s="40"/>
      <c r="RYK38" s="40"/>
      <c r="RYL38" s="40"/>
      <c r="RYM38" s="40"/>
      <c r="RYN38" s="40"/>
      <c r="RYO38" s="40"/>
      <c r="RYP38" s="40"/>
      <c r="RYQ38" s="40"/>
      <c r="RYR38" s="40"/>
      <c r="RYS38" s="40"/>
      <c r="RYT38" s="40"/>
      <c r="RYU38" s="40"/>
      <c r="RYV38" s="40"/>
      <c r="RYW38" s="40"/>
      <c r="RYX38" s="40"/>
      <c r="RYY38" s="40"/>
      <c r="RYZ38" s="40"/>
      <c r="RZA38" s="40"/>
      <c r="RZB38" s="40"/>
      <c r="RZC38" s="40"/>
      <c r="RZD38" s="40"/>
      <c r="RZE38" s="40"/>
      <c r="RZF38" s="40"/>
      <c r="RZG38" s="40"/>
      <c r="RZH38" s="40"/>
      <c r="RZI38" s="40"/>
      <c r="RZJ38" s="40"/>
      <c r="RZK38" s="40"/>
      <c r="RZL38" s="40"/>
      <c r="RZM38" s="40"/>
      <c r="RZN38" s="40"/>
      <c r="RZO38" s="40"/>
      <c r="RZP38" s="40"/>
      <c r="RZQ38" s="40"/>
      <c r="RZR38" s="40"/>
      <c r="RZS38" s="40"/>
      <c r="RZT38" s="40"/>
      <c r="RZU38" s="40"/>
      <c r="RZV38" s="40"/>
      <c r="RZW38" s="40"/>
      <c r="RZX38" s="40"/>
      <c r="RZY38" s="40"/>
      <c r="RZZ38" s="40"/>
      <c r="SAA38" s="40"/>
      <c r="SAB38" s="40"/>
      <c r="SAC38" s="40"/>
      <c r="SAD38" s="40"/>
      <c r="SAE38" s="40"/>
      <c r="SAF38" s="40"/>
      <c r="SAG38" s="40"/>
      <c r="SAH38" s="40"/>
      <c r="SAI38" s="40"/>
      <c r="SAJ38" s="40"/>
      <c r="SAK38" s="40"/>
      <c r="SAL38" s="40"/>
      <c r="SAM38" s="40"/>
      <c r="SAN38" s="40"/>
      <c r="SAO38" s="40"/>
      <c r="SAP38" s="40"/>
      <c r="SAQ38" s="40"/>
      <c r="SAR38" s="40"/>
      <c r="SAS38" s="40"/>
      <c r="SAT38" s="40"/>
      <c r="SAU38" s="40"/>
      <c r="SAV38" s="40"/>
      <c r="SAW38" s="40"/>
      <c r="SAX38" s="40"/>
      <c r="SAY38" s="40"/>
      <c r="SAZ38" s="40"/>
      <c r="SBA38" s="40"/>
      <c r="SBB38" s="40"/>
      <c r="SBC38" s="40"/>
      <c r="SBD38" s="40"/>
      <c r="SBE38" s="40"/>
      <c r="SBF38" s="40"/>
      <c r="SBG38" s="40"/>
      <c r="SBH38" s="40"/>
      <c r="SBI38" s="40"/>
      <c r="SBJ38" s="40"/>
      <c r="SBK38" s="40"/>
      <c r="SBL38" s="40"/>
      <c r="SBM38" s="40"/>
      <c r="SBN38" s="40"/>
      <c r="SBO38" s="40"/>
      <c r="SBP38" s="40"/>
      <c r="SBQ38" s="40"/>
      <c r="SBR38" s="40"/>
      <c r="SBS38" s="40"/>
      <c r="SBT38" s="40"/>
      <c r="SBU38" s="40"/>
      <c r="SBV38" s="40"/>
      <c r="SBW38" s="40"/>
      <c r="SBX38" s="40"/>
      <c r="SBY38" s="40"/>
      <c r="SBZ38" s="40"/>
      <c r="SCA38" s="40"/>
      <c r="SCB38" s="40"/>
      <c r="SCC38" s="40"/>
      <c r="SCD38" s="40"/>
      <c r="SCE38" s="40"/>
      <c r="SCF38" s="40"/>
      <c r="SCG38" s="40"/>
      <c r="SCH38" s="40"/>
      <c r="SCI38" s="40"/>
      <c r="SCJ38" s="40"/>
      <c r="SCK38" s="40"/>
      <c r="SCL38" s="40"/>
      <c r="SCM38" s="40"/>
      <c r="SCN38" s="40"/>
      <c r="SCO38" s="40"/>
      <c r="SCP38" s="40"/>
      <c r="SCQ38" s="40"/>
      <c r="SCR38" s="40"/>
      <c r="SCS38" s="40"/>
      <c r="SCT38" s="40"/>
      <c r="SCU38" s="40"/>
      <c r="SCV38" s="40"/>
      <c r="SCW38" s="40"/>
      <c r="SCX38" s="40"/>
      <c r="SCY38" s="40"/>
      <c r="SCZ38" s="40"/>
      <c r="SDA38" s="40"/>
      <c r="SDB38" s="40"/>
      <c r="SDC38" s="40"/>
      <c r="SDD38" s="40"/>
      <c r="SDE38" s="40"/>
      <c r="SDF38" s="40"/>
      <c r="SDG38" s="40"/>
      <c r="SDH38" s="40"/>
      <c r="SDI38" s="40"/>
      <c r="SDJ38" s="40"/>
      <c r="SDK38" s="40"/>
      <c r="SDL38" s="40"/>
      <c r="SDM38" s="40"/>
      <c r="SDN38" s="40"/>
      <c r="SDO38" s="40"/>
      <c r="SDP38" s="40"/>
      <c r="SDQ38" s="40"/>
      <c r="SDR38" s="40"/>
      <c r="SDS38" s="40"/>
      <c r="SDT38" s="40"/>
      <c r="SDU38" s="40"/>
      <c r="SDV38" s="40"/>
      <c r="SDW38" s="40"/>
      <c r="SDX38" s="40"/>
      <c r="SDY38" s="40"/>
      <c r="SDZ38" s="40"/>
      <c r="SEA38" s="40"/>
      <c r="SEB38" s="40"/>
      <c r="SEC38" s="40"/>
      <c r="SED38" s="40"/>
      <c r="SEE38" s="40"/>
      <c r="SEF38" s="40"/>
      <c r="SEG38" s="40"/>
      <c r="SEH38" s="40"/>
      <c r="SEI38" s="40"/>
      <c r="SEJ38" s="40"/>
      <c r="SEK38" s="40"/>
      <c r="SEL38" s="40"/>
      <c r="SEM38" s="40"/>
      <c r="SEN38" s="40"/>
      <c r="SEO38" s="40"/>
      <c r="SEP38" s="40"/>
      <c r="SEQ38" s="40"/>
      <c r="SER38" s="40"/>
      <c r="SES38" s="40"/>
      <c r="SET38" s="40"/>
      <c r="SEU38" s="40"/>
      <c r="SEV38" s="40"/>
      <c r="SEW38" s="40"/>
      <c r="SEX38" s="40"/>
      <c r="SEY38" s="40"/>
      <c r="SEZ38" s="40"/>
      <c r="SFA38" s="40"/>
      <c r="SFB38" s="40"/>
      <c r="SFC38" s="40"/>
      <c r="SFD38" s="40"/>
      <c r="SFE38" s="40"/>
      <c r="SFF38" s="40"/>
      <c r="SFG38" s="40"/>
      <c r="SFH38" s="40"/>
      <c r="SFI38" s="40"/>
      <c r="SFJ38" s="40"/>
      <c r="SFK38" s="40"/>
      <c r="SFL38" s="40"/>
      <c r="SFM38" s="40"/>
      <c r="SFN38" s="40"/>
      <c r="SFO38" s="40"/>
      <c r="SFP38" s="40"/>
      <c r="SFQ38" s="40"/>
      <c r="SFR38" s="40"/>
      <c r="SFS38" s="40"/>
      <c r="SFT38" s="40"/>
      <c r="SFU38" s="40"/>
      <c r="SFV38" s="40"/>
      <c r="SFW38" s="40"/>
      <c r="SFX38" s="40"/>
      <c r="SFY38" s="40"/>
      <c r="SFZ38" s="40"/>
      <c r="SGA38" s="40"/>
      <c r="SGB38" s="40"/>
      <c r="SGC38" s="40"/>
      <c r="SGD38" s="40"/>
      <c r="SGE38" s="40"/>
      <c r="SGF38" s="40"/>
      <c r="SGG38" s="40"/>
      <c r="SGH38" s="40"/>
      <c r="SGI38" s="40"/>
      <c r="SGJ38" s="40"/>
      <c r="SGK38" s="40"/>
      <c r="SGL38" s="40"/>
      <c r="SGM38" s="40"/>
      <c r="SGN38" s="40"/>
      <c r="SGO38" s="40"/>
      <c r="SGP38" s="40"/>
      <c r="SGQ38" s="40"/>
      <c r="SGR38" s="40"/>
      <c r="SGS38" s="40"/>
      <c r="SGT38" s="40"/>
      <c r="SGU38" s="40"/>
      <c r="SGV38" s="40"/>
      <c r="SGW38" s="40"/>
      <c r="SGX38" s="40"/>
      <c r="SGY38" s="40"/>
      <c r="SGZ38" s="40"/>
      <c r="SHA38" s="40"/>
      <c r="SHB38" s="40"/>
      <c r="SHC38" s="40"/>
      <c r="SHD38" s="40"/>
      <c r="SHE38" s="40"/>
      <c r="SHF38" s="40"/>
      <c r="SHG38" s="40"/>
      <c r="SHH38" s="40"/>
      <c r="SHI38" s="40"/>
      <c r="SHJ38" s="40"/>
      <c r="SHK38" s="40"/>
      <c r="SHL38" s="40"/>
      <c r="SHM38" s="40"/>
      <c r="SHN38" s="40"/>
      <c r="SHO38" s="40"/>
      <c r="SHP38" s="40"/>
      <c r="SHQ38" s="40"/>
      <c r="SHR38" s="40"/>
      <c r="SHS38" s="40"/>
      <c r="SHT38" s="40"/>
      <c r="SHU38" s="40"/>
      <c r="SHV38" s="40"/>
      <c r="SHW38" s="40"/>
      <c r="SHX38" s="40"/>
      <c r="SHY38" s="40"/>
      <c r="SHZ38" s="40"/>
      <c r="SIA38" s="40"/>
      <c r="SIB38" s="40"/>
      <c r="SIC38" s="40"/>
      <c r="SID38" s="40"/>
      <c r="SIE38" s="40"/>
      <c r="SIF38" s="40"/>
      <c r="SIG38" s="40"/>
      <c r="SIH38" s="40"/>
      <c r="SII38" s="40"/>
      <c r="SIJ38" s="40"/>
      <c r="SIK38" s="40"/>
      <c r="SIL38" s="40"/>
      <c r="SIM38" s="40"/>
      <c r="SIN38" s="40"/>
      <c r="SIO38" s="40"/>
      <c r="SIP38" s="40"/>
      <c r="SIQ38" s="40"/>
      <c r="SIR38" s="40"/>
      <c r="SIS38" s="40"/>
      <c r="SIT38" s="40"/>
      <c r="SIU38" s="40"/>
      <c r="SIV38" s="40"/>
      <c r="SIW38" s="40"/>
      <c r="SIX38" s="40"/>
      <c r="SIY38" s="40"/>
      <c r="SIZ38" s="40"/>
      <c r="SJA38" s="40"/>
      <c r="SJB38" s="40"/>
      <c r="SJC38" s="40"/>
      <c r="SJD38" s="40"/>
      <c r="SJE38" s="40"/>
      <c r="SJF38" s="40"/>
      <c r="SJG38" s="40"/>
      <c r="SJH38" s="40"/>
      <c r="SJI38" s="40"/>
      <c r="SJJ38" s="40"/>
      <c r="SJK38" s="40"/>
      <c r="SJL38" s="40"/>
      <c r="SJM38" s="40"/>
      <c r="SJN38" s="40"/>
      <c r="SJO38" s="40"/>
      <c r="SJP38" s="40"/>
      <c r="SJQ38" s="40"/>
      <c r="SJR38" s="40"/>
      <c r="SJS38" s="40"/>
      <c r="SJT38" s="40"/>
      <c r="SJU38" s="40"/>
      <c r="SJV38" s="40"/>
      <c r="SJW38" s="40"/>
      <c r="SJX38" s="40"/>
      <c r="SJY38" s="40"/>
      <c r="SJZ38" s="40"/>
      <c r="SKA38" s="40"/>
      <c r="SKB38" s="40"/>
      <c r="SKC38" s="40"/>
      <c r="SKD38" s="40"/>
      <c r="SKE38" s="40"/>
      <c r="SKF38" s="40"/>
      <c r="SKG38" s="40"/>
      <c r="SKH38" s="40"/>
      <c r="SKI38" s="40"/>
      <c r="SKJ38" s="40"/>
      <c r="SKK38" s="40"/>
      <c r="SKL38" s="40"/>
      <c r="SKM38" s="40"/>
      <c r="SKN38" s="40"/>
      <c r="SKO38" s="40"/>
      <c r="SKP38" s="40"/>
      <c r="SKQ38" s="40"/>
      <c r="SKR38" s="40"/>
      <c r="SKS38" s="40"/>
      <c r="SKT38" s="40"/>
      <c r="SKU38" s="40"/>
      <c r="SKV38" s="40"/>
      <c r="SKW38" s="40"/>
      <c r="SKX38" s="40"/>
      <c r="SKY38" s="40"/>
      <c r="SKZ38" s="40"/>
      <c r="SLA38" s="40"/>
      <c r="SLB38" s="40"/>
      <c r="SLC38" s="40"/>
      <c r="SLD38" s="40"/>
      <c r="SLE38" s="40"/>
      <c r="SLF38" s="40"/>
      <c r="SLG38" s="40"/>
      <c r="SLH38" s="40"/>
      <c r="SLI38" s="40"/>
      <c r="SLJ38" s="40"/>
      <c r="SLK38" s="40"/>
      <c r="SLL38" s="40"/>
      <c r="SLM38" s="40"/>
      <c r="SLN38" s="40"/>
      <c r="SLO38" s="40"/>
      <c r="SLP38" s="40"/>
      <c r="SLQ38" s="40"/>
      <c r="SLR38" s="40"/>
      <c r="SLS38" s="40"/>
      <c r="SLT38" s="40"/>
      <c r="SLU38" s="40"/>
      <c r="SLV38" s="40"/>
      <c r="SLW38" s="40"/>
      <c r="SLX38" s="40"/>
      <c r="SLY38" s="40"/>
      <c r="SLZ38" s="40"/>
      <c r="SMA38" s="40"/>
      <c r="SMB38" s="40"/>
      <c r="SMC38" s="40"/>
      <c r="SMD38" s="40"/>
      <c r="SME38" s="40"/>
      <c r="SMF38" s="40"/>
      <c r="SMG38" s="40"/>
      <c r="SMH38" s="40"/>
      <c r="SMI38" s="40"/>
      <c r="SMJ38" s="40"/>
      <c r="SMK38" s="40"/>
      <c r="SML38" s="40"/>
      <c r="SMM38" s="40"/>
      <c r="SMN38" s="40"/>
      <c r="SMO38" s="40"/>
      <c r="SMP38" s="40"/>
      <c r="SMQ38" s="40"/>
      <c r="SMR38" s="40"/>
      <c r="SMS38" s="40"/>
      <c r="SMT38" s="40"/>
      <c r="SMU38" s="40"/>
      <c r="SMV38" s="40"/>
      <c r="SMW38" s="40"/>
      <c r="SMX38" s="40"/>
      <c r="SMY38" s="40"/>
      <c r="SMZ38" s="40"/>
      <c r="SNA38" s="40"/>
      <c r="SNB38" s="40"/>
      <c r="SNC38" s="40"/>
      <c r="SND38" s="40"/>
      <c r="SNE38" s="40"/>
      <c r="SNF38" s="40"/>
      <c r="SNG38" s="40"/>
      <c r="SNH38" s="40"/>
      <c r="SNI38" s="40"/>
      <c r="SNJ38" s="40"/>
      <c r="SNK38" s="40"/>
      <c r="SNL38" s="40"/>
      <c r="SNM38" s="40"/>
      <c r="SNN38" s="40"/>
      <c r="SNO38" s="40"/>
      <c r="SNP38" s="40"/>
      <c r="SNQ38" s="40"/>
      <c r="SNR38" s="40"/>
      <c r="SNS38" s="40"/>
      <c r="SNT38" s="40"/>
      <c r="SNU38" s="40"/>
      <c r="SNV38" s="40"/>
      <c r="SNW38" s="40"/>
      <c r="SNX38" s="40"/>
      <c r="SNY38" s="40"/>
      <c r="SNZ38" s="40"/>
      <c r="SOA38" s="40"/>
      <c r="SOB38" s="40"/>
      <c r="SOC38" s="40"/>
      <c r="SOD38" s="40"/>
      <c r="SOE38" s="40"/>
      <c r="SOF38" s="40"/>
      <c r="SOG38" s="40"/>
      <c r="SOH38" s="40"/>
      <c r="SOI38" s="40"/>
      <c r="SOJ38" s="40"/>
      <c r="SOK38" s="40"/>
      <c r="SOL38" s="40"/>
      <c r="SOM38" s="40"/>
      <c r="SON38" s="40"/>
      <c r="SOO38" s="40"/>
      <c r="SOP38" s="40"/>
      <c r="SOQ38" s="40"/>
      <c r="SOR38" s="40"/>
      <c r="SOS38" s="40"/>
      <c r="SOT38" s="40"/>
      <c r="SOU38" s="40"/>
      <c r="SOV38" s="40"/>
      <c r="SOW38" s="40"/>
      <c r="SOX38" s="40"/>
      <c r="SOY38" s="40"/>
      <c r="SOZ38" s="40"/>
      <c r="SPA38" s="40"/>
      <c r="SPB38" s="40"/>
      <c r="SPC38" s="40"/>
      <c r="SPD38" s="40"/>
      <c r="SPE38" s="40"/>
      <c r="SPF38" s="40"/>
      <c r="SPG38" s="40"/>
      <c r="SPH38" s="40"/>
      <c r="SPI38" s="40"/>
      <c r="SPJ38" s="40"/>
      <c r="SPK38" s="40"/>
      <c r="SPL38" s="40"/>
      <c r="SPM38" s="40"/>
      <c r="SPN38" s="40"/>
      <c r="SPO38" s="40"/>
      <c r="SPP38" s="40"/>
      <c r="SPQ38" s="40"/>
      <c r="SPR38" s="40"/>
      <c r="SPS38" s="40"/>
      <c r="SPT38" s="40"/>
      <c r="SPU38" s="40"/>
      <c r="SPV38" s="40"/>
      <c r="SPW38" s="40"/>
      <c r="SPX38" s="40"/>
      <c r="SPY38" s="40"/>
      <c r="SPZ38" s="40"/>
      <c r="SQA38" s="40"/>
      <c r="SQB38" s="40"/>
      <c r="SQC38" s="40"/>
      <c r="SQD38" s="40"/>
      <c r="SQE38" s="40"/>
      <c r="SQF38" s="40"/>
      <c r="SQG38" s="40"/>
      <c r="SQH38" s="40"/>
      <c r="SQI38" s="40"/>
      <c r="SQJ38" s="40"/>
      <c r="SQK38" s="40"/>
      <c r="SQL38" s="40"/>
      <c r="SQM38" s="40"/>
      <c r="SQN38" s="40"/>
      <c r="SQO38" s="40"/>
      <c r="SQP38" s="40"/>
      <c r="SQQ38" s="40"/>
      <c r="SQR38" s="40"/>
      <c r="SQS38" s="40"/>
      <c r="SQT38" s="40"/>
      <c r="SQU38" s="40"/>
      <c r="SQV38" s="40"/>
      <c r="SQW38" s="40"/>
      <c r="SQX38" s="40"/>
      <c r="SQY38" s="40"/>
      <c r="SQZ38" s="40"/>
      <c r="SRA38" s="40"/>
      <c r="SRB38" s="40"/>
      <c r="SRC38" s="40"/>
      <c r="SRD38" s="40"/>
      <c r="SRE38" s="40"/>
      <c r="SRF38" s="40"/>
      <c r="SRG38" s="40"/>
      <c r="SRH38" s="40"/>
      <c r="SRI38" s="40"/>
      <c r="SRJ38" s="40"/>
      <c r="SRK38" s="40"/>
      <c r="SRL38" s="40"/>
      <c r="SRM38" s="40"/>
      <c r="SRN38" s="40"/>
      <c r="SRO38" s="40"/>
      <c r="SRP38" s="40"/>
      <c r="SRQ38" s="40"/>
      <c r="SRR38" s="40"/>
      <c r="SRS38" s="40"/>
      <c r="SRT38" s="40"/>
      <c r="SRU38" s="40"/>
      <c r="SRV38" s="40"/>
      <c r="SRW38" s="40"/>
      <c r="SRX38" s="40"/>
      <c r="SRY38" s="40"/>
      <c r="SRZ38" s="40"/>
      <c r="SSA38" s="40"/>
      <c r="SSB38" s="40"/>
      <c r="SSC38" s="40"/>
      <c r="SSD38" s="40"/>
      <c r="SSE38" s="40"/>
      <c r="SSF38" s="40"/>
      <c r="SSG38" s="40"/>
      <c r="SSH38" s="40"/>
      <c r="SSI38" s="40"/>
      <c r="SSJ38" s="40"/>
      <c r="SSK38" s="40"/>
      <c r="SSL38" s="40"/>
      <c r="SSM38" s="40"/>
      <c r="SSN38" s="40"/>
      <c r="SSO38" s="40"/>
      <c r="SSP38" s="40"/>
      <c r="SSQ38" s="40"/>
      <c r="SSR38" s="40"/>
      <c r="SSS38" s="40"/>
      <c r="SST38" s="40"/>
      <c r="SSU38" s="40"/>
      <c r="SSV38" s="40"/>
      <c r="SSW38" s="40"/>
      <c r="SSX38" s="40"/>
      <c r="SSY38" s="40"/>
      <c r="SSZ38" s="40"/>
      <c r="STA38" s="40"/>
      <c r="STB38" s="40"/>
      <c r="STC38" s="40"/>
      <c r="STD38" s="40"/>
      <c r="STE38" s="40"/>
      <c r="STF38" s="40"/>
      <c r="STG38" s="40"/>
      <c r="STH38" s="40"/>
      <c r="STI38" s="40"/>
      <c r="STJ38" s="40"/>
      <c r="STK38" s="40"/>
      <c r="STL38" s="40"/>
      <c r="STM38" s="40"/>
      <c r="STN38" s="40"/>
      <c r="STO38" s="40"/>
      <c r="STP38" s="40"/>
      <c r="STQ38" s="40"/>
      <c r="STR38" s="40"/>
      <c r="STS38" s="40"/>
      <c r="STT38" s="40"/>
      <c r="STU38" s="40"/>
      <c r="STV38" s="40"/>
      <c r="STW38" s="40"/>
      <c r="STX38" s="40"/>
      <c r="STY38" s="40"/>
      <c r="STZ38" s="40"/>
      <c r="SUA38" s="40"/>
      <c r="SUB38" s="40"/>
      <c r="SUC38" s="40"/>
      <c r="SUD38" s="40"/>
      <c r="SUE38" s="40"/>
      <c r="SUF38" s="40"/>
      <c r="SUG38" s="40"/>
      <c r="SUH38" s="40"/>
      <c r="SUI38" s="40"/>
      <c r="SUJ38" s="40"/>
      <c r="SUK38" s="40"/>
      <c r="SUL38" s="40"/>
      <c r="SUM38" s="40"/>
      <c r="SUN38" s="40"/>
      <c r="SUO38" s="40"/>
      <c r="SUP38" s="40"/>
      <c r="SUQ38" s="40"/>
      <c r="SUR38" s="40"/>
      <c r="SUS38" s="40"/>
      <c r="SUT38" s="40"/>
      <c r="SUU38" s="40"/>
      <c r="SUV38" s="40"/>
      <c r="SUW38" s="40"/>
      <c r="SUX38" s="40"/>
      <c r="SUY38" s="40"/>
      <c r="SUZ38" s="40"/>
      <c r="SVA38" s="40"/>
      <c r="SVB38" s="40"/>
      <c r="SVC38" s="40"/>
      <c r="SVD38" s="40"/>
      <c r="SVE38" s="40"/>
      <c r="SVF38" s="40"/>
      <c r="SVG38" s="40"/>
      <c r="SVH38" s="40"/>
      <c r="SVI38" s="40"/>
      <c r="SVJ38" s="40"/>
      <c r="SVK38" s="40"/>
      <c r="SVL38" s="40"/>
      <c r="SVM38" s="40"/>
      <c r="SVN38" s="40"/>
      <c r="SVO38" s="40"/>
      <c r="SVP38" s="40"/>
      <c r="SVQ38" s="40"/>
      <c r="SVR38" s="40"/>
      <c r="SVS38" s="40"/>
      <c r="SVT38" s="40"/>
      <c r="SVU38" s="40"/>
      <c r="SVV38" s="40"/>
      <c r="SVW38" s="40"/>
      <c r="SVX38" s="40"/>
      <c r="SVY38" s="40"/>
      <c r="SVZ38" s="40"/>
      <c r="SWA38" s="40"/>
      <c r="SWB38" s="40"/>
      <c r="SWC38" s="40"/>
      <c r="SWD38" s="40"/>
      <c r="SWE38" s="40"/>
      <c r="SWF38" s="40"/>
      <c r="SWG38" s="40"/>
      <c r="SWH38" s="40"/>
      <c r="SWI38" s="40"/>
      <c r="SWJ38" s="40"/>
      <c r="SWK38" s="40"/>
      <c r="SWL38" s="40"/>
      <c r="SWM38" s="40"/>
      <c r="SWN38" s="40"/>
      <c r="SWO38" s="40"/>
      <c r="SWP38" s="40"/>
      <c r="SWQ38" s="40"/>
      <c r="SWR38" s="40"/>
      <c r="SWS38" s="40"/>
      <c r="SWT38" s="40"/>
      <c r="SWU38" s="40"/>
      <c r="SWV38" s="40"/>
      <c r="SWW38" s="40"/>
      <c r="SWX38" s="40"/>
      <c r="SWY38" s="40"/>
      <c r="SWZ38" s="40"/>
      <c r="SXA38" s="40"/>
      <c r="SXB38" s="40"/>
      <c r="SXC38" s="40"/>
      <c r="SXD38" s="40"/>
      <c r="SXE38" s="40"/>
      <c r="SXF38" s="40"/>
      <c r="SXG38" s="40"/>
      <c r="SXH38" s="40"/>
      <c r="SXI38" s="40"/>
      <c r="SXJ38" s="40"/>
      <c r="SXK38" s="40"/>
      <c r="SXL38" s="40"/>
      <c r="SXM38" s="40"/>
      <c r="SXN38" s="40"/>
      <c r="SXO38" s="40"/>
      <c r="SXP38" s="40"/>
      <c r="SXQ38" s="40"/>
      <c r="SXR38" s="40"/>
      <c r="SXS38" s="40"/>
      <c r="SXT38" s="40"/>
      <c r="SXU38" s="40"/>
      <c r="SXV38" s="40"/>
      <c r="SXW38" s="40"/>
      <c r="SXX38" s="40"/>
      <c r="SXY38" s="40"/>
      <c r="SXZ38" s="40"/>
      <c r="SYA38" s="40"/>
      <c r="SYB38" s="40"/>
      <c r="SYC38" s="40"/>
      <c r="SYD38" s="40"/>
      <c r="SYE38" s="40"/>
      <c r="SYF38" s="40"/>
      <c r="SYG38" s="40"/>
      <c r="SYH38" s="40"/>
      <c r="SYI38" s="40"/>
      <c r="SYJ38" s="40"/>
      <c r="SYK38" s="40"/>
      <c r="SYL38" s="40"/>
      <c r="SYM38" s="40"/>
      <c r="SYN38" s="40"/>
      <c r="SYO38" s="40"/>
      <c r="SYP38" s="40"/>
      <c r="SYQ38" s="40"/>
      <c r="SYR38" s="40"/>
      <c r="SYS38" s="40"/>
      <c r="SYT38" s="40"/>
      <c r="SYU38" s="40"/>
      <c r="SYV38" s="40"/>
      <c r="SYW38" s="40"/>
      <c r="SYX38" s="40"/>
      <c r="SYY38" s="40"/>
      <c r="SYZ38" s="40"/>
      <c r="SZA38" s="40"/>
      <c r="SZB38" s="40"/>
      <c r="SZC38" s="40"/>
      <c r="SZD38" s="40"/>
      <c r="SZE38" s="40"/>
      <c r="SZF38" s="40"/>
      <c r="SZG38" s="40"/>
      <c r="SZH38" s="40"/>
      <c r="SZI38" s="40"/>
      <c r="SZJ38" s="40"/>
      <c r="SZK38" s="40"/>
      <c r="SZL38" s="40"/>
      <c r="SZM38" s="40"/>
      <c r="SZN38" s="40"/>
      <c r="SZO38" s="40"/>
      <c r="SZP38" s="40"/>
      <c r="SZQ38" s="40"/>
      <c r="SZR38" s="40"/>
      <c r="SZS38" s="40"/>
      <c r="SZT38" s="40"/>
      <c r="SZU38" s="40"/>
      <c r="SZV38" s="40"/>
      <c r="SZW38" s="40"/>
      <c r="SZX38" s="40"/>
      <c r="SZY38" s="40"/>
      <c r="SZZ38" s="40"/>
      <c r="TAA38" s="40"/>
      <c r="TAB38" s="40"/>
      <c r="TAC38" s="40"/>
      <c r="TAD38" s="40"/>
      <c r="TAE38" s="40"/>
      <c r="TAF38" s="40"/>
      <c r="TAG38" s="40"/>
      <c r="TAH38" s="40"/>
      <c r="TAI38" s="40"/>
      <c r="TAJ38" s="40"/>
      <c r="TAK38" s="40"/>
      <c r="TAL38" s="40"/>
      <c r="TAM38" s="40"/>
      <c r="TAN38" s="40"/>
      <c r="TAO38" s="40"/>
      <c r="TAP38" s="40"/>
      <c r="TAQ38" s="40"/>
      <c r="TAR38" s="40"/>
      <c r="TAS38" s="40"/>
      <c r="TAT38" s="40"/>
      <c r="TAU38" s="40"/>
      <c r="TAV38" s="40"/>
      <c r="TAW38" s="40"/>
      <c r="TAX38" s="40"/>
      <c r="TAY38" s="40"/>
      <c r="TAZ38" s="40"/>
      <c r="TBA38" s="40"/>
      <c r="TBB38" s="40"/>
      <c r="TBC38" s="40"/>
      <c r="TBD38" s="40"/>
      <c r="TBE38" s="40"/>
      <c r="TBF38" s="40"/>
      <c r="TBG38" s="40"/>
      <c r="TBH38" s="40"/>
      <c r="TBI38" s="40"/>
      <c r="TBJ38" s="40"/>
      <c r="TBK38" s="40"/>
      <c r="TBL38" s="40"/>
      <c r="TBM38" s="40"/>
      <c r="TBN38" s="40"/>
      <c r="TBO38" s="40"/>
      <c r="TBP38" s="40"/>
      <c r="TBQ38" s="40"/>
      <c r="TBR38" s="40"/>
      <c r="TBS38" s="40"/>
      <c r="TBT38" s="40"/>
      <c r="TBU38" s="40"/>
      <c r="TBV38" s="40"/>
      <c r="TBW38" s="40"/>
      <c r="TBX38" s="40"/>
      <c r="TBY38" s="40"/>
      <c r="TBZ38" s="40"/>
      <c r="TCA38" s="40"/>
      <c r="TCB38" s="40"/>
      <c r="TCC38" s="40"/>
      <c r="TCD38" s="40"/>
      <c r="TCE38" s="40"/>
      <c r="TCF38" s="40"/>
      <c r="TCG38" s="40"/>
      <c r="TCH38" s="40"/>
      <c r="TCI38" s="40"/>
      <c r="TCJ38" s="40"/>
      <c r="TCK38" s="40"/>
      <c r="TCL38" s="40"/>
      <c r="TCM38" s="40"/>
      <c r="TCN38" s="40"/>
      <c r="TCO38" s="40"/>
      <c r="TCP38" s="40"/>
      <c r="TCQ38" s="40"/>
      <c r="TCR38" s="40"/>
      <c r="TCS38" s="40"/>
      <c r="TCT38" s="40"/>
      <c r="TCU38" s="40"/>
      <c r="TCV38" s="40"/>
      <c r="TCW38" s="40"/>
      <c r="TCX38" s="40"/>
      <c r="TCY38" s="40"/>
      <c r="TCZ38" s="40"/>
      <c r="TDA38" s="40"/>
      <c r="TDB38" s="40"/>
      <c r="TDC38" s="40"/>
      <c r="TDD38" s="40"/>
      <c r="TDE38" s="40"/>
      <c r="TDF38" s="40"/>
      <c r="TDG38" s="40"/>
      <c r="TDH38" s="40"/>
      <c r="TDI38" s="40"/>
      <c r="TDJ38" s="40"/>
      <c r="TDK38" s="40"/>
      <c r="TDL38" s="40"/>
      <c r="TDM38" s="40"/>
      <c r="TDN38" s="40"/>
      <c r="TDO38" s="40"/>
      <c r="TDP38" s="40"/>
      <c r="TDQ38" s="40"/>
      <c r="TDR38" s="40"/>
      <c r="TDS38" s="40"/>
      <c r="TDT38" s="40"/>
      <c r="TDU38" s="40"/>
      <c r="TDV38" s="40"/>
      <c r="TDW38" s="40"/>
      <c r="TDX38" s="40"/>
      <c r="TDY38" s="40"/>
      <c r="TDZ38" s="40"/>
      <c r="TEA38" s="40"/>
      <c r="TEB38" s="40"/>
      <c r="TEC38" s="40"/>
      <c r="TED38" s="40"/>
      <c r="TEE38" s="40"/>
      <c r="TEF38" s="40"/>
      <c r="TEG38" s="40"/>
      <c r="TEH38" s="40"/>
      <c r="TEI38" s="40"/>
      <c r="TEJ38" s="40"/>
      <c r="TEK38" s="40"/>
      <c r="TEL38" s="40"/>
      <c r="TEM38" s="40"/>
      <c r="TEN38" s="40"/>
      <c r="TEO38" s="40"/>
      <c r="TEP38" s="40"/>
      <c r="TEQ38" s="40"/>
      <c r="TER38" s="40"/>
      <c r="TES38" s="40"/>
      <c r="TET38" s="40"/>
      <c r="TEU38" s="40"/>
      <c r="TEV38" s="40"/>
      <c r="TEW38" s="40"/>
      <c r="TEX38" s="40"/>
      <c r="TEY38" s="40"/>
      <c r="TEZ38" s="40"/>
      <c r="TFA38" s="40"/>
      <c r="TFB38" s="40"/>
      <c r="TFC38" s="40"/>
      <c r="TFD38" s="40"/>
      <c r="TFE38" s="40"/>
      <c r="TFF38" s="40"/>
      <c r="TFG38" s="40"/>
      <c r="TFH38" s="40"/>
      <c r="TFI38" s="40"/>
      <c r="TFJ38" s="40"/>
      <c r="TFK38" s="40"/>
      <c r="TFL38" s="40"/>
      <c r="TFM38" s="40"/>
      <c r="TFN38" s="40"/>
      <c r="TFO38" s="40"/>
      <c r="TFP38" s="40"/>
      <c r="TFQ38" s="40"/>
      <c r="TFR38" s="40"/>
      <c r="TFS38" s="40"/>
      <c r="TFT38" s="40"/>
      <c r="TFU38" s="40"/>
      <c r="TFV38" s="40"/>
      <c r="TFW38" s="40"/>
      <c r="TFX38" s="40"/>
      <c r="TFY38" s="40"/>
      <c r="TFZ38" s="40"/>
      <c r="TGA38" s="40"/>
      <c r="TGB38" s="40"/>
      <c r="TGC38" s="40"/>
      <c r="TGD38" s="40"/>
      <c r="TGE38" s="40"/>
      <c r="TGF38" s="40"/>
      <c r="TGG38" s="40"/>
      <c r="TGH38" s="40"/>
      <c r="TGI38" s="40"/>
      <c r="TGJ38" s="40"/>
      <c r="TGK38" s="40"/>
      <c r="TGL38" s="40"/>
      <c r="TGM38" s="40"/>
      <c r="TGN38" s="40"/>
      <c r="TGO38" s="40"/>
      <c r="TGP38" s="40"/>
      <c r="TGQ38" s="40"/>
      <c r="TGR38" s="40"/>
      <c r="TGS38" s="40"/>
      <c r="TGT38" s="40"/>
      <c r="TGU38" s="40"/>
      <c r="TGV38" s="40"/>
      <c r="TGW38" s="40"/>
      <c r="TGX38" s="40"/>
      <c r="TGY38" s="40"/>
      <c r="TGZ38" s="40"/>
      <c r="THA38" s="40"/>
      <c r="THB38" s="40"/>
      <c r="THC38" s="40"/>
      <c r="THD38" s="40"/>
      <c r="THE38" s="40"/>
      <c r="THF38" s="40"/>
      <c r="THG38" s="40"/>
      <c r="THH38" s="40"/>
      <c r="THI38" s="40"/>
      <c r="THJ38" s="40"/>
      <c r="THK38" s="40"/>
      <c r="THL38" s="40"/>
      <c r="THM38" s="40"/>
      <c r="THN38" s="40"/>
      <c r="THO38" s="40"/>
      <c r="THP38" s="40"/>
      <c r="THQ38" s="40"/>
      <c r="THR38" s="40"/>
      <c r="THS38" s="40"/>
      <c r="THT38" s="40"/>
      <c r="THU38" s="40"/>
      <c r="THV38" s="40"/>
      <c r="THW38" s="40"/>
      <c r="THX38" s="40"/>
      <c r="THY38" s="40"/>
      <c r="THZ38" s="40"/>
      <c r="TIA38" s="40"/>
      <c r="TIB38" s="40"/>
      <c r="TIC38" s="40"/>
      <c r="TID38" s="40"/>
      <c r="TIE38" s="40"/>
      <c r="TIF38" s="40"/>
      <c r="TIG38" s="40"/>
      <c r="TIH38" s="40"/>
      <c r="TII38" s="40"/>
      <c r="TIJ38" s="40"/>
      <c r="TIK38" s="40"/>
      <c r="TIL38" s="40"/>
      <c r="TIM38" s="40"/>
      <c r="TIN38" s="40"/>
      <c r="TIO38" s="40"/>
      <c r="TIP38" s="40"/>
      <c r="TIQ38" s="40"/>
      <c r="TIR38" s="40"/>
      <c r="TIS38" s="40"/>
      <c r="TIT38" s="40"/>
      <c r="TIU38" s="40"/>
      <c r="TIV38" s="40"/>
      <c r="TIW38" s="40"/>
      <c r="TIX38" s="40"/>
      <c r="TIY38" s="40"/>
      <c r="TIZ38" s="40"/>
      <c r="TJA38" s="40"/>
      <c r="TJB38" s="40"/>
      <c r="TJC38" s="40"/>
      <c r="TJD38" s="40"/>
      <c r="TJE38" s="40"/>
      <c r="TJF38" s="40"/>
      <c r="TJG38" s="40"/>
      <c r="TJH38" s="40"/>
      <c r="TJI38" s="40"/>
      <c r="TJJ38" s="40"/>
      <c r="TJK38" s="40"/>
      <c r="TJL38" s="40"/>
      <c r="TJM38" s="40"/>
      <c r="TJN38" s="40"/>
      <c r="TJO38" s="40"/>
      <c r="TJP38" s="40"/>
      <c r="TJQ38" s="40"/>
      <c r="TJR38" s="40"/>
      <c r="TJS38" s="40"/>
      <c r="TJT38" s="40"/>
      <c r="TJU38" s="40"/>
      <c r="TJV38" s="40"/>
      <c r="TJW38" s="40"/>
      <c r="TJX38" s="40"/>
      <c r="TJY38" s="40"/>
      <c r="TJZ38" s="40"/>
      <c r="TKA38" s="40"/>
      <c r="TKB38" s="40"/>
      <c r="TKC38" s="40"/>
      <c r="TKD38" s="40"/>
      <c r="TKE38" s="40"/>
      <c r="TKF38" s="40"/>
      <c r="TKG38" s="40"/>
      <c r="TKH38" s="40"/>
      <c r="TKI38" s="40"/>
      <c r="TKJ38" s="40"/>
      <c r="TKK38" s="40"/>
      <c r="TKL38" s="40"/>
      <c r="TKM38" s="40"/>
      <c r="TKN38" s="40"/>
      <c r="TKO38" s="40"/>
      <c r="TKP38" s="40"/>
      <c r="TKQ38" s="40"/>
      <c r="TKR38" s="40"/>
      <c r="TKS38" s="40"/>
      <c r="TKT38" s="40"/>
      <c r="TKU38" s="40"/>
      <c r="TKV38" s="40"/>
      <c r="TKW38" s="40"/>
      <c r="TKX38" s="40"/>
      <c r="TKY38" s="40"/>
      <c r="TKZ38" s="40"/>
      <c r="TLA38" s="40"/>
      <c r="TLB38" s="40"/>
      <c r="TLC38" s="40"/>
      <c r="TLD38" s="40"/>
      <c r="TLE38" s="40"/>
      <c r="TLF38" s="40"/>
      <c r="TLG38" s="40"/>
      <c r="TLH38" s="40"/>
      <c r="TLI38" s="40"/>
      <c r="TLJ38" s="40"/>
      <c r="TLK38" s="40"/>
      <c r="TLL38" s="40"/>
      <c r="TLM38" s="40"/>
      <c r="TLN38" s="40"/>
      <c r="TLO38" s="40"/>
      <c r="TLP38" s="40"/>
      <c r="TLQ38" s="40"/>
      <c r="TLR38" s="40"/>
      <c r="TLS38" s="40"/>
      <c r="TLT38" s="40"/>
      <c r="TLU38" s="40"/>
      <c r="TLV38" s="40"/>
      <c r="TLW38" s="40"/>
      <c r="TLX38" s="40"/>
      <c r="TLY38" s="40"/>
      <c r="TLZ38" s="40"/>
      <c r="TMA38" s="40"/>
      <c r="TMB38" s="40"/>
      <c r="TMC38" s="40"/>
      <c r="TMD38" s="40"/>
      <c r="TME38" s="40"/>
      <c r="TMF38" s="40"/>
      <c r="TMG38" s="40"/>
      <c r="TMH38" s="40"/>
      <c r="TMI38" s="40"/>
      <c r="TMJ38" s="40"/>
      <c r="TMK38" s="40"/>
      <c r="TML38" s="40"/>
      <c r="TMM38" s="40"/>
      <c r="TMN38" s="40"/>
      <c r="TMO38" s="40"/>
      <c r="TMP38" s="40"/>
      <c r="TMQ38" s="40"/>
      <c r="TMR38" s="40"/>
      <c r="TMS38" s="40"/>
      <c r="TMT38" s="40"/>
      <c r="TMU38" s="40"/>
      <c r="TMV38" s="40"/>
      <c r="TMW38" s="40"/>
      <c r="TMX38" s="40"/>
      <c r="TMY38" s="40"/>
      <c r="TMZ38" s="40"/>
      <c r="TNA38" s="40"/>
      <c r="TNB38" s="40"/>
      <c r="TNC38" s="40"/>
      <c r="TND38" s="40"/>
      <c r="TNE38" s="40"/>
      <c r="TNF38" s="40"/>
      <c r="TNG38" s="40"/>
      <c r="TNH38" s="40"/>
      <c r="TNI38" s="40"/>
      <c r="TNJ38" s="40"/>
      <c r="TNK38" s="40"/>
      <c r="TNL38" s="40"/>
      <c r="TNM38" s="40"/>
      <c r="TNN38" s="40"/>
      <c r="TNO38" s="40"/>
      <c r="TNP38" s="40"/>
      <c r="TNQ38" s="40"/>
      <c r="TNR38" s="40"/>
      <c r="TNS38" s="40"/>
      <c r="TNT38" s="40"/>
      <c r="TNU38" s="40"/>
      <c r="TNV38" s="40"/>
      <c r="TNW38" s="40"/>
      <c r="TNX38" s="40"/>
      <c r="TNY38" s="40"/>
      <c r="TNZ38" s="40"/>
      <c r="TOA38" s="40"/>
      <c r="TOB38" s="40"/>
      <c r="TOC38" s="40"/>
      <c r="TOD38" s="40"/>
      <c r="TOE38" s="40"/>
      <c r="TOF38" s="40"/>
      <c r="TOG38" s="40"/>
      <c r="TOH38" s="40"/>
      <c r="TOI38" s="40"/>
      <c r="TOJ38" s="40"/>
      <c r="TOK38" s="40"/>
      <c r="TOL38" s="40"/>
      <c r="TOM38" s="40"/>
      <c r="TON38" s="40"/>
      <c r="TOO38" s="40"/>
      <c r="TOP38" s="40"/>
      <c r="TOQ38" s="40"/>
      <c r="TOR38" s="40"/>
      <c r="TOS38" s="40"/>
      <c r="TOT38" s="40"/>
      <c r="TOU38" s="40"/>
      <c r="TOV38" s="40"/>
      <c r="TOW38" s="40"/>
      <c r="TOX38" s="40"/>
      <c r="TOY38" s="40"/>
      <c r="TOZ38" s="40"/>
      <c r="TPA38" s="40"/>
      <c r="TPB38" s="40"/>
      <c r="TPC38" s="40"/>
      <c r="TPD38" s="40"/>
      <c r="TPE38" s="40"/>
      <c r="TPF38" s="40"/>
      <c r="TPG38" s="40"/>
      <c r="TPH38" s="40"/>
      <c r="TPI38" s="40"/>
      <c r="TPJ38" s="40"/>
      <c r="TPK38" s="40"/>
      <c r="TPL38" s="40"/>
      <c r="TPM38" s="40"/>
      <c r="TPN38" s="40"/>
      <c r="TPO38" s="40"/>
      <c r="TPP38" s="40"/>
      <c r="TPQ38" s="40"/>
      <c r="TPR38" s="40"/>
      <c r="TPS38" s="40"/>
      <c r="TPT38" s="40"/>
      <c r="TPU38" s="40"/>
      <c r="TPV38" s="40"/>
      <c r="TPW38" s="40"/>
      <c r="TPX38" s="40"/>
      <c r="TPY38" s="40"/>
      <c r="TPZ38" s="40"/>
      <c r="TQA38" s="40"/>
      <c r="TQB38" s="40"/>
      <c r="TQC38" s="40"/>
      <c r="TQD38" s="40"/>
      <c r="TQE38" s="40"/>
      <c r="TQF38" s="40"/>
      <c r="TQG38" s="40"/>
      <c r="TQH38" s="40"/>
      <c r="TQI38" s="40"/>
      <c r="TQJ38" s="40"/>
      <c r="TQK38" s="40"/>
      <c r="TQL38" s="40"/>
      <c r="TQM38" s="40"/>
      <c r="TQN38" s="40"/>
      <c r="TQO38" s="40"/>
      <c r="TQP38" s="40"/>
      <c r="TQQ38" s="40"/>
      <c r="TQR38" s="40"/>
      <c r="TQS38" s="40"/>
      <c r="TQT38" s="40"/>
      <c r="TQU38" s="40"/>
      <c r="TQV38" s="40"/>
      <c r="TQW38" s="40"/>
      <c r="TQX38" s="40"/>
      <c r="TQY38" s="40"/>
      <c r="TQZ38" s="40"/>
      <c r="TRA38" s="40"/>
      <c r="TRB38" s="40"/>
      <c r="TRC38" s="40"/>
      <c r="TRD38" s="40"/>
      <c r="TRE38" s="40"/>
      <c r="TRF38" s="40"/>
      <c r="TRG38" s="40"/>
      <c r="TRH38" s="40"/>
      <c r="TRI38" s="40"/>
      <c r="TRJ38" s="40"/>
      <c r="TRK38" s="40"/>
      <c r="TRL38" s="40"/>
      <c r="TRM38" s="40"/>
      <c r="TRN38" s="40"/>
      <c r="TRO38" s="40"/>
      <c r="TRP38" s="40"/>
      <c r="TRQ38" s="40"/>
      <c r="TRR38" s="40"/>
      <c r="TRS38" s="40"/>
      <c r="TRT38" s="40"/>
      <c r="TRU38" s="40"/>
      <c r="TRV38" s="40"/>
      <c r="TRW38" s="40"/>
      <c r="TRX38" s="40"/>
      <c r="TRY38" s="40"/>
      <c r="TRZ38" s="40"/>
      <c r="TSA38" s="40"/>
      <c r="TSB38" s="40"/>
      <c r="TSC38" s="40"/>
      <c r="TSD38" s="40"/>
      <c r="TSE38" s="40"/>
      <c r="TSF38" s="40"/>
      <c r="TSG38" s="40"/>
      <c r="TSH38" s="40"/>
      <c r="TSI38" s="40"/>
      <c r="TSJ38" s="40"/>
      <c r="TSK38" s="40"/>
      <c r="TSL38" s="40"/>
      <c r="TSM38" s="40"/>
      <c r="TSN38" s="40"/>
      <c r="TSO38" s="40"/>
      <c r="TSP38" s="40"/>
      <c r="TSQ38" s="40"/>
      <c r="TSR38" s="40"/>
      <c r="TSS38" s="40"/>
      <c r="TST38" s="40"/>
      <c r="TSU38" s="40"/>
      <c r="TSV38" s="40"/>
      <c r="TSW38" s="40"/>
      <c r="TSX38" s="40"/>
      <c r="TSY38" s="40"/>
      <c r="TSZ38" s="40"/>
      <c r="TTA38" s="40"/>
      <c r="TTB38" s="40"/>
      <c r="TTC38" s="40"/>
      <c r="TTD38" s="40"/>
      <c r="TTE38" s="40"/>
      <c r="TTF38" s="40"/>
      <c r="TTG38" s="40"/>
      <c r="TTH38" s="40"/>
      <c r="TTI38" s="40"/>
      <c r="TTJ38" s="40"/>
      <c r="TTK38" s="40"/>
      <c r="TTL38" s="40"/>
      <c r="TTM38" s="40"/>
      <c r="TTN38" s="40"/>
      <c r="TTO38" s="40"/>
      <c r="TTP38" s="40"/>
      <c r="TTQ38" s="40"/>
      <c r="TTR38" s="40"/>
      <c r="TTS38" s="40"/>
      <c r="TTT38" s="40"/>
      <c r="TTU38" s="40"/>
      <c r="TTV38" s="40"/>
      <c r="TTW38" s="40"/>
      <c r="TTX38" s="40"/>
      <c r="TTY38" s="40"/>
      <c r="TTZ38" s="40"/>
      <c r="TUA38" s="40"/>
      <c r="TUB38" s="40"/>
      <c r="TUC38" s="40"/>
      <c r="TUD38" s="40"/>
      <c r="TUE38" s="40"/>
      <c r="TUF38" s="40"/>
      <c r="TUG38" s="40"/>
      <c r="TUH38" s="40"/>
      <c r="TUI38" s="40"/>
      <c r="TUJ38" s="40"/>
      <c r="TUK38" s="40"/>
      <c r="TUL38" s="40"/>
      <c r="TUM38" s="40"/>
      <c r="TUN38" s="40"/>
      <c r="TUO38" s="40"/>
      <c r="TUP38" s="40"/>
      <c r="TUQ38" s="40"/>
      <c r="TUR38" s="40"/>
      <c r="TUS38" s="40"/>
      <c r="TUT38" s="40"/>
      <c r="TUU38" s="40"/>
      <c r="TUV38" s="40"/>
      <c r="TUW38" s="40"/>
      <c r="TUX38" s="40"/>
      <c r="TUY38" s="40"/>
      <c r="TUZ38" s="40"/>
      <c r="TVA38" s="40"/>
      <c r="TVB38" s="40"/>
      <c r="TVC38" s="40"/>
      <c r="TVD38" s="40"/>
      <c r="TVE38" s="40"/>
      <c r="TVF38" s="40"/>
      <c r="TVG38" s="40"/>
      <c r="TVH38" s="40"/>
      <c r="TVI38" s="40"/>
      <c r="TVJ38" s="40"/>
      <c r="TVK38" s="40"/>
      <c r="TVL38" s="40"/>
      <c r="TVM38" s="40"/>
      <c r="TVN38" s="40"/>
      <c r="TVO38" s="40"/>
      <c r="TVP38" s="40"/>
      <c r="TVQ38" s="40"/>
      <c r="TVR38" s="40"/>
      <c r="TVS38" s="40"/>
      <c r="TVT38" s="40"/>
      <c r="TVU38" s="40"/>
      <c r="TVV38" s="40"/>
      <c r="TVW38" s="40"/>
      <c r="TVX38" s="40"/>
      <c r="TVY38" s="40"/>
      <c r="TVZ38" s="40"/>
      <c r="TWA38" s="40"/>
      <c r="TWB38" s="40"/>
      <c r="TWC38" s="40"/>
      <c r="TWD38" s="40"/>
      <c r="TWE38" s="40"/>
      <c r="TWF38" s="40"/>
      <c r="TWG38" s="40"/>
      <c r="TWH38" s="40"/>
      <c r="TWI38" s="40"/>
      <c r="TWJ38" s="40"/>
      <c r="TWK38" s="40"/>
      <c r="TWL38" s="40"/>
      <c r="TWM38" s="40"/>
      <c r="TWN38" s="40"/>
      <c r="TWO38" s="40"/>
      <c r="TWP38" s="40"/>
      <c r="TWQ38" s="40"/>
      <c r="TWR38" s="40"/>
      <c r="TWS38" s="40"/>
      <c r="TWT38" s="40"/>
      <c r="TWU38" s="40"/>
      <c r="TWV38" s="40"/>
      <c r="TWW38" s="40"/>
      <c r="TWX38" s="40"/>
      <c r="TWY38" s="40"/>
      <c r="TWZ38" s="40"/>
      <c r="TXA38" s="40"/>
      <c r="TXB38" s="40"/>
      <c r="TXC38" s="40"/>
      <c r="TXD38" s="40"/>
      <c r="TXE38" s="40"/>
      <c r="TXF38" s="40"/>
      <c r="TXG38" s="40"/>
      <c r="TXH38" s="40"/>
      <c r="TXI38" s="40"/>
      <c r="TXJ38" s="40"/>
      <c r="TXK38" s="40"/>
      <c r="TXL38" s="40"/>
      <c r="TXM38" s="40"/>
      <c r="TXN38" s="40"/>
      <c r="TXO38" s="40"/>
      <c r="TXP38" s="40"/>
      <c r="TXQ38" s="40"/>
      <c r="TXR38" s="40"/>
      <c r="TXS38" s="40"/>
      <c r="TXT38" s="40"/>
      <c r="TXU38" s="40"/>
      <c r="TXV38" s="40"/>
      <c r="TXW38" s="40"/>
      <c r="TXX38" s="40"/>
      <c r="TXY38" s="40"/>
      <c r="TXZ38" s="40"/>
      <c r="TYA38" s="40"/>
      <c r="TYB38" s="40"/>
      <c r="TYC38" s="40"/>
      <c r="TYD38" s="40"/>
      <c r="TYE38" s="40"/>
      <c r="TYF38" s="40"/>
      <c r="TYG38" s="40"/>
      <c r="TYH38" s="40"/>
      <c r="TYI38" s="40"/>
      <c r="TYJ38" s="40"/>
      <c r="TYK38" s="40"/>
      <c r="TYL38" s="40"/>
      <c r="TYM38" s="40"/>
      <c r="TYN38" s="40"/>
      <c r="TYO38" s="40"/>
      <c r="TYP38" s="40"/>
      <c r="TYQ38" s="40"/>
      <c r="TYR38" s="40"/>
      <c r="TYS38" s="40"/>
      <c r="TYT38" s="40"/>
      <c r="TYU38" s="40"/>
      <c r="TYV38" s="40"/>
      <c r="TYW38" s="40"/>
      <c r="TYX38" s="40"/>
      <c r="TYY38" s="40"/>
      <c r="TYZ38" s="40"/>
      <c r="TZA38" s="40"/>
      <c r="TZB38" s="40"/>
      <c r="TZC38" s="40"/>
      <c r="TZD38" s="40"/>
      <c r="TZE38" s="40"/>
      <c r="TZF38" s="40"/>
      <c r="TZG38" s="40"/>
      <c r="TZH38" s="40"/>
      <c r="TZI38" s="40"/>
      <c r="TZJ38" s="40"/>
      <c r="TZK38" s="40"/>
      <c r="TZL38" s="40"/>
      <c r="TZM38" s="40"/>
      <c r="TZN38" s="40"/>
      <c r="TZO38" s="40"/>
      <c r="TZP38" s="40"/>
      <c r="TZQ38" s="40"/>
      <c r="TZR38" s="40"/>
      <c r="TZS38" s="40"/>
      <c r="TZT38" s="40"/>
      <c r="TZU38" s="40"/>
      <c r="TZV38" s="40"/>
      <c r="TZW38" s="40"/>
      <c r="TZX38" s="40"/>
      <c r="TZY38" s="40"/>
      <c r="TZZ38" s="40"/>
      <c r="UAA38" s="40"/>
      <c r="UAB38" s="40"/>
      <c r="UAC38" s="40"/>
      <c r="UAD38" s="40"/>
      <c r="UAE38" s="40"/>
      <c r="UAF38" s="40"/>
      <c r="UAG38" s="40"/>
      <c r="UAH38" s="40"/>
      <c r="UAI38" s="40"/>
      <c r="UAJ38" s="40"/>
      <c r="UAK38" s="40"/>
      <c r="UAL38" s="40"/>
      <c r="UAM38" s="40"/>
      <c r="UAN38" s="40"/>
      <c r="UAO38" s="40"/>
      <c r="UAP38" s="40"/>
      <c r="UAQ38" s="40"/>
      <c r="UAR38" s="40"/>
      <c r="UAS38" s="40"/>
      <c r="UAT38" s="40"/>
      <c r="UAU38" s="40"/>
      <c r="UAV38" s="40"/>
      <c r="UAW38" s="40"/>
      <c r="UAX38" s="40"/>
      <c r="UAY38" s="40"/>
      <c r="UAZ38" s="40"/>
      <c r="UBA38" s="40"/>
      <c r="UBB38" s="40"/>
      <c r="UBC38" s="40"/>
      <c r="UBD38" s="40"/>
      <c r="UBE38" s="40"/>
      <c r="UBF38" s="40"/>
      <c r="UBG38" s="40"/>
      <c r="UBH38" s="40"/>
      <c r="UBI38" s="40"/>
      <c r="UBJ38" s="40"/>
      <c r="UBK38" s="40"/>
      <c r="UBL38" s="40"/>
      <c r="UBM38" s="40"/>
      <c r="UBN38" s="40"/>
      <c r="UBO38" s="40"/>
      <c r="UBP38" s="40"/>
      <c r="UBQ38" s="40"/>
      <c r="UBR38" s="40"/>
      <c r="UBS38" s="40"/>
      <c r="UBT38" s="40"/>
      <c r="UBU38" s="40"/>
      <c r="UBV38" s="40"/>
      <c r="UBW38" s="40"/>
      <c r="UBX38" s="40"/>
      <c r="UBY38" s="40"/>
      <c r="UBZ38" s="40"/>
      <c r="UCA38" s="40"/>
      <c r="UCB38" s="40"/>
      <c r="UCC38" s="40"/>
      <c r="UCD38" s="40"/>
      <c r="UCE38" s="40"/>
      <c r="UCF38" s="40"/>
      <c r="UCG38" s="40"/>
      <c r="UCH38" s="40"/>
      <c r="UCI38" s="40"/>
      <c r="UCJ38" s="40"/>
      <c r="UCK38" s="40"/>
      <c r="UCL38" s="40"/>
      <c r="UCM38" s="40"/>
      <c r="UCN38" s="40"/>
      <c r="UCO38" s="40"/>
      <c r="UCP38" s="40"/>
      <c r="UCQ38" s="40"/>
      <c r="UCR38" s="40"/>
      <c r="UCS38" s="40"/>
      <c r="UCT38" s="40"/>
      <c r="UCU38" s="40"/>
      <c r="UCV38" s="40"/>
      <c r="UCW38" s="40"/>
      <c r="UCX38" s="40"/>
      <c r="UCY38" s="40"/>
      <c r="UCZ38" s="40"/>
      <c r="UDA38" s="40"/>
      <c r="UDB38" s="40"/>
      <c r="UDC38" s="40"/>
      <c r="UDD38" s="40"/>
      <c r="UDE38" s="40"/>
      <c r="UDF38" s="40"/>
      <c r="UDG38" s="40"/>
      <c r="UDH38" s="40"/>
      <c r="UDI38" s="40"/>
      <c r="UDJ38" s="40"/>
      <c r="UDK38" s="40"/>
      <c r="UDL38" s="40"/>
      <c r="UDM38" s="40"/>
      <c r="UDN38" s="40"/>
      <c r="UDO38" s="40"/>
      <c r="UDP38" s="40"/>
      <c r="UDQ38" s="40"/>
      <c r="UDR38" s="40"/>
      <c r="UDS38" s="40"/>
      <c r="UDT38" s="40"/>
      <c r="UDU38" s="40"/>
      <c r="UDV38" s="40"/>
      <c r="UDW38" s="40"/>
      <c r="UDX38" s="40"/>
      <c r="UDY38" s="40"/>
      <c r="UDZ38" s="40"/>
      <c r="UEA38" s="40"/>
      <c r="UEB38" s="40"/>
      <c r="UEC38" s="40"/>
      <c r="UED38" s="40"/>
      <c r="UEE38" s="40"/>
      <c r="UEF38" s="40"/>
      <c r="UEG38" s="40"/>
      <c r="UEH38" s="40"/>
      <c r="UEI38" s="40"/>
      <c r="UEJ38" s="40"/>
      <c r="UEK38" s="40"/>
      <c r="UEL38" s="40"/>
      <c r="UEM38" s="40"/>
      <c r="UEN38" s="40"/>
      <c r="UEO38" s="40"/>
      <c r="UEP38" s="40"/>
      <c r="UEQ38" s="40"/>
      <c r="UER38" s="40"/>
      <c r="UES38" s="40"/>
      <c r="UET38" s="40"/>
      <c r="UEU38" s="40"/>
      <c r="UEV38" s="40"/>
      <c r="UEW38" s="40"/>
      <c r="UEX38" s="40"/>
      <c r="UEY38" s="40"/>
      <c r="UEZ38" s="40"/>
      <c r="UFA38" s="40"/>
      <c r="UFB38" s="40"/>
      <c r="UFC38" s="40"/>
      <c r="UFD38" s="40"/>
      <c r="UFE38" s="40"/>
      <c r="UFF38" s="40"/>
      <c r="UFG38" s="40"/>
      <c r="UFH38" s="40"/>
      <c r="UFI38" s="40"/>
      <c r="UFJ38" s="40"/>
      <c r="UFK38" s="40"/>
      <c r="UFL38" s="40"/>
      <c r="UFM38" s="40"/>
      <c r="UFN38" s="40"/>
      <c r="UFO38" s="40"/>
      <c r="UFP38" s="40"/>
      <c r="UFQ38" s="40"/>
      <c r="UFR38" s="40"/>
      <c r="UFS38" s="40"/>
      <c r="UFT38" s="40"/>
      <c r="UFU38" s="40"/>
      <c r="UFV38" s="40"/>
      <c r="UFW38" s="40"/>
      <c r="UFX38" s="40"/>
      <c r="UFY38" s="40"/>
      <c r="UFZ38" s="40"/>
      <c r="UGA38" s="40"/>
      <c r="UGB38" s="40"/>
      <c r="UGC38" s="40"/>
      <c r="UGD38" s="40"/>
      <c r="UGE38" s="40"/>
      <c r="UGF38" s="40"/>
      <c r="UGG38" s="40"/>
      <c r="UGH38" s="40"/>
      <c r="UGI38" s="40"/>
      <c r="UGJ38" s="40"/>
      <c r="UGK38" s="40"/>
      <c r="UGL38" s="40"/>
      <c r="UGM38" s="40"/>
      <c r="UGN38" s="40"/>
      <c r="UGO38" s="40"/>
      <c r="UGP38" s="40"/>
      <c r="UGQ38" s="40"/>
      <c r="UGR38" s="40"/>
      <c r="UGS38" s="40"/>
      <c r="UGT38" s="40"/>
      <c r="UGU38" s="40"/>
      <c r="UGV38" s="40"/>
      <c r="UGW38" s="40"/>
      <c r="UGX38" s="40"/>
      <c r="UGY38" s="40"/>
      <c r="UGZ38" s="40"/>
      <c r="UHA38" s="40"/>
      <c r="UHB38" s="40"/>
      <c r="UHC38" s="40"/>
      <c r="UHD38" s="40"/>
      <c r="UHE38" s="40"/>
      <c r="UHF38" s="40"/>
      <c r="UHG38" s="40"/>
      <c r="UHH38" s="40"/>
      <c r="UHI38" s="40"/>
      <c r="UHJ38" s="40"/>
      <c r="UHK38" s="40"/>
      <c r="UHL38" s="40"/>
      <c r="UHM38" s="40"/>
      <c r="UHN38" s="40"/>
      <c r="UHO38" s="40"/>
      <c r="UHP38" s="40"/>
      <c r="UHQ38" s="40"/>
      <c r="UHR38" s="40"/>
      <c r="UHS38" s="40"/>
      <c r="UHT38" s="40"/>
      <c r="UHU38" s="40"/>
      <c r="UHV38" s="40"/>
      <c r="UHW38" s="40"/>
      <c r="UHX38" s="40"/>
      <c r="UHY38" s="40"/>
      <c r="UHZ38" s="40"/>
      <c r="UIA38" s="40"/>
      <c r="UIB38" s="40"/>
      <c r="UIC38" s="40"/>
      <c r="UID38" s="40"/>
      <c r="UIE38" s="40"/>
      <c r="UIF38" s="40"/>
      <c r="UIG38" s="40"/>
      <c r="UIH38" s="40"/>
      <c r="UII38" s="40"/>
      <c r="UIJ38" s="40"/>
      <c r="UIK38" s="40"/>
      <c r="UIL38" s="40"/>
      <c r="UIM38" s="40"/>
      <c r="UIN38" s="40"/>
      <c r="UIO38" s="40"/>
      <c r="UIP38" s="40"/>
      <c r="UIQ38" s="40"/>
      <c r="UIR38" s="40"/>
      <c r="UIS38" s="40"/>
      <c r="UIT38" s="40"/>
      <c r="UIU38" s="40"/>
      <c r="UIV38" s="40"/>
      <c r="UIW38" s="40"/>
      <c r="UIX38" s="40"/>
      <c r="UIY38" s="40"/>
      <c r="UIZ38" s="40"/>
      <c r="UJA38" s="40"/>
      <c r="UJB38" s="40"/>
      <c r="UJC38" s="40"/>
      <c r="UJD38" s="40"/>
      <c r="UJE38" s="40"/>
      <c r="UJF38" s="40"/>
      <c r="UJG38" s="40"/>
      <c r="UJH38" s="40"/>
      <c r="UJI38" s="40"/>
      <c r="UJJ38" s="40"/>
      <c r="UJK38" s="40"/>
      <c r="UJL38" s="40"/>
      <c r="UJM38" s="40"/>
      <c r="UJN38" s="40"/>
      <c r="UJO38" s="40"/>
      <c r="UJP38" s="40"/>
      <c r="UJQ38" s="40"/>
      <c r="UJR38" s="40"/>
      <c r="UJS38" s="40"/>
      <c r="UJT38" s="40"/>
      <c r="UJU38" s="40"/>
      <c r="UJV38" s="40"/>
      <c r="UJW38" s="40"/>
      <c r="UJX38" s="40"/>
      <c r="UJY38" s="40"/>
      <c r="UJZ38" s="40"/>
      <c r="UKA38" s="40"/>
      <c r="UKB38" s="40"/>
      <c r="UKC38" s="40"/>
      <c r="UKD38" s="40"/>
      <c r="UKE38" s="40"/>
      <c r="UKF38" s="40"/>
      <c r="UKG38" s="40"/>
      <c r="UKH38" s="40"/>
      <c r="UKI38" s="40"/>
      <c r="UKJ38" s="40"/>
      <c r="UKK38" s="40"/>
      <c r="UKL38" s="40"/>
      <c r="UKM38" s="40"/>
      <c r="UKN38" s="40"/>
      <c r="UKO38" s="40"/>
      <c r="UKP38" s="40"/>
      <c r="UKQ38" s="40"/>
      <c r="UKR38" s="40"/>
      <c r="UKS38" s="40"/>
      <c r="UKT38" s="40"/>
      <c r="UKU38" s="40"/>
      <c r="UKV38" s="40"/>
      <c r="UKW38" s="40"/>
      <c r="UKX38" s="40"/>
      <c r="UKY38" s="40"/>
      <c r="UKZ38" s="40"/>
      <c r="ULA38" s="40"/>
      <c r="ULB38" s="40"/>
      <c r="ULC38" s="40"/>
      <c r="ULD38" s="40"/>
      <c r="ULE38" s="40"/>
      <c r="ULF38" s="40"/>
      <c r="ULG38" s="40"/>
      <c r="ULH38" s="40"/>
      <c r="ULI38" s="40"/>
      <c r="ULJ38" s="40"/>
      <c r="ULK38" s="40"/>
      <c r="ULL38" s="40"/>
      <c r="ULM38" s="40"/>
      <c r="ULN38" s="40"/>
      <c r="ULO38" s="40"/>
      <c r="ULP38" s="40"/>
      <c r="ULQ38" s="40"/>
      <c r="ULR38" s="40"/>
      <c r="ULS38" s="40"/>
      <c r="ULT38" s="40"/>
      <c r="ULU38" s="40"/>
      <c r="ULV38" s="40"/>
      <c r="ULW38" s="40"/>
      <c r="ULX38" s="40"/>
      <c r="ULY38" s="40"/>
      <c r="ULZ38" s="40"/>
      <c r="UMA38" s="40"/>
      <c r="UMB38" s="40"/>
      <c r="UMC38" s="40"/>
      <c r="UMD38" s="40"/>
      <c r="UME38" s="40"/>
      <c r="UMF38" s="40"/>
      <c r="UMG38" s="40"/>
      <c r="UMH38" s="40"/>
      <c r="UMI38" s="40"/>
      <c r="UMJ38" s="40"/>
      <c r="UMK38" s="40"/>
      <c r="UML38" s="40"/>
      <c r="UMM38" s="40"/>
      <c r="UMN38" s="40"/>
      <c r="UMO38" s="40"/>
      <c r="UMP38" s="40"/>
      <c r="UMQ38" s="40"/>
      <c r="UMR38" s="40"/>
      <c r="UMS38" s="40"/>
      <c r="UMT38" s="40"/>
      <c r="UMU38" s="40"/>
      <c r="UMV38" s="40"/>
      <c r="UMW38" s="40"/>
      <c r="UMX38" s="40"/>
      <c r="UMY38" s="40"/>
      <c r="UMZ38" s="40"/>
      <c r="UNA38" s="40"/>
      <c r="UNB38" s="40"/>
      <c r="UNC38" s="40"/>
      <c r="UND38" s="40"/>
      <c r="UNE38" s="40"/>
      <c r="UNF38" s="40"/>
      <c r="UNG38" s="40"/>
      <c r="UNH38" s="40"/>
      <c r="UNI38" s="40"/>
      <c r="UNJ38" s="40"/>
      <c r="UNK38" s="40"/>
      <c r="UNL38" s="40"/>
      <c r="UNM38" s="40"/>
      <c r="UNN38" s="40"/>
      <c r="UNO38" s="40"/>
      <c r="UNP38" s="40"/>
      <c r="UNQ38" s="40"/>
      <c r="UNR38" s="40"/>
      <c r="UNS38" s="40"/>
      <c r="UNT38" s="40"/>
      <c r="UNU38" s="40"/>
      <c r="UNV38" s="40"/>
      <c r="UNW38" s="40"/>
      <c r="UNX38" s="40"/>
      <c r="UNY38" s="40"/>
      <c r="UNZ38" s="40"/>
      <c r="UOA38" s="40"/>
      <c r="UOB38" s="40"/>
      <c r="UOC38" s="40"/>
      <c r="UOD38" s="40"/>
      <c r="UOE38" s="40"/>
      <c r="UOF38" s="40"/>
      <c r="UOG38" s="40"/>
      <c r="UOH38" s="40"/>
      <c r="UOI38" s="40"/>
      <c r="UOJ38" s="40"/>
      <c r="UOK38" s="40"/>
      <c r="UOL38" s="40"/>
      <c r="UOM38" s="40"/>
      <c r="UON38" s="40"/>
      <c r="UOO38" s="40"/>
      <c r="UOP38" s="40"/>
      <c r="UOQ38" s="40"/>
      <c r="UOR38" s="40"/>
      <c r="UOS38" s="40"/>
      <c r="UOT38" s="40"/>
      <c r="UOU38" s="40"/>
      <c r="UOV38" s="40"/>
      <c r="UOW38" s="40"/>
      <c r="UOX38" s="40"/>
      <c r="UOY38" s="40"/>
      <c r="UOZ38" s="40"/>
      <c r="UPA38" s="40"/>
      <c r="UPB38" s="40"/>
      <c r="UPC38" s="40"/>
      <c r="UPD38" s="40"/>
      <c r="UPE38" s="40"/>
      <c r="UPF38" s="40"/>
      <c r="UPG38" s="40"/>
      <c r="UPH38" s="40"/>
      <c r="UPI38" s="40"/>
      <c r="UPJ38" s="40"/>
      <c r="UPK38" s="40"/>
      <c r="UPL38" s="40"/>
      <c r="UPM38" s="40"/>
      <c r="UPN38" s="40"/>
      <c r="UPO38" s="40"/>
      <c r="UPP38" s="40"/>
      <c r="UPQ38" s="40"/>
      <c r="UPR38" s="40"/>
      <c r="UPS38" s="40"/>
      <c r="UPT38" s="40"/>
      <c r="UPU38" s="40"/>
      <c r="UPV38" s="40"/>
      <c r="UPW38" s="40"/>
      <c r="UPX38" s="40"/>
      <c r="UPY38" s="40"/>
      <c r="UPZ38" s="40"/>
      <c r="UQA38" s="40"/>
      <c r="UQB38" s="40"/>
      <c r="UQC38" s="40"/>
      <c r="UQD38" s="40"/>
      <c r="UQE38" s="40"/>
      <c r="UQF38" s="40"/>
      <c r="UQG38" s="40"/>
      <c r="UQH38" s="40"/>
      <c r="UQI38" s="40"/>
      <c r="UQJ38" s="40"/>
      <c r="UQK38" s="40"/>
      <c r="UQL38" s="40"/>
      <c r="UQM38" s="40"/>
      <c r="UQN38" s="40"/>
      <c r="UQO38" s="40"/>
      <c r="UQP38" s="40"/>
      <c r="UQQ38" s="40"/>
      <c r="UQR38" s="40"/>
      <c r="UQS38" s="40"/>
      <c r="UQT38" s="40"/>
      <c r="UQU38" s="40"/>
      <c r="UQV38" s="40"/>
      <c r="UQW38" s="40"/>
      <c r="UQX38" s="40"/>
      <c r="UQY38" s="40"/>
      <c r="UQZ38" s="40"/>
      <c r="URA38" s="40"/>
      <c r="URB38" s="40"/>
      <c r="URC38" s="40"/>
      <c r="URD38" s="40"/>
      <c r="URE38" s="40"/>
      <c r="URF38" s="40"/>
      <c r="URG38" s="40"/>
      <c r="URH38" s="40"/>
      <c r="URI38" s="40"/>
      <c r="URJ38" s="40"/>
      <c r="URK38" s="40"/>
      <c r="URL38" s="40"/>
      <c r="URM38" s="40"/>
      <c r="URN38" s="40"/>
      <c r="URO38" s="40"/>
      <c r="URP38" s="40"/>
      <c r="URQ38" s="40"/>
      <c r="URR38" s="40"/>
      <c r="URS38" s="40"/>
      <c r="URT38" s="40"/>
      <c r="URU38" s="40"/>
      <c r="URV38" s="40"/>
      <c r="URW38" s="40"/>
      <c r="URX38" s="40"/>
      <c r="URY38" s="40"/>
      <c r="URZ38" s="40"/>
      <c r="USA38" s="40"/>
      <c r="USB38" s="40"/>
      <c r="USC38" s="40"/>
      <c r="USD38" s="40"/>
      <c r="USE38" s="40"/>
      <c r="USF38" s="40"/>
      <c r="USG38" s="40"/>
      <c r="USH38" s="40"/>
      <c r="USI38" s="40"/>
      <c r="USJ38" s="40"/>
      <c r="USK38" s="40"/>
      <c r="USL38" s="40"/>
      <c r="USM38" s="40"/>
      <c r="USN38" s="40"/>
      <c r="USO38" s="40"/>
      <c r="USP38" s="40"/>
      <c r="USQ38" s="40"/>
      <c r="USR38" s="40"/>
      <c r="USS38" s="40"/>
      <c r="UST38" s="40"/>
      <c r="USU38" s="40"/>
      <c r="USV38" s="40"/>
      <c r="USW38" s="40"/>
      <c r="USX38" s="40"/>
      <c r="USY38" s="40"/>
      <c r="USZ38" s="40"/>
      <c r="UTA38" s="40"/>
      <c r="UTB38" s="40"/>
      <c r="UTC38" s="40"/>
      <c r="UTD38" s="40"/>
      <c r="UTE38" s="40"/>
      <c r="UTF38" s="40"/>
      <c r="UTG38" s="40"/>
      <c r="UTH38" s="40"/>
      <c r="UTI38" s="40"/>
      <c r="UTJ38" s="40"/>
      <c r="UTK38" s="40"/>
      <c r="UTL38" s="40"/>
      <c r="UTM38" s="40"/>
      <c r="UTN38" s="40"/>
      <c r="UTO38" s="40"/>
      <c r="UTP38" s="40"/>
      <c r="UTQ38" s="40"/>
      <c r="UTR38" s="40"/>
      <c r="UTS38" s="40"/>
      <c r="UTT38" s="40"/>
      <c r="UTU38" s="40"/>
      <c r="UTV38" s="40"/>
      <c r="UTW38" s="40"/>
      <c r="UTX38" s="40"/>
      <c r="UTY38" s="40"/>
      <c r="UTZ38" s="40"/>
      <c r="UUA38" s="40"/>
      <c r="UUB38" s="40"/>
      <c r="UUC38" s="40"/>
      <c r="UUD38" s="40"/>
      <c r="UUE38" s="40"/>
      <c r="UUF38" s="40"/>
      <c r="UUG38" s="40"/>
      <c r="UUH38" s="40"/>
      <c r="UUI38" s="40"/>
      <c r="UUJ38" s="40"/>
      <c r="UUK38" s="40"/>
      <c r="UUL38" s="40"/>
      <c r="UUM38" s="40"/>
      <c r="UUN38" s="40"/>
      <c r="UUO38" s="40"/>
      <c r="UUP38" s="40"/>
      <c r="UUQ38" s="40"/>
      <c r="UUR38" s="40"/>
      <c r="UUS38" s="40"/>
      <c r="UUT38" s="40"/>
      <c r="UUU38" s="40"/>
      <c r="UUV38" s="40"/>
      <c r="UUW38" s="40"/>
      <c r="UUX38" s="40"/>
      <c r="UUY38" s="40"/>
      <c r="UUZ38" s="40"/>
      <c r="UVA38" s="40"/>
      <c r="UVB38" s="40"/>
      <c r="UVC38" s="40"/>
      <c r="UVD38" s="40"/>
      <c r="UVE38" s="40"/>
      <c r="UVF38" s="40"/>
      <c r="UVG38" s="40"/>
      <c r="UVH38" s="40"/>
      <c r="UVI38" s="40"/>
      <c r="UVJ38" s="40"/>
      <c r="UVK38" s="40"/>
      <c r="UVL38" s="40"/>
      <c r="UVM38" s="40"/>
      <c r="UVN38" s="40"/>
      <c r="UVO38" s="40"/>
      <c r="UVP38" s="40"/>
      <c r="UVQ38" s="40"/>
      <c r="UVR38" s="40"/>
      <c r="UVS38" s="40"/>
      <c r="UVT38" s="40"/>
      <c r="UVU38" s="40"/>
      <c r="UVV38" s="40"/>
      <c r="UVW38" s="40"/>
      <c r="UVX38" s="40"/>
      <c r="UVY38" s="40"/>
      <c r="UVZ38" s="40"/>
      <c r="UWA38" s="40"/>
      <c r="UWB38" s="40"/>
      <c r="UWC38" s="40"/>
      <c r="UWD38" s="40"/>
      <c r="UWE38" s="40"/>
      <c r="UWF38" s="40"/>
      <c r="UWG38" s="40"/>
      <c r="UWH38" s="40"/>
      <c r="UWI38" s="40"/>
      <c r="UWJ38" s="40"/>
      <c r="UWK38" s="40"/>
      <c r="UWL38" s="40"/>
      <c r="UWM38" s="40"/>
      <c r="UWN38" s="40"/>
      <c r="UWO38" s="40"/>
      <c r="UWP38" s="40"/>
      <c r="UWQ38" s="40"/>
      <c r="UWR38" s="40"/>
      <c r="UWS38" s="40"/>
      <c r="UWT38" s="40"/>
      <c r="UWU38" s="40"/>
      <c r="UWV38" s="40"/>
      <c r="UWW38" s="40"/>
      <c r="UWX38" s="40"/>
      <c r="UWY38" s="40"/>
      <c r="UWZ38" s="40"/>
      <c r="UXA38" s="40"/>
      <c r="UXB38" s="40"/>
      <c r="UXC38" s="40"/>
      <c r="UXD38" s="40"/>
      <c r="UXE38" s="40"/>
      <c r="UXF38" s="40"/>
      <c r="UXG38" s="40"/>
      <c r="UXH38" s="40"/>
      <c r="UXI38" s="40"/>
      <c r="UXJ38" s="40"/>
      <c r="UXK38" s="40"/>
      <c r="UXL38" s="40"/>
      <c r="UXM38" s="40"/>
      <c r="UXN38" s="40"/>
      <c r="UXO38" s="40"/>
      <c r="UXP38" s="40"/>
      <c r="UXQ38" s="40"/>
      <c r="UXR38" s="40"/>
      <c r="UXS38" s="40"/>
      <c r="UXT38" s="40"/>
      <c r="UXU38" s="40"/>
      <c r="UXV38" s="40"/>
      <c r="UXW38" s="40"/>
      <c r="UXX38" s="40"/>
      <c r="UXY38" s="40"/>
      <c r="UXZ38" s="40"/>
      <c r="UYA38" s="40"/>
      <c r="UYB38" s="40"/>
      <c r="UYC38" s="40"/>
      <c r="UYD38" s="40"/>
      <c r="UYE38" s="40"/>
      <c r="UYF38" s="40"/>
      <c r="UYG38" s="40"/>
      <c r="UYH38" s="40"/>
      <c r="UYI38" s="40"/>
      <c r="UYJ38" s="40"/>
      <c r="UYK38" s="40"/>
      <c r="UYL38" s="40"/>
      <c r="UYM38" s="40"/>
      <c r="UYN38" s="40"/>
      <c r="UYO38" s="40"/>
      <c r="UYP38" s="40"/>
      <c r="UYQ38" s="40"/>
      <c r="UYR38" s="40"/>
      <c r="UYS38" s="40"/>
      <c r="UYT38" s="40"/>
      <c r="UYU38" s="40"/>
      <c r="UYV38" s="40"/>
      <c r="UYW38" s="40"/>
      <c r="UYX38" s="40"/>
      <c r="UYY38" s="40"/>
      <c r="UYZ38" s="40"/>
      <c r="UZA38" s="40"/>
      <c r="UZB38" s="40"/>
      <c r="UZC38" s="40"/>
      <c r="UZD38" s="40"/>
      <c r="UZE38" s="40"/>
      <c r="UZF38" s="40"/>
      <c r="UZG38" s="40"/>
      <c r="UZH38" s="40"/>
      <c r="UZI38" s="40"/>
      <c r="UZJ38" s="40"/>
      <c r="UZK38" s="40"/>
      <c r="UZL38" s="40"/>
      <c r="UZM38" s="40"/>
      <c r="UZN38" s="40"/>
      <c r="UZO38" s="40"/>
      <c r="UZP38" s="40"/>
      <c r="UZQ38" s="40"/>
      <c r="UZR38" s="40"/>
      <c r="UZS38" s="40"/>
      <c r="UZT38" s="40"/>
      <c r="UZU38" s="40"/>
      <c r="UZV38" s="40"/>
      <c r="UZW38" s="40"/>
      <c r="UZX38" s="40"/>
      <c r="UZY38" s="40"/>
      <c r="UZZ38" s="40"/>
      <c r="VAA38" s="40"/>
      <c r="VAB38" s="40"/>
      <c r="VAC38" s="40"/>
      <c r="VAD38" s="40"/>
      <c r="VAE38" s="40"/>
      <c r="VAF38" s="40"/>
      <c r="VAG38" s="40"/>
      <c r="VAH38" s="40"/>
      <c r="VAI38" s="40"/>
      <c r="VAJ38" s="40"/>
      <c r="VAK38" s="40"/>
      <c r="VAL38" s="40"/>
      <c r="VAM38" s="40"/>
      <c r="VAN38" s="40"/>
      <c r="VAO38" s="40"/>
      <c r="VAP38" s="40"/>
      <c r="VAQ38" s="40"/>
      <c r="VAR38" s="40"/>
      <c r="VAS38" s="40"/>
      <c r="VAT38" s="40"/>
      <c r="VAU38" s="40"/>
      <c r="VAV38" s="40"/>
      <c r="VAW38" s="40"/>
      <c r="VAX38" s="40"/>
      <c r="VAY38" s="40"/>
      <c r="VAZ38" s="40"/>
      <c r="VBA38" s="40"/>
      <c r="VBB38" s="40"/>
      <c r="VBC38" s="40"/>
      <c r="VBD38" s="40"/>
      <c r="VBE38" s="40"/>
      <c r="VBF38" s="40"/>
      <c r="VBG38" s="40"/>
      <c r="VBH38" s="40"/>
      <c r="VBI38" s="40"/>
      <c r="VBJ38" s="40"/>
      <c r="VBK38" s="40"/>
      <c r="VBL38" s="40"/>
      <c r="VBM38" s="40"/>
      <c r="VBN38" s="40"/>
      <c r="VBO38" s="40"/>
      <c r="VBP38" s="40"/>
      <c r="VBQ38" s="40"/>
      <c r="VBR38" s="40"/>
      <c r="VBS38" s="40"/>
      <c r="VBT38" s="40"/>
      <c r="VBU38" s="40"/>
      <c r="VBV38" s="40"/>
      <c r="VBW38" s="40"/>
      <c r="VBX38" s="40"/>
      <c r="VBY38" s="40"/>
      <c r="VBZ38" s="40"/>
      <c r="VCA38" s="40"/>
      <c r="VCB38" s="40"/>
      <c r="VCC38" s="40"/>
      <c r="VCD38" s="40"/>
      <c r="VCE38" s="40"/>
      <c r="VCF38" s="40"/>
      <c r="VCG38" s="40"/>
      <c r="VCH38" s="40"/>
      <c r="VCI38" s="40"/>
      <c r="VCJ38" s="40"/>
      <c r="VCK38" s="40"/>
      <c r="VCL38" s="40"/>
      <c r="VCM38" s="40"/>
      <c r="VCN38" s="40"/>
      <c r="VCO38" s="40"/>
      <c r="VCP38" s="40"/>
      <c r="VCQ38" s="40"/>
      <c r="VCR38" s="40"/>
      <c r="VCS38" s="40"/>
      <c r="VCT38" s="40"/>
      <c r="VCU38" s="40"/>
      <c r="VCV38" s="40"/>
      <c r="VCW38" s="40"/>
      <c r="VCX38" s="40"/>
      <c r="VCY38" s="40"/>
      <c r="VCZ38" s="40"/>
      <c r="VDA38" s="40"/>
      <c r="VDB38" s="40"/>
      <c r="VDC38" s="40"/>
      <c r="VDD38" s="40"/>
      <c r="VDE38" s="40"/>
      <c r="VDF38" s="40"/>
      <c r="VDG38" s="40"/>
      <c r="VDH38" s="40"/>
      <c r="VDI38" s="40"/>
      <c r="VDJ38" s="40"/>
      <c r="VDK38" s="40"/>
      <c r="VDL38" s="40"/>
      <c r="VDM38" s="40"/>
      <c r="VDN38" s="40"/>
      <c r="VDO38" s="40"/>
      <c r="VDP38" s="40"/>
      <c r="VDQ38" s="40"/>
      <c r="VDR38" s="40"/>
      <c r="VDS38" s="40"/>
      <c r="VDT38" s="40"/>
      <c r="VDU38" s="40"/>
      <c r="VDV38" s="40"/>
      <c r="VDW38" s="40"/>
      <c r="VDX38" s="40"/>
      <c r="VDY38" s="40"/>
      <c r="VDZ38" s="40"/>
      <c r="VEA38" s="40"/>
      <c r="VEB38" s="40"/>
      <c r="VEC38" s="40"/>
      <c r="VED38" s="40"/>
      <c r="VEE38" s="40"/>
      <c r="VEF38" s="40"/>
      <c r="VEG38" s="40"/>
      <c r="VEH38" s="40"/>
      <c r="VEI38" s="40"/>
      <c r="VEJ38" s="40"/>
      <c r="VEK38" s="40"/>
      <c r="VEL38" s="40"/>
      <c r="VEM38" s="40"/>
      <c r="VEN38" s="40"/>
      <c r="VEO38" s="40"/>
      <c r="VEP38" s="40"/>
      <c r="VEQ38" s="40"/>
      <c r="VER38" s="40"/>
      <c r="VES38" s="40"/>
      <c r="VET38" s="40"/>
      <c r="VEU38" s="40"/>
      <c r="VEV38" s="40"/>
      <c r="VEW38" s="40"/>
      <c r="VEX38" s="40"/>
      <c r="VEY38" s="40"/>
      <c r="VEZ38" s="40"/>
      <c r="VFA38" s="40"/>
      <c r="VFB38" s="40"/>
      <c r="VFC38" s="40"/>
      <c r="VFD38" s="40"/>
      <c r="VFE38" s="40"/>
      <c r="VFF38" s="40"/>
      <c r="VFG38" s="40"/>
      <c r="VFH38" s="40"/>
      <c r="VFI38" s="40"/>
      <c r="VFJ38" s="40"/>
      <c r="VFK38" s="40"/>
      <c r="VFL38" s="40"/>
      <c r="VFM38" s="40"/>
      <c r="VFN38" s="40"/>
      <c r="VFO38" s="40"/>
      <c r="VFP38" s="40"/>
      <c r="VFQ38" s="40"/>
      <c r="VFR38" s="40"/>
      <c r="VFS38" s="40"/>
      <c r="VFT38" s="40"/>
      <c r="VFU38" s="40"/>
      <c r="VFV38" s="40"/>
      <c r="VFW38" s="40"/>
      <c r="VFX38" s="40"/>
      <c r="VFY38" s="40"/>
      <c r="VFZ38" s="40"/>
      <c r="VGA38" s="40"/>
      <c r="VGB38" s="40"/>
      <c r="VGC38" s="40"/>
      <c r="VGD38" s="40"/>
      <c r="VGE38" s="40"/>
      <c r="VGF38" s="40"/>
      <c r="VGG38" s="40"/>
      <c r="VGH38" s="40"/>
      <c r="VGI38" s="40"/>
      <c r="VGJ38" s="40"/>
      <c r="VGK38" s="40"/>
      <c r="VGL38" s="40"/>
      <c r="VGM38" s="40"/>
      <c r="VGN38" s="40"/>
      <c r="VGO38" s="40"/>
      <c r="VGP38" s="40"/>
      <c r="VGQ38" s="40"/>
      <c r="VGR38" s="40"/>
      <c r="VGS38" s="40"/>
      <c r="VGT38" s="40"/>
      <c r="VGU38" s="40"/>
      <c r="VGV38" s="40"/>
      <c r="VGW38" s="40"/>
      <c r="VGX38" s="40"/>
      <c r="VGY38" s="40"/>
      <c r="VGZ38" s="40"/>
      <c r="VHA38" s="40"/>
      <c r="VHB38" s="40"/>
      <c r="VHC38" s="40"/>
      <c r="VHD38" s="40"/>
      <c r="VHE38" s="40"/>
      <c r="VHF38" s="40"/>
      <c r="VHG38" s="40"/>
      <c r="VHH38" s="40"/>
      <c r="VHI38" s="40"/>
      <c r="VHJ38" s="40"/>
      <c r="VHK38" s="40"/>
      <c r="VHL38" s="40"/>
      <c r="VHM38" s="40"/>
      <c r="VHN38" s="40"/>
      <c r="VHO38" s="40"/>
      <c r="VHP38" s="40"/>
      <c r="VHQ38" s="40"/>
      <c r="VHR38" s="40"/>
      <c r="VHS38" s="40"/>
      <c r="VHT38" s="40"/>
      <c r="VHU38" s="40"/>
      <c r="VHV38" s="40"/>
      <c r="VHW38" s="40"/>
      <c r="VHX38" s="40"/>
      <c r="VHY38" s="40"/>
      <c r="VHZ38" s="40"/>
      <c r="VIA38" s="40"/>
      <c r="VIB38" s="40"/>
      <c r="VIC38" s="40"/>
      <c r="VID38" s="40"/>
      <c r="VIE38" s="40"/>
      <c r="VIF38" s="40"/>
      <c r="VIG38" s="40"/>
      <c r="VIH38" s="40"/>
      <c r="VII38" s="40"/>
      <c r="VIJ38" s="40"/>
      <c r="VIK38" s="40"/>
      <c r="VIL38" s="40"/>
      <c r="VIM38" s="40"/>
      <c r="VIN38" s="40"/>
      <c r="VIO38" s="40"/>
      <c r="VIP38" s="40"/>
      <c r="VIQ38" s="40"/>
      <c r="VIR38" s="40"/>
      <c r="VIS38" s="40"/>
      <c r="VIT38" s="40"/>
      <c r="VIU38" s="40"/>
      <c r="VIV38" s="40"/>
      <c r="VIW38" s="40"/>
      <c r="VIX38" s="40"/>
      <c r="VIY38" s="40"/>
      <c r="VIZ38" s="40"/>
      <c r="VJA38" s="40"/>
      <c r="VJB38" s="40"/>
      <c r="VJC38" s="40"/>
      <c r="VJD38" s="40"/>
      <c r="VJE38" s="40"/>
      <c r="VJF38" s="40"/>
      <c r="VJG38" s="40"/>
      <c r="VJH38" s="40"/>
      <c r="VJI38" s="40"/>
      <c r="VJJ38" s="40"/>
      <c r="VJK38" s="40"/>
      <c r="VJL38" s="40"/>
      <c r="VJM38" s="40"/>
      <c r="VJN38" s="40"/>
      <c r="VJO38" s="40"/>
      <c r="VJP38" s="40"/>
      <c r="VJQ38" s="40"/>
      <c r="VJR38" s="40"/>
      <c r="VJS38" s="40"/>
      <c r="VJT38" s="40"/>
      <c r="VJU38" s="40"/>
      <c r="VJV38" s="40"/>
      <c r="VJW38" s="40"/>
      <c r="VJX38" s="40"/>
      <c r="VJY38" s="40"/>
      <c r="VJZ38" s="40"/>
      <c r="VKA38" s="40"/>
      <c r="VKB38" s="40"/>
      <c r="VKC38" s="40"/>
      <c r="VKD38" s="40"/>
      <c r="VKE38" s="40"/>
      <c r="VKF38" s="40"/>
      <c r="VKG38" s="40"/>
      <c r="VKH38" s="40"/>
      <c r="VKI38" s="40"/>
      <c r="VKJ38" s="40"/>
      <c r="VKK38" s="40"/>
      <c r="VKL38" s="40"/>
      <c r="VKM38" s="40"/>
      <c r="VKN38" s="40"/>
      <c r="VKO38" s="40"/>
      <c r="VKP38" s="40"/>
      <c r="VKQ38" s="40"/>
      <c r="VKR38" s="40"/>
      <c r="VKS38" s="40"/>
      <c r="VKT38" s="40"/>
      <c r="VKU38" s="40"/>
      <c r="VKV38" s="40"/>
      <c r="VKW38" s="40"/>
      <c r="VKX38" s="40"/>
      <c r="VKY38" s="40"/>
      <c r="VKZ38" s="40"/>
      <c r="VLA38" s="40"/>
      <c r="VLB38" s="40"/>
      <c r="VLC38" s="40"/>
      <c r="VLD38" s="40"/>
      <c r="VLE38" s="40"/>
      <c r="VLF38" s="40"/>
      <c r="VLG38" s="40"/>
      <c r="VLH38" s="40"/>
      <c r="VLI38" s="40"/>
      <c r="VLJ38" s="40"/>
      <c r="VLK38" s="40"/>
      <c r="VLL38" s="40"/>
      <c r="VLM38" s="40"/>
      <c r="VLN38" s="40"/>
      <c r="VLO38" s="40"/>
      <c r="VLP38" s="40"/>
      <c r="VLQ38" s="40"/>
      <c r="VLR38" s="40"/>
      <c r="VLS38" s="40"/>
      <c r="VLT38" s="40"/>
      <c r="VLU38" s="40"/>
      <c r="VLV38" s="40"/>
      <c r="VLW38" s="40"/>
      <c r="VLX38" s="40"/>
      <c r="VLY38" s="40"/>
      <c r="VLZ38" s="40"/>
      <c r="VMA38" s="40"/>
      <c r="VMB38" s="40"/>
      <c r="VMC38" s="40"/>
      <c r="VMD38" s="40"/>
      <c r="VME38" s="40"/>
      <c r="VMF38" s="40"/>
      <c r="VMG38" s="40"/>
      <c r="VMH38" s="40"/>
      <c r="VMI38" s="40"/>
      <c r="VMJ38" s="40"/>
      <c r="VMK38" s="40"/>
      <c r="VML38" s="40"/>
      <c r="VMM38" s="40"/>
      <c r="VMN38" s="40"/>
      <c r="VMO38" s="40"/>
      <c r="VMP38" s="40"/>
      <c r="VMQ38" s="40"/>
      <c r="VMR38" s="40"/>
      <c r="VMS38" s="40"/>
      <c r="VMT38" s="40"/>
      <c r="VMU38" s="40"/>
      <c r="VMV38" s="40"/>
      <c r="VMW38" s="40"/>
      <c r="VMX38" s="40"/>
      <c r="VMY38" s="40"/>
      <c r="VMZ38" s="40"/>
      <c r="VNA38" s="40"/>
      <c r="VNB38" s="40"/>
      <c r="VNC38" s="40"/>
      <c r="VND38" s="40"/>
      <c r="VNE38" s="40"/>
      <c r="VNF38" s="40"/>
      <c r="VNG38" s="40"/>
      <c r="VNH38" s="40"/>
      <c r="VNI38" s="40"/>
      <c r="VNJ38" s="40"/>
      <c r="VNK38" s="40"/>
      <c r="VNL38" s="40"/>
      <c r="VNM38" s="40"/>
      <c r="VNN38" s="40"/>
      <c r="VNO38" s="40"/>
      <c r="VNP38" s="40"/>
      <c r="VNQ38" s="40"/>
      <c r="VNR38" s="40"/>
      <c r="VNS38" s="40"/>
      <c r="VNT38" s="40"/>
      <c r="VNU38" s="40"/>
      <c r="VNV38" s="40"/>
      <c r="VNW38" s="40"/>
      <c r="VNX38" s="40"/>
      <c r="VNY38" s="40"/>
      <c r="VNZ38" s="40"/>
      <c r="VOA38" s="40"/>
      <c r="VOB38" s="40"/>
      <c r="VOC38" s="40"/>
      <c r="VOD38" s="40"/>
      <c r="VOE38" s="40"/>
      <c r="VOF38" s="40"/>
      <c r="VOG38" s="40"/>
      <c r="VOH38" s="40"/>
      <c r="VOI38" s="40"/>
      <c r="VOJ38" s="40"/>
      <c r="VOK38" s="40"/>
      <c r="VOL38" s="40"/>
      <c r="VOM38" s="40"/>
      <c r="VON38" s="40"/>
      <c r="VOO38" s="40"/>
      <c r="VOP38" s="40"/>
      <c r="VOQ38" s="40"/>
      <c r="VOR38" s="40"/>
      <c r="VOS38" s="40"/>
      <c r="VOT38" s="40"/>
      <c r="VOU38" s="40"/>
      <c r="VOV38" s="40"/>
      <c r="VOW38" s="40"/>
      <c r="VOX38" s="40"/>
      <c r="VOY38" s="40"/>
      <c r="VOZ38" s="40"/>
      <c r="VPA38" s="40"/>
      <c r="VPB38" s="40"/>
      <c r="VPC38" s="40"/>
      <c r="VPD38" s="40"/>
      <c r="VPE38" s="40"/>
      <c r="VPF38" s="40"/>
      <c r="VPG38" s="40"/>
      <c r="VPH38" s="40"/>
      <c r="VPI38" s="40"/>
      <c r="VPJ38" s="40"/>
      <c r="VPK38" s="40"/>
      <c r="VPL38" s="40"/>
      <c r="VPM38" s="40"/>
      <c r="VPN38" s="40"/>
      <c r="VPO38" s="40"/>
      <c r="VPP38" s="40"/>
      <c r="VPQ38" s="40"/>
      <c r="VPR38" s="40"/>
      <c r="VPS38" s="40"/>
      <c r="VPT38" s="40"/>
      <c r="VPU38" s="40"/>
      <c r="VPV38" s="40"/>
      <c r="VPW38" s="40"/>
      <c r="VPX38" s="40"/>
      <c r="VPY38" s="40"/>
      <c r="VPZ38" s="40"/>
      <c r="VQA38" s="40"/>
      <c r="VQB38" s="40"/>
      <c r="VQC38" s="40"/>
      <c r="VQD38" s="40"/>
      <c r="VQE38" s="40"/>
      <c r="VQF38" s="40"/>
      <c r="VQG38" s="40"/>
      <c r="VQH38" s="40"/>
      <c r="VQI38" s="40"/>
      <c r="VQJ38" s="40"/>
      <c r="VQK38" s="40"/>
      <c r="VQL38" s="40"/>
      <c r="VQM38" s="40"/>
      <c r="VQN38" s="40"/>
      <c r="VQO38" s="40"/>
      <c r="VQP38" s="40"/>
      <c r="VQQ38" s="40"/>
      <c r="VQR38" s="40"/>
      <c r="VQS38" s="40"/>
      <c r="VQT38" s="40"/>
      <c r="VQU38" s="40"/>
      <c r="VQV38" s="40"/>
      <c r="VQW38" s="40"/>
      <c r="VQX38" s="40"/>
      <c r="VQY38" s="40"/>
      <c r="VQZ38" s="40"/>
      <c r="VRA38" s="40"/>
      <c r="VRB38" s="40"/>
      <c r="VRC38" s="40"/>
      <c r="VRD38" s="40"/>
      <c r="VRE38" s="40"/>
      <c r="VRF38" s="40"/>
      <c r="VRG38" s="40"/>
      <c r="VRH38" s="40"/>
      <c r="VRI38" s="40"/>
      <c r="VRJ38" s="40"/>
      <c r="VRK38" s="40"/>
      <c r="VRL38" s="40"/>
      <c r="VRM38" s="40"/>
      <c r="VRN38" s="40"/>
      <c r="VRO38" s="40"/>
      <c r="VRP38" s="40"/>
      <c r="VRQ38" s="40"/>
      <c r="VRR38" s="40"/>
      <c r="VRS38" s="40"/>
      <c r="VRT38" s="40"/>
      <c r="VRU38" s="40"/>
      <c r="VRV38" s="40"/>
      <c r="VRW38" s="40"/>
      <c r="VRX38" s="40"/>
      <c r="VRY38" s="40"/>
      <c r="VRZ38" s="40"/>
      <c r="VSA38" s="40"/>
      <c r="VSB38" s="40"/>
      <c r="VSC38" s="40"/>
      <c r="VSD38" s="40"/>
      <c r="VSE38" s="40"/>
      <c r="VSF38" s="40"/>
      <c r="VSG38" s="40"/>
      <c r="VSH38" s="40"/>
      <c r="VSI38" s="40"/>
      <c r="VSJ38" s="40"/>
      <c r="VSK38" s="40"/>
      <c r="VSL38" s="40"/>
      <c r="VSM38" s="40"/>
      <c r="VSN38" s="40"/>
      <c r="VSO38" s="40"/>
      <c r="VSP38" s="40"/>
      <c r="VSQ38" s="40"/>
      <c r="VSR38" s="40"/>
      <c r="VSS38" s="40"/>
      <c r="VST38" s="40"/>
      <c r="VSU38" s="40"/>
      <c r="VSV38" s="40"/>
      <c r="VSW38" s="40"/>
      <c r="VSX38" s="40"/>
      <c r="VSY38" s="40"/>
      <c r="VSZ38" s="40"/>
      <c r="VTA38" s="40"/>
      <c r="VTB38" s="40"/>
      <c r="VTC38" s="40"/>
      <c r="VTD38" s="40"/>
      <c r="VTE38" s="40"/>
      <c r="VTF38" s="40"/>
      <c r="VTG38" s="40"/>
      <c r="VTH38" s="40"/>
      <c r="VTI38" s="40"/>
      <c r="VTJ38" s="40"/>
      <c r="VTK38" s="40"/>
      <c r="VTL38" s="40"/>
      <c r="VTM38" s="40"/>
      <c r="VTN38" s="40"/>
      <c r="VTO38" s="40"/>
      <c r="VTP38" s="40"/>
      <c r="VTQ38" s="40"/>
      <c r="VTR38" s="40"/>
      <c r="VTS38" s="40"/>
      <c r="VTT38" s="40"/>
      <c r="VTU38" s="40"/>
      <c r="VTV38" s="40"/>
      <c r="VTW38" s="40"/>
      <c r="VTX38" s="40"/>
      <c r="VTY38" s="40"/>
      <c r="VTZ38" s="40"/>
      <c r="VUA38" s="40"/>
      <c r="VUB38" s="40"/>
      <c r="VUC38" s="40"/>
      <c r="VUD38" s="40"/>
      <c r="VUE38" s="40"/>
      <c r="VUF38" s="40"/>
      <c r="VUG38" s="40"/>
      <c r="VUH38" s="40"/>
      <c r="VUI38" s="40"/>
      <c r="VUJ38" s="40"/>
      <c r="VUK38" s="40"/>
      <c r="VUL38" s="40"/>
      <c r="VUM38" s="40"/>
      <c r="VUN38" s="40"/>
      <c r="VUO38" s="40"/>
      <c r="VUP38" s="40"/>
      <c r="VUQ38" s="40"/>
      <c r="VUR38" s="40"/>
      <c r="VUS38" s="40"/>
      <c r="VUT38" s="40"/>
      <c r="VUU38" s="40"/>
      <c r="VUV38" s="40"/>
      <c r="VUW38" s="40"/>
      <c r="VUX38" s="40"/>
      <c r="VUY38" s="40"/>
      <c r="VUZ38" s="40"/>
      <c r="VVA38" s="40"/>
      <c r="VVB38" s="40"/>
      <c r="VVC38" s="40"/>
      <c r="VVD38" s="40"/>
      <c r="VVE38" s="40"/>
      <c r="VVF38" s="40"/>
      <c r="VVG38" s="40"/>
      <c r="VVH38" s="40"/>
      <c r="VVI38" s="40"/>
      <c r="VVJ38" s="40"/>
      <c r="VVK38" s="40"/>
      <c r="VVL38" s="40"/>
      <c r="VVM38" s="40"/>
      <c r="VVN38" s="40"/>
      <c r="VVO38" s="40"/>
      <c r="VVP38" s="40"/>
      <c r="VVQ38" s="40"/>
      <c r="VVR38" s="40"/>
      <c r="VVS38" s="40"/>
      <c r="VVT38" s="40"/>
      <c r="VVU38" s="40"/>
      <c r="VVV38" s="40"/>
      <c r="VVW38" s="40"/>
      <c r="VVX38" s="40"/>
      <c r="VVY38" s="40"/>
      <c r="VVZ38" s="40"/>
      <c r="VWA38" s="40"/>
      <c r="VWB38" s="40"/>
      <c r="VWC38" s="40"/>
      <c r="VWD38" s="40"/>
      <c r="VWE38" s="40"/>
      <c r="VWF38" s="40"/>
      <c r="VWG38" s="40"/>
      <c r="VWH38" s="40"/>
      <c r="VWI38" s="40"/>
      <c r="VWJ38" s="40"/>
      <c r="VWK38" s="40"/>
      <c r="VWL38" s="40"/>
      <c r="VWM38" s="40"/>
      <c r="VWN38" s="40"/>
      <c r="VWO38" s="40"/>
      <c r="VWP38" s="40"/>
      <c r="VWQ38" s="40"/>
      <c r="VWR38" s="40"/>
      <c r="VWS38" s="40"/>
      <c r="VWT38" s="40"/>
      <c r="VWU38" s="40"/>
      <c r="VWV38" s="40"/>
      <c r="VWW38" s="40"/>
      <c r="VWX38" s="40"/>
      <c r="VWY38" s="40"/>
      <c r="VWZ38" s="40"/>
      <c r="VXA38" s="40"/>
      <c r="VXB38" s="40"/>
      <c r="VXC38" s="40"/>
      <c r="VXD38" s="40"/>
      <c r="VXE38" s="40"/>
      <c r="VXF38" s="40"/>
      <c r="VXG38" s="40"/>
      <c r="VXH38" s="40"/>
      <c r="VXI38" s="40"/>
      <c r="VXJ38" s="40"/>
      <c r="VXK38" s="40"/>
      <c r="VXL38" s="40"/>
      <c r="VXM38" s="40"/>
      <c r="VXN38" s="40"/>
      <c r="VXO38" s="40"/>
      <c r="VXP38" s="40"/>
      <c r="VXQ38" s="40"/>
      <c r="VXR38" s="40"/>
      <c r="VXS38" s="40"/>
      <c r="VXT38" s="40"/>
      <c r="VXU38" s="40"/>
      <c r="VXV38" s="40"/>
      <c r="VXW38" s="40"/>
      <c r="VXX38" s="40"/>
      <c r="VXY38" s="40"/>
      <c r="VXZ38" s="40"/>
      <c r="VYA38" s="40"/>
      <c r="VYB38" s="40"/>
      <c r="VYC38" s="40"/>
      <c r="VYD38" s="40"/>
      <c r="VYE38" s="40"/>
      <c r="VYF38" s="40"/>
      <c r="VYG38" s="40"/>
      <c r="VYH38" s="40"/>
      <c r="VYI38" s="40"/>
      <c r="VYJ38" s="40"/>
      <c r="VYK38" s="40"/>
      <c r="VYL38" s="40"/>
      <c r="VYM38" s="40"/>
      <c r="VYN38" s="40"/>
      <c r="VYO38" s="40"/>
      <c r="VYP38" s="40"/>
      <c r="VYQ38" s="40"/>
      <c r="VYR38" s="40"/>
      <c r="VYS38" s="40"/>
      <c r="VYT38" s="40"/>
      <c r="VYU38" s="40"/>
      <c r="VYV38" s="40"/>
      <c r="VYW38" s="40"/>
      <c r="VYX38" s="40"/>
      <c r="VYY38" s="40"/>
      <c r="VYZ38" s="40"/>
      <c r="VZA38" s="40"/>
      <c r="VZB38" s="40"/>
      <c r="VZC38" s="40"/>
      <c r="VZD38" s="40"/>
      <c r="VZE38" s="40"/>
      <c r="VZF38" s="40"/>
      <c r="VZG38" s="40"/>
      <c r="VZH38" s="40"/>
      <c r="VZI38" s="40"/>
      <c r="VZJ38" s="40"/>
      <c r="VZK38" s="40"/>
      <c r="VZL38" s="40"/>
      <c r="VZM38" s="40"/>
      <c r="VZN38" s="40"/>
      <c r="VZO38" s="40"/>
      <c r="VZP38" s="40"/>
      <c r="VZQ38" s="40"/>
      <c r="VZR38" s="40"/>
      <c r="VZS38" s="40"/>
      <c r="VZT38" s="40"/>
      <c r="VZU38" s="40"/>
      <c r="VZV38" s="40"/>
      <c r="VZW38" s="40"/>
      <c r="VZX38" s="40"/>
      <c r="VZY38" s="40"/>
      <c r="VZZ38" s="40"/>
      <c r="WAA38" s="40"/>
      <c r="WAB38" s="40"/>
      <c r="WAC38" s="40"/>
      <c r="WAD38" s="40"/>
      <c r="WAE38" s="40"/>
      <c r="WAF38" s="40"/>
      <c r="WAG38" s="40"/>
      <c r="WAH38" s="40"/>
      <c r="WAI38" s="40"/>
      <c r="WAJ38" s="40"/>
      <c r="WAK38" s="40"/>
      <c r="WAL38" s="40"/>
      <c r="WAM38" s="40"/>
      <c r="WAN38" s="40"/>
      <c r="WAO38" s="40"/>
      <c r="WAP38" s="40"/>
      <c r="WAQ38" s="40"/>
      <c r="WAR38" s="40"/>
      <c r="WAS38" s="40"/>
      <c r="WAT38" s="40"/>
      <c r="WAU38" s="40"/>
      <c r="WAV38" s="40"/>
      <c r="WAW38" s="40"/>
      <c r="WAX38" s="40"/>
      <c r="WAY38" s="40"/>
      <c r="WAZ38" s="40"/>
      <c r="WBA38" s="40"/>
      <c r="WBB38" s="40"/>
      <c r="WBC38" s="40"/>
      <c r="WBD38" s="40"/>
      <c r="WBE38" s="40"/>
      <c r="WBF38" s="40"/>
      <c r="WBG38" s="40"/>
      <c r="WBH38" s="40"/>
      <c r="WBI38" s="40"/>
      <c r="WBJ38" s="40"/>
      <c r="WBK38" s="40"/>
      <c r="WBL38" s="40"/>
      <c r="WBM38" s="40"/>
      <c r="WBN38" s="40"/>
      <c r="WBO38" s="40"/>
      <c r="WBP38" s="40"/>
      <c r="WBQ38" s="40"/>
      <c r="WBR38" s="40"/>
      <c r="WBS38" s="40"/>
      <c r="WBT38" s="40"/>
      <c r="WBU38" s="40"/>
      <c r="WBV38" s="40"/>
      <c r="WBW38" s="40"/>
      <c r="WBX38" s="40"/>
      <c r="WBY38" s="40"/>
      <c r="WBZ38" s="40"/>
      <c r="WCA38" s="40"/>
      <c r="WCB38" s="40"/>
      <c r="WCC38" s="40"/>
      <c r="WCD38" s="40"/>
      <c r="WCE38" s="40"/>
      <c r="WCF38" s="40"/>
      <c r="WCG38" s="40"/>
      <c r="WCH38" s="40"/>
      <c r="WCI38" s="40"/>
      <c r="WCJ38" s="40"/>
      <c r="WCK38" s="40"/>
      <c r="WCL38" s="40"/>
      <c r="WCM38" s="40"/>
      <c r="WCN38" s="40"/>
      <c r="WCO38" s="40"/>
      <c r="WCP38" s="40"/>
      <c r="WCQ38" s="40"/>
      <c r="WCR38" s="40"/>
      <c r="WCS38" s="40"/>
      <c r="WCT38" s="40"/>
      <c r="WCU38" s="40"/>
      <c r="WCV38" s="40"/>
      <c r="WCW38" s="40"/>
      <c r="WCX38" s="40"/>
      <c r="WCY38" s="40"/>
      <c r="WCZ38" s="40"/>
      <c r="WDA38" s="40"/>
      <c r="WDB38" s="40"/>
      <c r="WDC38" s="40"/>
      <c r="WDD38" s="40"/>
      <c r="WDE38" s="40"/>
      <c r="WDF38" s="40"/>
      <c r="WDG38" s="40"/>
      <c r="WDH38" s="40"/>
      <c r="WDI38" s="40"/>
      <c r="WDJ38" s="40"/>
      <c r="WDK38" s="40"/>
      <c r="WDL38" s="40"/>
      <c r="WDM38" s="40"/>
      <c r="WDN38" s="40"/>
      <c r="WDO38" s="40"/>
      <c r="WDP38" s="40"/>
      <c r="WDQ38" s="40"/>
      <c r="WDR38" s="40"/>
      <c r="WDS38" s="40"/>
      <c r="WDT38" s="40"/>
      <c r="WDU38" s="40"/>
      <c r="WDV38" s="40"/>
      <c r="WDW38" s="40"/>
      <c r="WDX38" s="40"/>
      <c r="WDY38" s="40"/>
      <c r="WDZ38" s="40"/>
      <c r="WEA38" s="40"/>
      <c r="WEB38" s="40"/>
      <c r="WEC38" s="40"/>
      <c r="WED38" s="40"/>
      <c r="WEE38" s="40"/>
      <c r="WEF38" s="40"/>
      <c r="WEG38" s="40"/>
      <c r="WEH38" s="40"/>
      <c r="WEI38" s="40"/>
      <c r="WEJ38" s="40"/>
      <c r="WEK38" s="40"/>
      <c r="WEL38" s="40"/>
      <c r="WEM38" s="40"/>
      <c r="WEN38" s="40"/>
      <c r="WEO38" s="40"/>
      <c r="WEP38" s="40"/>
      <c r="WEQ38" s="40"/>
      <c r="WER38" s="40"/>
      <c r="WES38" s="40"/>
      <c r="WET38" s="40"/>
      <c r="WEU38" s="40"/>
      <c r="WEV38" s="40"/>
      <c r="WEW38" s="40"/>
      <c r="WEX38" s="40"/>
      <c r="WEY38" s="40"/>
      <c r="WEZ38" s="40"/>
      <c r="WFA38" s="40"/>
      <c r="WFB38" s="40"/>
      <c r="WFC38" s="40"/>
      <c r="WFD38" s="40"/>
      <c r="WFE38" s="40"/>
      <c r="WFF38" s="40"/>
      <c r="WFG38" s="40"/>
      <c r="WFH38" s="40"/>
      <c r="WFI38" s="40"/>
      <c r="WFJ38" s="40"/>
      <c r="WFK38" s="40"/>
      <c r="WFL38" s="40"/>
      <c r="WFM38" s="40"/>
      <c r="WFN38" s="40"/>
      <c r="WFO38" s="40"/>
      <c r="WFP38" s="40"/>
      <c r="WFQ38" s="40"/>
      <c r="WFR38" s="40"/>
      <c r="WFS38" s="40"/>
      <c r="WFT38" s="40"/>
      <c r="WFU38" s="40"/>
      <c r="WFV38" s="40"/>
      <c r="WFW38" s="40"/>
      <c r="WFX38" s="40"/>
      <c r="WFY38" s="40"/>
      <c r="WFZ38" s="40"/>
      <c r="WGA38" s="40"/>
      <c r="WGB38" s="40"/>
      <c r="WGC38" s="40"/>
      <c r="WGD38" s="40"/>
      <c r="WGE38" s="40"/>
      <c r="WGF38" s="40"/>
      <c r="WGG38" s="40"/>
      <c r="WGH38" s="40"/>
      <c r="WGI38" s="40"/>
      <c r="WGJ38" s="40"/>
      <c r="WGK38" s="40"/>
      <c r="WGL38" s="40"/>
      <c r="WGM38" s="40"/>
      <c r="WGN38" s="40"/>
      <c r="WGO38" s="40"/>
      <c r="WGP38" s="40"/>
      <c r="WGQ38" s="40"/>
      <c r="WGR38" s="40"/>
      <c r="WGS38" s="40"/>
      <c r="WGT38" s="40"/>
      <c r="WGU38" s="40"/>
      <c r="WGV38" s="40"/>
      <c r="WGW38" s="40"/>
      <c r="WGX38" s="40"/>
      <c r="WGY38" s="40"/>
      <c r="WGZ38" s="40"/>
      <c r="WHA38" s="40"/>
      <c r="WHB38" s="40"/>
      <c r="WHC38" s="40"/>
      <c r="WHD38" s="40"/>
      <c r="WHE38" s="40"/>
      <c r="WHF38" s="40"/>
      <c r="WHG38" s="40"/>
      <c r="WHH38" s="40"/>
      <c r="WHI38" s="40"/>
      <c r="WHJ38" s="40"/>
      <c r="WHK38" s="40"/>
      <c r="WHL38" s="40"/>
      <c r="WHM38" s="40"/>
      <c r="WHN38" s="40"/>
      <c r="WHO38" s="40"/>
      <c r="WHP38" s="40"/>
      <c r="WHQ38" s="40"/>
      <c r="WHR38" s="40"/>
      <c r="WHS38" s="40"/>
      <c r="WHT38" s="40"/>
      <c r="WHU38" s="40"/>
      <c r="WHV38" s="40"/>
      <c r="WHW38" s="40"/>
      <c r="WHX38" s="40"/>
      <c r="WHY38" s="40"/>
      <c r="WHZ38" s="40"/>
      <c r="WIA38" s="40"/>
      <c r="WIB38" s="40"/>
      <c r="WIC38" s="40"/>
      <c r="WID38" s="40"/>
      <c r="WIE38" s="40"/>
      <c r="WIF38" s="40"/>
      <c r="WIG38" s="40"/>
      <c r="WIH38" s="40"/>
      <c r="WII38" s="40"/>
      <c r="WIJ38" s="40"/>
      <c r="WIK38" s="40"/>
      <c r="WIL38" s="40"/>
      <c r="WIM38" s="40"/>
      <c r="WIN38" s="40"/>
      <c r="WIO38" s="40"/>
      <c r="WIP38" s="40"/>
      <c r="WIQ38" s="40"/>
      <c r="WIR38" s="40"/>
      <c r="WIS38" s="40"/>
      <c r="WIT38" s="40"/>
      <c r="WIU38" s="40"/>
      <c r="WIV38" s="40"/>
      <c r="WIW38" s="40"/>
      <c r="WIX38" s="40"/>
      <c r="WIY38" s="40"/>
      <c r="WIZ38" s="40"/>
      <c r="WJA38" s="40"/>
      <c r="WJB38" s="40"/>
      <c r="WJC38" s="40"/>
      <c r="WJD38" s="40"/>
      <c r="WJE38" s="40"/>
      <c r="WJF38" s="40"/>
      <c r="WJG38" s="40"/>
      <c r="WJH38" s="40"/>
      <c r="WJI38" s="40"/>
      <c r="WJJ38" s="40"/>
      <c r="WJK38" s="40"/>
      <c r="WJL38" s="40"/>
      <c r="WJM38" s="40"/>
      <c r="WJN38" s="40"/>
      <c r="WJO38" s="40"/>
      <c r="WJP38" s="40"/>
      <c r="WJQ38" s="40"/>
      <c r="WJR38" s="40"/>
      <c r="WJS38" s="40"/>
      <c r="WJT38" s="40"/>
      <c r="WJU38" s="40"/>
      <c r="WJV38" s="40"/>
      <c r="WJW38" s="40"/>
      <c r="WJX38" s="40"/>
      <c r="WJY38" s="40"/>
      <c r="WJZ38" s="40"/>
      <c r="WKA38" s="40"/>
      <c r="WKB38" s="40"/>
      <c r="WKC38" s="40"/>
      <c r="WKD38" s="40"/>
      <c r="WKE38" s="40"/>
      <c r="WKF38" s="40"/>
      <c r="WKG38" s="40"/>
      <c r="WKH38" s="40"/>
      <c r="WKI38" s="40"/>
      <c r="WKJ38" s="40"/>
      <c r="WKK38" s="40"/>
      <c r="WKL38" s="40"/>
      <c r="WKM38" s="40"/>
      <c r="WKN38" s="40"/>
      <c r="WKO38" s="40"/>
      <c r="WKP38" s="40"/>
      <c r="WKQ38" s="40"/>
      <c r="WKR38" s="40"/>
      <c r="WKS38" s="40"/>
      <c r="WKT38" s="40"/>
      <c r="WKU38" s="40"/>
      <c r="WKV38" s="40"/>
      <c r="WKW38" s="40"/>
      <c r="WKX38" s="40"/>
      <c r="WKY38" s="40"/>
      <c r="WKZ38" s="40"/>
      <c r="WLA38" s="40"/>
      <c r="WLB38" s="40"/>
      <c r="WLC38" s="40"/>
      <c r="WLD38" s="40"/>
      <c r="WLE38" s="40"/>
      <c r="WLF38" s="40"/>
      <c r="WLG38" s="40"/>
      <c r="WLH38" s="40"/>
      <c r="WLI38" s="40"/>
      <c r="WLJ38" s="40"/>
      <c r="WLK38" s="40"/>
      <c r="WLL38" s="40"/>
      <c r="WLM38" s="40"/>
      <c r="WLN38" s="40"/>
      <c r="WLO38" s="40"/>
      <c r="WLP38" s="40"/>
      <c r="WLQ38" s="40"/>
      <c r="WLR38" s="40"/>
      <c r="WLS38" s="40"/>
      <c r="WLT38" s="40"/>
      <c r="WLU38" s="40"/>
      <c r="WLV38" s="40"/>
      <c r="WLW38" s="40"/>
      <c r="WLX38" s="40"/>
      <c r="WLY38" s="40"/>
      <c r="WLZ38" s="40"/>
      <c r="WMA38" s="40"/>
      <c r="WMB38" s="40"/>
      <c r="WMC38" s="40"/>
      <c r="WMD38" s="40"/>
      <c r="WME38" s="40"/>
      <c r="WMF38" s="40"/>
      <c r="WMG38" s="40"/>
      <c r="WMH38" s="40"/>
      <c r="WMI38" s="40"/>
      <c r="WMJ38" s="40"/>
      <c r="WMK38" s="40"/>
      <c r="WML38" s="40"/>
      <c r="WMM38" s="40"/>
      <c r="WMN38" s="40"/>
      <c r="WMO38" s="40"/>
      <c r="WMP38" s="40"/>
      <c r="WMQ38" s="40"/>
      <c r="WMR38" s="40"/>
      <c r="WMS38" s="40"/>
      <c r="WMT38" s="40"/>
      <c r="WMU38" s="40"/>
      <c r="WMV38" s="40"/>
      <c r="WMW38" s="40"/>
      <c r="WMX38" s="40"/>
      <c r="WMY38" s="40"/>
      <c r="WMZ38" s="40"/>
      <c r="WNA38" s="40"/>
      <c r="WNB38" s="40"/>
      <c r="WNC38" s="40"/>
      <c r="WND38" s="40"/>
      <c r="WNE38" s="40"/>
      <c r="WNF38" s="40"/>
      <c r="WNG38" s="40"/>
      <c r="WNH38" s="40"/>
      <c r="WNI38" s="40"/>
      <c r="WNJ38" s="40"/>
      <c r="WNK38" s="40"/>
      <c r="WNL38" s="40"/>
      <c r="WNM38" s="40"/>
      <c r="WNN38" s="40"/>
      <c r="WNO38" s="40"/>
      <c r="WNP38" s="40"/>
      <c r="WNQ38" s="40"/>
      <c r="WNR38" s="40"/>
      <c r="WNS38" s="40"/>
      <c r="WNT38" s="40"/>
      <c r="WNU38" s="40"/>
      <c r="WNV38" s="40"/>
      <c r="WNW38" s="40"/>
      <c r="WNX38" s="40"/>
      <c r="WNY38" s="40"/>
      <c r="WNZ38" s="40"/>
      <c r="WOA38" s="40"/>
      <c r="WOB38" s="40"/>
      <c r="WOC38" s="40"/>
      <c r="WOD38" s="40"/>
      <c r="WOE38" s="40"/>
      <c r="WOF38" s="40"/>
      <c r="WOG38" s="40"/>
      <c r="WOH38" s="40"/>
      <c r="WOI38" s="40"/>
      <c r="WOJ38" s="40"/>
      <c r="WOK38" s="40"/>
      <c r="WOL38" s="40"/>
      <c r="WOM38" s="40"/>
      <c r="WON38" s="40"/>
      <c r="WOO38" s="40"/>
      <c r="WOP38" s="40"/>
      <c r="WOQ38" s="40"/>
      <c r="WOR38" s="40"/>
      <c r="WOS38" s="40"/>
      <c r="WOT38" s="40"/>
      <c r="WOU38" s="40"/>
      <c r="WOV38" s="40"/>
      <c r="WOW38" s="40"/>
      <c r="WOX38" s="40"/>
      <c r="WOY38" s="40"/>
      <c r="WOZ38" s="40"/>
      <c r="WPA38" s="40"/>
      <c r="WPB38" s="40"/>
      <c r="WPC38" s="40"/>
      <c r="WPD38" s="40"/>
      <c r="WPE38" s="40"/>
      <c r="WPF38" s="40"/>
      <c r="WPG38" s="40"/>
      <c r="WPH38" s="40"/>
      <c r="WPI38" s="40"/>
      <c r="WPJ38" s="40"/>
      <c r="WPK38" s="40"/>
      <c r="WPL38" s="40"/>
      <c r="WPM38" s="40"/>
      <c r="WPN38" s="40"/>
      <c r="WPO38" s="40"/>
      <c r="WPP38" s="40"/>
      <c r="WPQ38" s="40"/>
      <c r="WPR38" s="40"/>
      <c r="WPS38" s="40"/>
      <c r="WPT38" s="40"/>
      <c r="WPU38" s="40"/>
      <c r="WPV38" s="40"/>
      <c r="WPW38" s="40"/>
      <c r="WPX38" s="40"/>
      <c r="WPY38" s="40"/>
      <c r="WPZ38" s="40"/>
      <c r="WQA38" s="40"/>
      <c r="WQB38" s="40"/>
      <c r="WQC38" s="40"/>
      <c r="WQD38" s="40"/>
      <c r="WQE38" s="40"/>
      <c r="WQF38" s="40"/>
      <c r="WQG38" s="40"/>
      <c r="WQH38" s="40"/>
      <c r="WQI38" s="40"/>
      <c r="WQJ38" s="40"/>
      <c r="WQK38" s="40"/>
      <c r="WQL38" s="40"/>
      <c r="WQM38" s="40"/>
      <c r="WQN38" s="40"/>
      <c r="WQO38" s="40"/>
      <c r="WQP38" s="40"/>
      <c r="WQQ38" s="40"/>
      <c r="WQR38" s="40"/>
      <c r="WQS38" s="40"/>
      <c r="WQT38" s="40"/>
      <c r="WQU38" s="40"/>
      <c r="WQV38" s="40"/>
      <c r="WQW38" s="40"/>
      <c r="WQX38" s="40"/>
      <c r="WQY38" s="40"/>
      <c r="WQZ38" s="40"/>
      <c r="WRA38" s="40"/>
      <c r="WRB38" s="40"/>
      <c r="WRC38" s="40"/>
      <c r="WRD38" s="40"/>
      <c r="WRE38" s="40"/>
      <c r="WRF38" s="40"/>
      <c r="WRG38" s="40"/>
      <c r="WRH38" s="40"/>
      <c r="WRI38" s="40"/>
      <c r="WRJ38" s="40"/>
      <c r="WRK38" s="40"/>
      <c r="WRL38" s="40"/>
      <c r="WRM38" s="40"/>
      <c r="WRN38" s="40"/>
      <c r="WRO38" s="40"/>
      <c r="WRP38" s="40"/>
      <c r="WRQ38" s="40"/>
      <c r="WRR38" s="40"/>
      <c r="WRS38" s="40"/>
      <c r="WRT38" s="40"/>
      <c r="WRU38" s="40"/>
      <c r="WRV38" s="40"/>
      <c r="WRW38" s="40"/>
      <c r="WRX38" s="40"/>
      <c r="WRY38" s="40"/>
      <c r="WRZ38" s="40"/>
      <c r="WSA38" s="40"/>
      <c r="WSB38" s="40"/>
      <c r="WSC38" s="40"/>
      <c r="WSD38" s="40"/>
      <c r="WSE38" s="40"/>
      <c r="WSF38" s="40"/>
      <c r="WSG38" s="40"/>
      <c r="WSH38" s="40"/>
      <c r="WSI38" s="40"/>
      <c r="WSJ38" s="40"/>
      <c r="WSK38" s="40"/>
      <c r="WSL38" s="40"/>
      <c r="WSM38" s="40"/>
      <c r="WSN38" s="40"/>
      <c r="WSO38" s="40"/>
      <c r="WSP38" s="40"/>
      <c r="WSQ38" s="40"/>
      <c r="WSR38" s="40"/>
      <c r="WSS38" s="40"/>
      <c r="WST38" s="40"/>
      <c r="WSU38" s="40"/>
      <c r="WSV38" s="40"/>
      <c r="WSW38" s="40"/>
      <c r="WSX38" s="40"/>
      <c r="WSY38" s="40"/>
      <c r="WSZ38" s="40"/>
      <c r="WTA38" s="40"/>
      <c r="WTB38" s="40"/>
      <c r="WTC38" s="40"/>
      <c r="WTD38" s="40"/>
      <c r="WTE38" s="40"/>
      <c r="WTF38" s="40"/>
      <c r="WTG38" s="40"/>
      <c r="WTH38" s="40"/>
      <c r="WTI38" s="40"/>
      <c r="WTJ38" s="40"/>
      <c r="WTK38" s="40"/>
      <c r="WTL38" s="40"/>
      <c r="WTM38" s="40"/>
      <c r="WTN38" s="40"/>
      <c r="WTO38" s="40"/>
      <c r="WTP38" s="40"/>
      <c r="WTQ38" s="40"/>
      <c r="WTR38" s="40"/>
      <c r="WTS38" s="40"/>
      <c r="WTT38" s="40"/>
      <c r="WTU38" s="40"/>
      <c r="WTV38" s="40"/>
      <c r="WTW38" s="40"/>
      <c r="WTX38" s="40"/>
      <c r="WTY38" s="40"/>
      <c r="WTZ38" s="40"/>
      <c r="WUA38" s="40"/>
      <c r="WUB38" s="40"/>
      <c r="WUC38" s="40"/>
      <c r="WUD38" s="40"/>
      <c r="WUE38" s="40"/>
      <c r="WUF38" s="40"/>
      <c r="WUG38" s="40"/>
      <c r="WUH38" s="40"/>
      <c r="WUI38" s="40"/>
      <c r="WUJ38" s="40"/>
      <c r="WUK38" s="40"/>
      <c r="WUL38" s="40"/>
      <c r="WUM38" s="40"/>
      <c r="WUN38" s="40"/>
      <c r="WUO38" s="40"/>
      <c r="WUP38" s="40"/>
      <c r="WUQ38" s="40"/>
      <c r="WUR38" s="40"/>
      <c r="WUS38" s="40"/>
      <c r="WUT38" s="40"/>
      <c r="WUU38" s="40"/>
      <c r="WUV38" s="40"/>
      <c r="WUW38" s="40"/>
      <c r="WUX38" s="40"/>
      <c r="WUY38" s="40"/>
      <c r="WUZ38" s="40"/>
      <c r="WVA38" s="40"/>
      <c r="WVB38" s="40"/>
      <c r="WVC38" s="40"/>
      <c r="WVD38" s="40"/>
      <c r="WVE38" s="40"/>
      <c r="WVF38" s="40"/>
      <c r="WVG38" s="40"/>
      <c r="WVH38" s="40"/>
      <c r="WVI38" s="40"/>
      <c r="WVJ38" s="40"/>
      <c r="WVK38" s="40"/>
      <c r="WVL38" s="40"/>
      <c r="WVM38" s="40"/>
      <c r="WVN38" s="40"/>
      <c r="WVO38" s="40"/>
      <c r="WVP38" s="40"/>
      <c r="WVQ38" s="40"/>
      <c r="WVR38" s="40"/>
      <c r="WVS38" s="40"/>
      <c r="WVT38" s="40"/>
      <c r="WVU38" s="40"/>
      <c r="WVV38" s="40"/>
      <c r="WVW38" s="40"/>
      <c r="WVX38" s="40"/>
      <c r="WVY38" s="40"/>
      <c r="WVZ38" s="40"/>
      <c r="WWA38" s="40"/>
      <c r="WWB38" s="40"/>
      <c r="WWC38" s="40"/>
      <c r="WWD38" s="40"/>
      <c r="WWE38" s="40"/>
      <c r="WWF38" s="40"/>
      <c r="WWG38" s="40"/>
      <c r="WWH38" s="40"/>
      <c r="WWI38" s="40"/>
      <c r="WWJ38" s="40"/>
      <c r="WWK38" s="40"/>
      <c r="WWL38" s="40"/>
      <c r="WWM38" s="40"/>
      <c r="WWN38" s="40"/>
      <c r="WWO38" s="40"/>
      <c r="WWP38" s="40"/>
      <c r="WWQ38" s="40"/>
      <c r="WWR38" s="40"/>
      <c r="WWS38" s="40"/>
      <c r="WWT38" s="40"/>
      <c r="WWU38" s="40"/>
      <c r="WWV38" s="40"/>
      <c r="WWW38" s="40"/>
      <c r="WWX38" s="40"/>
      <c r="WWY38" s="40"/>
      <c r="WWZ38" s="40"/>
      <c r="WXA38" s="40"/>
      <c r="WXB38" s="40"/>
      <c r="WXC38" s="40"/>
      <c r="WXD38" s="40"/>
      <c r="WXE38" s="40"/>
      <c r="WXF38" s="40"/>
      <c r="WXG38" s="40"/>
      <c r="WXH38" s="40"/>
      <c r="WXI38" s="40"/>
      <c r="WXJ38" s="40"/>
      <c r="WXK38" s="40"/>
      <c r="WXL38" s="40"/>
      <c r="WXM38" s="40"/>
      <c r="WXN38" s="40"/>
      <c r="WXO38" s="40"/>
      <c r="WXP38" s="40"/>
      <c r="WXQ38" s="40"/>
      <c r="WXR38" s="40"/>
      <c r="WXS38" s="40"/>
      <c r="WXT38" s="40"/>
      <c r="WXU38" s="40"/>
      <c r="WXV38" s="40"/>
      <c r="WXW38" s="40"/>
      <c r="WXX38" s="40"/>
      <c r="WXY38" s="40"/>
      <c r="WXZ38" s="40"/>
      <c r="WYA38" s="40"/>
      <c r="WYB38" s="40"/>
      <c r="WYC38" s="40"/>
      <c r="WYD38" s="40"/>
      <c r="WYE38" s="40"/>
      <c r="WYF38" s="40"/>
      <c r="WYG38" s="40"/>
      <c r="WYH38" s="40"/>
      <c r="WYI38" s="40"/>
      <c r="WYJ38" s="40"/>
      <c r="WYK38" s="40"/>
      <c r="WYL38" s="40"/>
      <c r="WYM38" s="40"/>
      <c r="WYN38" s="40"/>
      <c r="WYO38" s="40"/>
      <c r="WYP38" s="40"/>
      <c r="WYQ38" s="40"/>
      <c r="WYR38" s="40"/>
      <c r="WYS38" s="40"/>
      <c r="WYT38" s="40"/>
      <c r="WYU38" s="40"/>
      <c r="WYV38" s="40"/>
      <c r="WYW38" s="40"/>
      <c r="WYX38" s="40"/>
      <c r="WYY38" s="40"/>
      <c r="WYZ38" s="40"/>
      <c r="WZA38" s="40"/>
      <c r="WZB38" s="40"/>
      <c r="WZC38" s="40"/>
      <c r="WZD38" s="40"/>
      <c r="WZE38" s="40"/>
      <c r="WZF38" s="40"/>
      <c r="WZG38" s="40"/>
      <c r="WZH38" s="40"/>
      <c r="WZI38" s="40"/>
      <c r="WZJ38" s="40"/>
      <c r="WZK38" s="40"/>
      <c r="WZL38" s="40"/>
      <c r="WZM38" s="40"/>
      <c r="WZN38" s="40"/>
      <c r="WZO38" s="40"/>
      <c r="WZP38" s="40"/>
      <c r="WZQ38" s="40"/>
      <c r="WZR38" s="40"/>
      <c r="WZS38" s="40"/>
      <c r="WZT38" s="40"/>
      <c r="WZU38" s="40"/>
      <c r="WZV38" s="40"/>
      <c r="WZW38" s="40"/>
      <c r="WZX38" s="40"/>
      <c r="WZY38" s="40"/>
      <c r="WZZ38" s="40"/>
      <c r="XAA38" s="40"/>
      <c r="XAB38" s="40"/>
      <c r="XAC38" s="40"/>
      <c r="XAD38" s="40"/>
      <c r="XAE38" s="40"/>
      <c r="XAF38" s="40"/>
      <c r="XAG38" s="40"/>
      <c r="XAH38" s="40"/>
      <c r="XAI38" s="40"/>
      <c r="XAJ38" s="40"/>
      <c r="XAK38" s="40"/>
      <c r="XAL38" s="40"/>
      <c r="XAM38" s="40"/>
      <c r="XAN38" s="40"/>
      <c r="XAO38" s="40"/>
      <c r="XAP38" s="40"/>
      <c r="XAQ38" s="40"/>
      <c r="XAR38" s="40"/>
      <c r="XAS38" s="40"/>
      <c r="XAT38" s="40"/>
      <c r="XAU38" s="40"/>
      <c r="XAV38" s="40"/>
      <c r="XAW38" s="40"/>
      <c r="XAX38" s="40"/>
      <c r="XAY38" s="40"/>
      <c r="XAZ38" s="40"/>
      <c r="XBA38" s="40"/>
      <c r="XBB38" s="40"/>
      <c r="XBC38" s="40"/>
      <c r="XBD38" s="40"/>
      <c r="XBE38" s="40"/>
      <c r="XBF38" s="40"/>
      <c r="XBG38" s="40"/>
      <c r="XBH38" s="40"/>
      <c r="XBI38" s="40"/>
      <c r="XBJ38" s="40"/>
      <c r="XBK38" s="40"/>
      <c r="XBL38" s="40"/>
      <c r="XBM38" s="40"/>
      <c r="XBN38" s="40"/>
      <c r="XBO38" s="40"/>
      <c r="XBP38" s="40"/>
      <c r="XBQ38" s="40"/>
      <c r="XBR38" s="40"/>
      <c r="XBS38" s="40"/>
      <c r="XBT38" s="40"/>
      <c r="XBU38" s="40"/>
      <c r="XBV38" s="40"/>
      <c r="XBW38" s="40"/>
      <c r="XBX38" s="40"/>
      <c r="XBY38" s="40"/>
      <c r="XBZ38" s="40"/>
      <c r="XCA38" s="40"/>
      <c r="XCB38" s="40"/>
      <c r="XCC38" s="40"/>
      <c r="XCD38" s="40"/>
      <c r="XCE38" s="40"/>
      <c r="XCF38" s="40"/>
      <c r="XCG38" s="40"/>
      <c r="XCH38" s="40"/>
      <c r="XCI38" s="40"/>
      <c r="XCJ38" s="40"/>
      <c r="XCK38" s="40"/>
      <c r="XCL38" s="40"/>
      <c r="XCM38" s="40"/>
      <c r="XCN38" s="40"/>
      <c r="XCO38" s="40"/>
      <c r="XCP38" s="40"/>
      <c r="XCQ38" s="40"/>
      <c r="XCR38" s="40"/>
      <c r="XCS38" s="40"/>
      <c r="XCT38" s="40"/>
      <c r="XCU38" s="40"/>
      <c r="XCV38" s="40"/>
      <c r="XCW38" s="40"/>
      <c r="XCX38" s="40"/>
      <c r="XCY38" s="40"/>
      <c r="XCZ38" s="40"/>
      <c r="XDA38" s="40"/>
      <c r="XDB38" s="40"/>
      <c r="XDC38" s="40"/>
      <c r="XDD38" s="40"/>
      <c r="XDE38" s="40"/>
      <c r="XDF38" s="40"/>
      <c r="XDG38" s="40"/>
      <c r="XDH38" s="40"/>
      <c r="XDI38" s="40"/>
      <c r="XDJ38" s="40"/>
      <c r="XDK38" s="40"/>
      <c r="XDL38" s="40"/>
      <c r="XDM38" s="40"/>
      <c r="XDN38" s="40"/>
      <c r="XDO38" s="40"/>
      <c r="XDP38" s="40"/>
      <c r="XDQ38" s="40"/>
      <c r="XDR38" s="40"/>
      <c r="XDS38" s="40"/>
      <c r="XDT38" s="40"/>
      <c r="XDU38" s="40"/>
      <c r="XDV38" s="40"/>
      <c r="XDW38" s="40"/>
      <c r="XDX38" s="40"/>
      <c r="XDY38" s="40"/>
      <c r="XDZ38" s="40"/>
      <c r="XEA38" s="40"/>
      <c r="XEB38" s="40"/>
      <c r="XEC38" s="40"/>
      <c r="XED38" s="40"/>
      <c r="XEE38" s="40"/>
      <c r="XEF38" s="40"/>
      <c r="XEG38" s="40"/>
      <c r="XEH38" s="40"/>
      <c r="XEI38" s="40"/>
      <c r="XEJ38" s="40"/>
      <c r="XEK38" s="40"/>
      <c r="XEL38" s="40"/>
      <c r="XEM38" s="40"/>
      <c r="XEN38" s="40"/>
      <c r="XEO38" s="40"/>
      <c r="XEP38" s="40"/>
      <c r="XEQ38" s="40"/>
      <c r="XER38" s="40"/>
      <c r="XES38" s="40"/>
      <c r="XET38" s="40"/>
      <c r="XEU38" s="40"/>
      <c r="XEV38" s="40"/>
      <c r="XEW38" s="40"/>
      <c r="XEX38" s="40"/>
      <c r="XEY38" s="42"/>
      <c r="XEZ38" s="42"/>
      <c r="XFA38" s="42"/>
      <c r="XFB38" s="42"/>
      <c r="XFC38" s="42"/>
      <c r="XFD38" s="42"/>
    </row>
    <row r="39" s="10" customFormat="1" ht="409" customHeight="1" spans="1:16384">
      <c r="A39" s="21"/>
      <c r="B39" s="22"/>
      <c r="C39" s="22"/>
      <c r="D39" s="22"/>
      <c r="E39" s="29"/>
      <c r="F39" s="22"/>
      <c r="G39" s="22"/>
      <c r="H39" s="22"/>
      <c r="I39" s="22"/>
      <c r="J39" s="29"/>
      <c r="K39" s="29"/>
      <c r="L39" s="37"/>
      <c r="M39" s="29"/>
      <c r="N39" s="37"/>
      <c r="O39" s="39"/>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c r="IA39" s="40"/>
      <c r="IB39" s="40"/>
      <c r="IC39" s="40"/>
      <c r="ID39" s="40"/>
      <c r="IE39" s="40"/>
      <c r="IF39" s="40"/>
      <c r="IG39" s="40"/>
      <c r="IH39" s="40"/>
      <c r="II39" s="40"/>
      <c r="IJ39" s="40"/>
      <c r="IK39" s="40"/>
      <c r="IL39" s="40"/>
      <c r="IM39" s="40"/>
      <c r="IN39" s="40"/>
      <c r="IO39" s="40"/>
      <c r="IP39" s="40"/>
      <c r="IQ39" s="40"/>
      <c r="IR39" s="40"/>
      <c r="IS39" s="40"/>
      <c r="IT39" s="40"/>
      <c r="IU39" s="40"/>
      <c r="IV39" s="40"/>
      <c r="IW39" s="40"/>
      <c r="IX39" s="40"/>
      <c r="IY39" s="40"/>
      <c r="IZ39" s="40"/>
      <c r="JA39" s="40"/>
      <c r="JB39" s="40"/>
      <c r="JC39" s="40"/>
      <c r="JD39" s="40"/>
      <c r="JE39" s="40"/>
      <c r="JF39" s="40"/>
      <c r="JG39" s="40"/>
      <c r="JH39" s="40"/>
      <c r="JI39" s="40"/>
      <c r="JJ39" s="40"/>
      <c r="JK39" s="40"/>
      <c r="JL39" s="40"/>
      <c r="JM39" s="40"/>
      <c r="JN39" s="40"/>
      <c r="JO39" s="40"/>
      <c r="JP39" s="40"/>
      <c r="JQ39" s="40"/>
      <c r="JR39" s="40"/>
      <c r="JS39" s="40"/>
      <c r="JT39" s="40"/>
      <c r="JU39" s="40"/>
      <c r="JV39" s="40"/>
      <c r="JW39" s="40"/>
      <c r="JX39" s="40"/>
      <c r="JY39" s="40"/>
      <c r="JZ39" s="40"/>
      <c r="KA39" s="40"/>
      <c r="KB39" s="40"/>
      <c r="KC39" s="40"/>
      <c r="KD39" s="40"/>
      <c r="KE39" s="40"/>
      <c r="KF39" s="40"/>
      <c r="KG39" s="40"/>
      <c r="KH39" s="40"/>
      <c r="KI39" s="40"/>
      <c r="KJ39" s="40"/>
      <c r="KK39" s="40"/>
      <c r="KL39" s="40"/>
      <c r="KM39" s="40"/>
      <c r="KN39" s="40"/>
      <c r="KO39" s="40"/>
      <c r="KP39" s="40"/>
      <c r="KQ39" s="40"/>
      <c r="KR39" s="40"/>
      <c r="KS39" s="40"/>
      <c r="KT39" s="40"/>
      <c r="KU39" s="40"/>
      <c r="KV39" s="40"/>
      <c r="KW39" s="40"/>
      <c r="KX39" s="40"/>
      <c r="KY39" s="40"/>
      <c r="KZ39" s="40"/>
      <c r="LA39" s="40"/>
      <c r="LB39" s="40"/>
      <c r="LC39" s="40"/>
      <c r="LD39" s="40"/>
      <c r="LE39" s="40"/>
      <c r="LF39" s="40"/>
      <c r="LG39" s="40"/>
      <c r="LH39" s="40"/>
      <c r="LI39" s="40"/>
      <c r="LJ39" s="40"/>
      <c r="LK39" s="40"/>
      <c r="LL39" s="40"/>
      <c r="LM39" s="40"/>
      <c r="LN39" s="40"/>
      <c r="LO39" s="40"/>
      <c r="LP39" s="40"/>
      <c r="LQ39" s="40"/>
      <c r="LR39" s="40"/>
      <c r="LS39" s="40"/>
      <c r="LT39" s="40"/>
      <c r="LU39" s="40"/>
      <c r="LV39" s="40"/>
      <c r="LW39" s="40"/>
      <c r="LX39" s="40"/>
      <c r="LY39" s="40"/>
      <c r="LZ39" s="40"/>
      <c r="MA39" s="40"/>
      <c r="MB39" s="40"/>
      <c r="MC39" s="40"/>
      <c r="MD39" s="40"/>
      <c r="ME39" s="40"/>
      <c r="MF39" s="40"/>
      <c r="MG39" s="40"/>
      <c r="MH39" s="40"/>
      <c r="MI39" s="40"/>
      <c r="MJ39" s="40"/>
      <c r="MK39" s="40"/>
      <c r="ML39" s="40"/>
      <c r="MM39" s="40"/>
      <c r="MN39" s="40"/>
      <c r="MO39" s="40"/>
      <c r="MP39" s="40"/>
      <c r="MQ39" s="40"/>
      <c r="MR39" s="40"/>
      <c r="MS39" s="40"/>
      <c r="MT39" s="40"/>
      <c r="MU39" s="40"/>
      <c r="MV39" s="40"/>
      <c r="MW39" s="40"/>
      <c r="MX39" s="40"/>
      <c r="MY39" s="40"/>
      <c r="MZ39" s="40"/>
      <c r="NA39" s="40"/>
      <c r="NB39" s="40"/>
      <c r="NC39" s="40"/>
      <c r="ND39" s="40"/>
      <c r="NE39" s="40"/>
      <c r="NF39" s="40"/>
      <c r="NG39" s="40"/>
      <c r="NH39" s="40"/>
      <c r="NI39" s="40"/>
      <c r="NJ39" s="40"/>
      <c r="NK39" s="40"/>
      <c r="NL39" s="40"/>
      <c r="NM39" s="40"/>
      <c r="NN39" s="40"/>
      <c r="NO39" s="40"/>
      <c r="NP39" s="40"/>
      <c r="NQ39" s="40"/>
      <c r="NR39" s="40"/>
      <c r="NS39" s="40"/>
      <c r="NT39" s="40"/>
      <c r="NU39" s="40"/>
      <c r="NV39" s="40"/>
      <c r="NW39" s="40"/>
      <c r="NX39" s="40"/>
      <c r="NY39" s="40"/>
      <c r="NZ39" s="40"/>
      <c r="OA39" s="40"/>
      <c r="OB39" s="40"/>
      <c r="OC39" s="40"/>
      <c r="OD39" s="40"/>
      <c r="OE39" s="40"/>
      <c r="OF39" s="40"/>
      <c r="OG39" s="40"/>
      <c r="OH39" s="40"/>
      <c r="OI39" s="40"/>
      <c r="OJ39" s="40"/>
      <c r="OK39" s="40"/>
      <c r="OL39" s="40"/>
      <c r="OM39" s="40"/>
      <c r="ON39" s="40"/>
      <c r="OO39" s="40"/>
      <c r="OP39" s="40"/>
      <c r="OQ39" s="40"/>
      <c r="OR39" s="40"/>
      <c r="OS39" s="40"/>
      <c r="OT39" s="40"/>
      <c r="OU39" s="40"/>
      <c r="OV39" s="40"/>
      <c r="OW39" s="40"/>
      <c r="OX39" s="40"/>
      <c r="OY39" s="40"/>
      <c r="OZ39" s="40"/>
      <c r="PA39" s="40"/>
      <c r="PB39" s="40"/>
      <c r="PC39" s="40"/>
      <c r="PD39" s="40"/>
      <c r="PE39" s="40"/>
      <c r="PF39" s="40"/>
      <c r="PG39" s="40"/>
      <c r="PH39" s="40"/>
      <c r="PI39" s="40"/>
      <c r="PJ39" s="40"/>
      <c r="PK39" s="40"/>
      <c r="PL39" s="40"/>
      <c r="PM39" s="40"/>
      <c r="PN39" s="40"/>
      <c r="PO39" s="40"/>
      <c r="PP39" s="40"/>
      <c r="PQ39" s="40"/>
      <c r="PR39" s="40"/>
      <c r="PS39" s="40"/>
      <c r="PT39" s="40"/>
      <c r="PU39" s="40"/>
      <c r="PV39" s="40"/>
      <c r="PW39" s="40"/>
      <c r="PX39" s="40"/>
      <c r="PY39" s="40"/>
      <c r="PZ39" s="40"/>
      <c r="QA39" s="40"/>
      <c r="QB39" s="40"/>
      <c r="QC39" s="40"/>
      <c r="QD39" s="40"/>
      <c r="QE39" s="40"/>
      <c r="QF39" s="40"/>
      <c r="QG39" s="40"/>
      <c r="QH39" s="40"/>
      <c r="QI39" s="40"/>
      <c r="QJ39" s="40"/>
      <c r="QK39" s="40"/>
      <c r="QL39" s="40"/>
      <c r="QM39" s="40"/>
      <c r="QN39" s="40"/>
      <c r="QO39" s="40"/>
      <c r="QP39" s="40"/>
      <c r="QQ39" s="40"/>
      <c r="QR39" s="40"/>
      <c r="QS39" s="40"/>
      <c r="QT39" s="40"/>
      <c r="QU39" s="40"/>
      <c r="QV39" s="40"/>
      <c r="QW39" s="40"/>
      <c r="QX39" s="40"/>
      <c r="QY39" s="40"/>
      <c r="QZ39" s="40"/>
      <c r="RA39" s="40"/>
      <c r="RB39" s="40"/>
      <c r="RC39" s="40"/>
      <c r="RD39" s="40"/>
      <c r="RE39" s="40"/>
      <c r="RF39" s="40"/>
      <c r="RG39" s="40"/>
      <c r="RH39" s="40"/>
      <c r="RI39" s="40"/>
      <c r="RJ39" s="40"/>
      <c r="RK39" s="40"/>
      <c r="RL39" s="40"/>
      <c r="RM39" s="40"/>
      <c r="RN39" s="40"/>
      <c r="RO39" s="40"/>
      <c r="RP39" s="40"/>
      <c r="RQ39" s="40"/>
      <c r="RR39" s="40"/>
      <c r="RS39" s="40"/>
      <c r="RT39" s="40"/>
      <c r="RU39" s="40"/>
      <c r="RV39" s="40"/>
      <c r="RW39" s="40"/>
      <c r="RX39" s="40"/>
      <c r="RY39" s="40"/>
      <c r="RZ39" s="40"/>
      <c r="SA39" s="40"/>
      <c r="SB39" s="40"/>
      <c r="SC39" s="40"/>
      <c r="SD39" s="40"/>
      <c r="SE39" s="40"/>
      <c r="SF39" s="40"/>
      <c r="SG39" s="40"/>
      <c r="SH39" s="40"/>
      <c r="SI39" s="40"/>
      <c r="SJ39" s="40"/>
      <c r="SK39" s="40"/>
      <c r="SL39" s="40"/>
      <c r="SM39" s="40"/>
      <c r="SN39" s="40"/>
      <c r="SO39" s="40"/>
      <c r="SP39" s="40"/>
      <c r="SQ39" s="40"/>
      <c r="SR39" s="40"/>
      <c r="SS39" s="40"/>
      <c r="ST39" s="40"/>
      <c r="SU39" s="40"/>
      <c r="SV39" s="40"/>
      <c r="SW39" s="40"/>
      <c r="SX39" s="40"/>
      <c r="SY39" s="40"/>
      <c r="SZ39" s="40"/>
      <c r="TA39" s="40"/>
      <c r="TB39" s="40"/>
      <c r="TC39" s="40"/>
      <c r="TD39" s="40"/>
      <c r="TE39" s="40"/>
      <c r="TF39" s="40"/>
      <c r="TG39" s="40"/>
      <c r="TH39" s="40"/>
      <c r="TI39" s="40"/>
      <c r="TJ39" s="40"/>
      <c r="TK39" s="40"/>
      <c r="TL39" s="40"/>
      <c r="TM39" s="40"/>
      <c r="TN39" s="40"/>
      <c r="TO39" s="40"/>
      <c r="TP39" s="40"/>
      <c r="TQ39" s="40"/>
      <c r="TR39" s="40"/>
      <c r="TS39" s="40"/>
      <c r="TT39" s="40"/>
      <c r="TU39" s="40"/>
      <c r="TV39" s="40"/>
      <c r="TW39" s="40"/>
      <c r="TX39" s="40"/>
      <c r="TY39" s="40"/>
      <c r="TZ39" s="40"/>
      <c r="UA39" s="40"/>
      <c r="UB39" s="40"/>
      <c r="UC39" s="40"/>
      <c r="UD39" s="40"/>
      <c r="UE39" s="40"/>
      <c r="UF39" s="40"/>
      <c r="UG39" s="40"/>
      <c r="UH39" s="40"/>
      <c r="UI39" s="40"/>
      <c r="UJ39" s="40"/>
      <c r="UK39" s="40"/>
      <c r="UL39" s="40"/>
      <c r="UM39" s="40"/>
      <c r="UN39" s="40"/>
      <c r="UO39" s="40"/>
      <c r="UP39" s="40"/>
      <c r="UQ39" s="40"/>
      <c r="UR39" s="40"/>
      <c r="US39" s="40"/>
      <c r="UT39" s="40"/>
      <c r="UU39" s="40"/>
      <c r="UV39" s="40"/>
      <c r="UW39" s="40"/>
      <c r="UX39" s="40"/>
      <c r="UY39" s="40"/>
      <c r="UZ39" s="40"/>
      <c r="VA39" s="40"/>
      <c r="VB39" s="40"/>
      <c r="VC39" s="40"/>
      <c r="VD39" s="40"/>
      <c r="VE39" s="40"/>
      <c r="VF39" s="40"/>
      <c r="VG39" s="40"/>
      <c r="VH39" s="40"/>
      <c r="VI39" s="40"/>
      <c r="VJ39" s="40"/>
      <c r="VK39" s="40"/>
      <c r="VL39" s="40"/>
      <c r="VM39" s="40"/>
      <c r="VN39" s="40"/>
      <c r="VO39" s="40"/>
      <c r="VP39" s="40"/>
      <c r="VQ39" s="40"/>
      <c r="VR39" s="40"/>
      <c r="VS39" s="40"/>
      <c r="VT39" s="40"/>
      <c r="VU39" s="40"/>
      <c r="VV39" s="40"/>
      <c r="VW39" s="40"/>
      <c r="VX39" s="40"/>
      <c r="VY39" s="40"/>
      <c r="VZ39" s="40"/>
      <c r="WA39" s="40"/>
      <c r="WB39" s="40"/>
      <c r="WC39" s="40"/>
      <c r="WD39" s="40"/>
      <c r="WE39" s="40"/>
      <c r="WF39" s="40"/>
      <c r="WG39" s="40"/>
      <c r="WH39" s="40"/>
      <c r="WI39" s="40"/>
      <c r="WJ39" s="40"/>
      <c r="WK39" s="40"/>
      <c r="WL39" s="40"/>
      <c r="WM39" s="40"/>
      <c r="WN39" s="40"/>
      <c r="WO39" s="40"/>
      <c r="WP39" s="40"/>
      <c r="WQ39" s="40"/>
      <c r="WR39" s="40"/>
      <c r="WS39" s="40"/>
      <c r="WT39" s="40"/>
      <c r="WU39" s="40"/>
      <c r="WV39" s="40"/>
      <c r="WW39" s="40"/>
      <c r="WX39" s="40"/>
      <c r="WY39" s="40"/>
      <c r="WZ39" s="40"/>
      <c r="XA39" s="40"/>
      <c r="XB39" s="40"/>
      <c r="XC39" s="40"/>
      <c r="XD39" s="40"/>
      <c r="XE39" s="40"/>
      <c r="XF39" s="40"/>
      <c r="XG39" s="40"/>
      <c r="XH39" s="40"/>
      <c r="XI39" s="40"/>
      <c r="XJ39" s="40"/>
      <c r="XK39" s="40"/>
      <c r="XL39" s="40"/>
      <c r="XM39" s="40"/>
      <c r="XN39" s="40"/>
      <c r="XO39" s="40"/>
      <c r="XP39" s="40"/>
      <c r="XQ39" s="40"/>
      <c r="XR39" s="40"/>
      <c r="XS39" s="40"/>
      <c r="XT39" s="40"/>
      <c r="XU39" s="40"/>
      <c r="XV39" s="40"/>
      <c r="XW39" s="40"/>
      <c r="XX39" s="40"/>
      <c r="XY39" s="40"/>
      <c r="XZ39" s="40"/>
      <c r="YA39" s="40"/>
      <c r="YB39" s="40"/>
      <c r="YC39" s="40"/>
      <c r="YD39" s="40"/>
      <c r="YE39" s="40"/>
      <c r="YF39" s="40"/>
      <c r="YG39" s="40"/>
      <c r="YH39" s="40"/>
      <c r="YI39" s="40"/>
      <c r="YJ39" s="40"/>
      <c r="YK39" s="40"/>
      <c r="YL39" s="40"/>
      <c r="YM39" s="40"/>
      <c r="YN39" s="40"/>
      <c r="YO39" s="40"/>
      <c r="YP39" s="40"/>
      <c r="YQ39" s="40"/>
      <c r="YR39" s="40"/>
      <c r="YS39" s="40"/>
      <c r="YT39" s="40"/>
      <c r="YU39" s="40"/>
      <c r="YV39" s="40"/>
      <c r="YW39" s="40"/>
      <c r="YX39" s="40"/>
      <c r="YY39" s="40"/>
      <c r="YZ39" s="40"/>
      <c r="ZA39" s="40"/>
      <c r="ZB39" s="40"/>
      <c r="ZC39" s="40"/>
      <c r="ZD39" s="40"/>
      <c r="ZE39" s="40"/>
      <c r="ZF39" s="40"/>
      <c r="ZG39" s="40"/>
      <c r="ZH39" s="40"/>
      <c r="ZI39" s="40"/>
      <c r="ZJ39" s="40"/>
      <c r="ZK39" s="40"/>
      <c r="ZL39" s="40"/>
      <c r="ZM39" s="40"/>
      <c r="ZN39" s="40"/>
      <c r="ZO39" s="40"/>
      <c r="ZP39" s="40"/>
      <c r="ZQ39" s="40"/>
      <c r="ZR39" s="40"/>
      <c r="ZS39" s="40"/>
      <c r="ZT39" s="40"/>
      <c r="ZU39" s="40"/>
      <c r="ZV39" s="40"/>
      <c r="ZW39" s="40"/>
      <c r="ZX39" s="40"/>
      <c r="ZY39" s="40"/>
      <c r="ZZ39" s="40"/>
      <c r="AAA39" s="40"/>
      <c r="AAB39" s="40"/>
      <c r="AAC39" s="40"/>
      <c r="AAD39" s="40"/>
      <c r="AAE39" s="40"/>
      <c r="AAF39" s="40"/>
      <c r="AAG39" s="40"/>
      <c r="AAH39" s="40"/>
      <c r="AAI39" s="40"/>
      <c r="AAJ39" s="40"/>
      <c r="AAK39" s="40"/>
      <c r="AAL39" s="40"/>
      <c r="AAM39" s="40"/>
      <c r="AAN39" s="40"/>
      <c r="AAO39" s="40"/>
      <c r="AAP39" s="40"/>
      <c r="AAQ39" s="40"/>
      <c r="AAR39" s="40"/>
      <c r="AAS39" s="40"/>
      <c r="AAT39" s="40"/>
      <c r="AAU39" s="40"/>
      <c r="AAV39" s="40"/>
      <c r="AAW39" s="40"/>
      <c r="AAX39" s="40"/>
      <c r="AAY39" s="40"/>
      <c r="AAZ39" s="40"/>
      <c r="ABA39" s="40"/>
      <c r="ABB39" s="40"/>
      <c r="ABC39" s="40"/>
      <c r="ABD39" s="40"/>
      <c r="ABE39" s="40"/>
      <c r="ABF39" s="40"/>
      <c r="ABG39" s="40"/>
      <c r="ABH39" s="40"/>
      <c r="ABI39" s="40"/>
      <c r="ABJ39" s="40"/>
      <c r="ABK39" s="40"/>
      <c r="ABL39" s="40"/>
      <c r="ABM39" s="40"/>
      <c r="ABN39" s="40"/>
      <c r="ABO39" s="40"/>
      <c r="ABP39" s="40"/>
      <c r="ABQ39" s="40"/>
      <c r="ABR39" s="40"/>
      <c r="ABS39" s="40"/>
      <c r="ABT39" s="40"/>
      <c r="ABU39" s="40"/>
      <c r="ABV39" s="40"/>
      <c r="ABW39" s="40"/>
      <c r="ABX39" s="40"/>
      <c r="ABY39" s="40"/>
      <c r="ABZ39" s="40"/>
      <c r="ACA39" s="40"/>
      <c r="ACB39" s="40"/>
      <c r="ACC39" s="40"/>
      <c r="ACD39" s="40"/>
      <c r="ACE39" s="40"/>
      <c r="ACF39" s="40"/>
      <c r="ACG39" s="40"/>
      <c r="ACH39" s="40"/>
      <c r="ACI39" s="40"/>
      <c r="ACJ39" s="40"/>
      <c r="ACK39" s="40"/>
      <c r="ACL39" s="40"/>
      <c r="ACM39" s="40"/>
      <c r="ACN39" s="40"/>
      <c r="ACO39" s="40"/>
      <c r="ACP39" s="40"/>
      <c r="ACQ39" s="40"/>
      <c r="ACR39" s="40"/>
      <c r="ACS39" s="40"/>
      <c r="ACT39" s="40"/>
      <c r="ACU39" s="40"/>
      <c r="ACV39" s="40"/>
      <c r="ACW39" s="40"/>
      <c r="ACX39" s="40"/>
      <c r="ACY39" s="40"/>
      <c r="ACZ39" s="40"/>
      <c r="ADA39" s="40"/>
      <c r="ADB39" s="40"/>
      <c r="ADC39" s="40"/>
      <c r="ADD39" s="40"/>
      <c r="ADE39" s="40"/>
      <c r="ADF39" s="40"/>
      <c r="ADG39" s="40"/>
      <c r="ADH39" s="40"/>
      <c r="ADI39" s="40"/>
      <c r="ADJ39" s="40"/>
      <c r="ADK39" s="40"/>
      <c r="ADL39" s="40"/>
      <c r="ADM39" s="40"/>
      <c r="ADN39" s="40"/>
      <c r="ADO39" s="40"/>
      <c r="ADP39" s="40"/>
      <c r="ADQ39" s="40"/>
      <c r="ADR39" s="40"/>
      <c r="ADS39" s="40"/>
      <c r="ADT39" s="40"/>
      <c r="ADU39" s="40"/>
      <c r="ADV39" s="40"/>
      <c r="ADW39" s="40"/>
      <c r="ADX39" s="40"/>
      <c r="ADY39" s="40"/>
      <c r="ADZ39" s="40"/>
      <c r="AEA39" s="40"/>
      <c r="AEB39" s="40"/>
      <c r="AEC39" s="40"/>
      <c r="AED39" s="40"/>
      <c r="AEE39" s="40"/>
      <c r="AEF39" s="40"/>
      <c r="AEG39" s="40"/>
      <c r="AEH39" s="40"/>
      <c r="AEI39" s="40"/>
      <c r="AEJ39" s="40"/>
      <c r="AEK39" s="40"/>
      <c r="AEL39" s="40"/>
      <c r="AEM39" s="40"/>
      <c r="AEN39" s="40"/>
      <c r="AEO39" s="40"/>
      <c r="AEP39" s="40"/>
      <c r="AEQ39" s="40"/>
      <c r="AER39" s="40"/>
      <c r="AES39" s="40"/>
      <c r="AET39" s="40"/>
      <c r="AEU39" s="40"/>
      <c r="AEV39" s="40"/>
      <c r="AEW39" s="40"/>
      <c r="AEX39" s="40"/>
      <c r="AEY39" s="40"/>
      <c r="AEZ39" s="40"/>
      <c r="AFA39" s="40"/>
      <c r="AFB39" s="40"/>
      <c r="AFC39" s="40"/>
      <c r="AFD39" s="40"/>
      <c r="AFE39" s="40"/>
      <c r="AFF39" s="40"/>
      <c r="AFG39" s="40"/>
      <c r="AFH39" s="40"/>
      <c r="AFI39" s="40"/>
      <c r="AFJ39" s="40"/>
      <c r="AFK39" s="40"/>
      <c r="AFL39" s="40"/>
      <c r="AFM39" s="40"/>
      <c r="AFN39" s="40"/>
      <c r="AFO39" s="40"/>
      <c r="AFP39" s="40"/>
      <c r="AFQ39" s="40"/>
      <c r="AFR39" s="40"/>
      <c r="AFS39" s="40"/>
      <c r="AFT39" s="40"/>
      <c r="AFU39" s="40"/>
      <c r="AFV39" s="40"/>
      <c r="AFW39" s="40"/>
      <c r="AFX39" s="40"/>
      <c r="AFY39" s="40"/>
      <c r="AFZ39" s="40"/>
      <c r="AGA39" s="40"/>
      <c r="AGB39" s="40"/>
      <c r="AGC39" s="40"/>
      <c r="AGD39" s="40"/>
      <c r="AGE39" s="40"/>
      <c r="AGF39" s="40"/>
      <c r="AGG39" s="40"/>
      <c r="AGH39" s="40"/>
      <c r="AGI39" s="40"/>
      <c r="AGJ39" s="40"/>
      <c r="AGK39" s="40"/>
      <c r="AGL39" s="40"/>
      <c r="AGM39" s="40"/>
      <c r="AGN39" s="40"/>
      <c r="AGO39" s="40"/>
      <c r="AGP39" s="40"/>
      <c r="AGQ39" s="40"/>
      <c r="AGR39" s="40"/>
      <c r="AGS39" s="40"/>
      <c r="AGT39" s="40"/>
      <c r="AGU39" s="40"/>
      <c r="AGV39" s="40"/>
      <c r="AGW39" s="40"/>
      <c r="AGX39" s="40"/>
      <c r="AGY39" s="40"/>
      <c r="AGZ39" s="40"/>
      <c r="AHA39" s="40"/>
      <c r="AHB39" s="40"/>
      <c r="AHC39" s="40"/>
      <c r="AHD39" s="40"/>
      <c r="AHE39" s="40"/>
      <c r="AHF39" s="40"/>
      <c r="AHG39" s="40"/>
      <c r="AHH39" s="40"/>
      <c r="AHI39" s="40"/>
      <c r="AHJ39" s="40"/>
      <c r="AHK39" s="40"/>
      <c r="AHL39" s="40"/>
      <c r="AHM39" s="40"/>
      <c r="AHN39" s="40"/>
      <c r="AHO39" s="40"/>
      <c r="AHP39" s="40"/>
      <c r="AHQ39" s="40"/>
      <c r="AHR39" s="40"/>
      <c r="AHS39" s="40"/>
      <c r="AHT39" s="40"/>
      <c r="AHU39" s="40"/>
      <c r="AHV39" s="40"/>
      <c r="AHW39" s="40"/>
      <c r="AHX39" s="40"/>
      <c r="AHY39" s="40"/>
      <c r="AHZ39" s="40"/>
      <c r="AIA39" s="40"/>
      <c r="AIB39" s="40"/>
      <c r="AIC39" s="40"/>
      <c r="AID39" s="40"/>
      <c r="AIE39" s="40"/>
      <c r="AIF39" s="40"/>
      <c r="AIG39" s="40"/>
      <c r="AIH39" s="40"/>
      <c r="AII39" s="40"/>
      <c r="AIJ39" s="40"/>
      <c r="AIK39" s="40"/>
      <c r="AIL39" s="40"/>
      <c r="AIM39" s="40"/>
      <c r="AIN39" s="40"/>
      <c r="AIO39" s="40"/>
      <c r="AIP39" s="40"/>
      <c r="AIQ39" s="40"/>
      <c r="AIR39" s="40"/>
      <c r="AIS39" s="40"/>
      <c r="AIT39" s="40"/>
      <c r="AIU39" s="40"/>
      <c r="AIV39" s="40"/>
      <c r="AIW39" s="40"/>
      <c r="AIX39" s="40"/>
      <c r="AIY39" s="40"/>
      <c r="AIZ39" s="40"/>
      <c r="AJA39" s="40"/>
      <c r="AJB39" s="40"/>
      <c r="AJC39" s="40"/>
      <c r="AJD39" s="40"/>
      <c r="AJE39" s="40"/>
      <c r="AJF39" s="40"/>
      <c r="AJG39" s="40"/>
      <c r="AJH39" s="40"/>
      <c r="AJI39" s="40"/>
      <c r="AJJ39" s="40"/>
      <c r="AJK39" s="40"/>
      <c r="AJL39" s="40"/>
      <c r="AJM39" s="40"/>
      <c r="AJN39" s="40"/>
      <c r="AJO39" s="40"/>
      <c r="AJP39" s="40"/>
      <c r="AJQ39" s="40"/>
      <c r="AJR39" s="40"/>
      <c r="AJS39" s="40"/>
      <c r="AJT39" s="40"/>
      <c r="AJU39" s="40"/>
      <c r="AJV39" s="40"/>
      <c r="AJW39" s="40"/>
      <c r="AJX39" s="40"/>
      <c r="AJY39" s="40"/>
      <c r="AJZ39" s="40"/>
      <c r="AKA39" s="40"/>
      <c r="AKB39" s="40"/>
      <c r="AKC39" s="40"/>
      <c r="AKD39" s="40"/>
      <c r="AKE39" s="40"/>
      <c r="AKF39" s="40"/>
      <c r="AKG39" s="40"/>
      <c r="AKH39" s="40"/>
      <c r="AKI39" s="40"/>
      <c r="AKJ39" s="40"/>
      <c r="AKK39" s="40"/>
      <c r="AKL39" s="40"/>
      <c r="AKM39" s="40"/>
      <c r="AKN39" s="40"/>
      <c r="AKO39" s="40"/>
      <c r="AKP39" s="40"/>
      <c r="AKQ39" s="40"/>
      <c r="AKR39" s="40"/>
      <c r="AKS39" s="40"/>
      <c r="AKT39" s="40"/>
      <c r="AKU39" s="40"/>
      <c r="AKV39" s="40"/>
      <c r="AKW39" s="40"/>
      <c r="AKX39" s="40"/>
      <c r="AKY39" s="40"/>
      <c r="AKZ39" s="40"/>
      <c r="ALA39" s="40"/>
      <c r="ALB39" s="40"/>
      <c r="ALC39" s="40"/>
      <c r="ALD39" s="40"/>
      <c r="ALE39" s="40"/>
      <c r="ALF39" s="40"/>
      <c r="ALG39" s="40"/>
      <c r="ALH39" s="40"/>
      <c r="ALI39" s="40"/>
      <c r="ALJ39" s="40"/>
      <c r="ALK39" s="40"/>
      <c r="ALL39" s="40"/>
      <c r="ALM39" s="40"/>
      <c r="ALN39" s="40"/>
      <c r="ALO39" s="40"/>
      <c r="ALP39" s="40"/>
      <c r="ALQ39" s="40"/>
      <c r="ALR39" s="40"/>
      <c r="ALS39" s="40"/>
      <c r="ALT39" s="40"/>
      <c r="ALU39" s="40"/>
      <c r="ALV39" s="40"/>
      <c r="ALW39" s="40"/>
      <c r="ALX39" s="40"/>
      <c r="ALY39" s="40"/>
      <c r="ALZ39" s="40"/>
      <c r="AMA39" s="40"/>
      <c r="AMB39" s="40"/>
      <c r="AMC39" s="40"/>
      <c r="AMD39" s="40"/>
      <c r="AME39" s="40"/>
      <c r="AMF39" s="40"/>
      <c r="AMG39" s="40"/>
      <c r="AMH39" s="40"/>
      <c r="AMI39" s="40"/>
      <c r="AMJ39" s="40"/>
      <c r="AMK39" s="40"/>
      <c r="AML39" s="40"/>
      <c r="AMM39" s="40"/>
      <c r="AMN39" s="40"/>
      <c r="AMO39" s="40"/>
      <c r="AMP39" s="40"/>
      <c r="AMQ39" s="40"/>
      <c r="AMR39" s="40"/>
      <c r="AMS39" s="40"/>
      <c r="AMT39" s="40"/>
      <c r="AMU39" s="40"/>
      <c r="AMV39" s="40"/>
      <c r="AMW39" s="40"/>
      <c r="AMX39" s="40"/>
      <c r="AMY39" s="40"/>
      <c r="AMZ39" s="40"/>
      <c r="ANA39" s="40"/>
      <c r="ANB39" s="40"/>
      <c r="ANC39" s="40"/>
      <c r="AND39" s="40"/>
      <c r="ANE39" s="40"/>
      <c r="ANF39" s="40"/>
      <c r="ANG39" s="40"/>
      <c r="ANH39" s="40"/>
      <c r="ANI39" s="40"/>
      <c r="ANJ39" s="40"/>
      <c r="ANK39" s="40"/>
      <c r="ANL39" s="40"/>
      <c r="ANM39" s="40"/>
      <c r="ANN39" s="40"/>
      <c r="ANO39" s="40"/>
      <c r="ANP39" s="40"/>
      <c r="ANQ39" s="40"/>
      <c r="ANR39" s="40"/>
      <c r="ANS39" s="40"/>
      <c r="ANT39" s="40"/>
      <c r="ANU39" s="40"/>
      <c r="ANV39" s="40"/>
      <c r="ANW39" s="40"/>
      <c r="ANX39" s="40"/>
      <c r="ANY39" s="40"/>
      <c r="ANZ39" s="40"/>
      <c r="AOA39" s="40"/>
      <c r="AOB39" s="40"/>
      <c r="AOC39" s="40"/>
      <c r="AOD39" s="40"/>
      <c r="AOE39" s="40"/>
      <c r="AOF39" s="40"/>
      <c r="AOG39" s="40"/>
      <c r="AOH39" s="40"/>
      <c r="AOI39" s="40"/>
      <c r="AOJ39" s="40"/>
      <c r="AOK39" s="40"/>
      <c r="AOL39" s="40"/>
      <c r="AOM39" s="40"/>
      <c r="AON39" s="40"/>
      <c r="AOO39" s="40"/>
      <c r="AOP39" s="40"/>
      <c r="AOQ39" s="40"/>
      <c r="AOR39" s="40"/>
      <c r="AOS39" s="40"/>
      <c r="AOT39" s="40"/>
      <c r="AOU39" s="40"/>
      <c r="AOV39" s="40"/>
      <c r="AOW39" s="40"/>
      <c r="AOX39" s="40"/>
      <c r="AOY39" s="40"/>
      <c r="AOZ39" s="40"/>
      <c r="APA39" s="40"/>
      <c r="APB39" s="40"/>
      <c r="APC39" s="40"/>
      <c r="APD39" s="40"/>
      <c r="APE39" s="40"/>
      <c r="APF39" s="40"/>
      <c r="APG39" s="40"/>
      <c r="APH39" s="40"/>
      <c r="API39" s="40"/>
      <c r="APJ39" s="40"/>
      <c r="APK39" s="40"/>
      <c r="APL39" s="40"/>
      <c r="APM39" s="40"/>
      <c r="APN39" s="40"/>
      <c r="APO39" s="40"/>
      <c r="APP39" s="40"/>
      <c r="APQ39" s="40"/>
      <c r="APR39" s="40"/>
      <c r="APS39" s="40"/>
      <c r="APT39" s="40"/>
      <c r="APU39" s="40"/>
      <c r="APV39" s="40"/>
      <c r="APW39" s="40"/>
      <c r="APX39" s="40"/>
      <c r="APY39" s="40"/>
      <c r="APZ39" s="40"/>
      <c r="AQA39" s="40"/>
      <c r="AQB39" s="40"/>
      <c r="AQC39" s="40"/>
      <c r="AQD39" s="40"/>
      <c r="AQE39" s="40"/>
      <c r="AQF39" s="40"/>
      <c r="AQG39" s="40"/>
      <c r="AQH39" s="40"/>
      <c r="AQI39" s="40"/>
      <c r="AQJ39" s="40"/>
      <c r="AQK39" s="40"/>
      <c r="AQL39" s="40"/>
      <c r="AQM39" s="40"/>
      <c r="AQN39" s="40"/>
      <c r="AQO39" s="40"/>
      <c r="AQP39" s="40"/>
      <c r="AQQ39" s="40"/>
      <c r="AQR39" s="40"/>
      <c r="AQS39" s="40"/>
      <c r="AQT39" s="40"/>
      <c r="AQU39" s="40"/>
      <c r="AQV39" s="40"/>
      <c r="AQW39" s="40"/>
      <c r="AQX39" s="40"/>
      <c r="AQY39" s="40"/>
      <c r="AQZ39" s="40"/>
      <c r="ARA39" s="40"/>
      <c r="ARB39" s="40"/>
      <c r="ARC39" s="40"/>
      <c r="ARD39" s="40"/>
      <c r="ARE39" s="40"/>
      <c r="ARF39" s="40"/>
      <c r="ARG39" s="40"/>
      <c r="ARH39" s="40"/>
      <c r="ARI39" s="40"/>
      <c r="ARJ39" s="40"/>
      <c r="ARK39" s="40"/>
      <c r="ARL39" s="40"/>
      <c r="ARM39" s="40"/>
      <c r="ARN39" s="40"/>
      <c r="ARO39" s="40"/>
      <c r="ARP39" s="40"/>
      <c r="ARQ39" s="40"/>
      <c r="ARR39" s="40"/>
      <c r="ARS39" s="40"/>
      <c r="ART39" s="40"/>
      <c r="ARU39" s="40"/>
      <c r="ARV39" s="40"/>
      <c r="ARW39" s="40"/>
      <c r="ARX39" s="40"/>
      <c r="ARY39" s="40"/>
      <c r="ARZ39" s="40"/>
      <c r="ASA39" s="40"/>
      <c r="ASB39" s="40"/>
      <c r="ASC39" s="40"/>
      <c r="ASD39" s="40"/>
      <c r="ASE39" s="40"/>
      <c r="ASF39" s="40"/>
      <c r="ASG39" s="40"/>
      <c r="ASH39" s="40"/>
      <c r="ASI39" s="40"/>
      <c r="ASJ39" s="40"/>
      <c r="ASK39" s="40"/>
      <c r="ASL39" s="40"/>
      <c r="ASM39" s="40"/>
      <c r="ASN39" s="40"/>
      <c r="ASO39" s="40"/>
      <c r="ASP39" s="40"/>
      <c r="ASQ39" s="40"/>
      <c r="ASR39" s="40"/>
      <c r="ASS39" s="40"/>
      <c r="AST39" s="40"/>
      <c r="ASU39" s="40"/>
      <c r="ASV39" s="40"/>
      <c r="ASW39" s="40"/>
      <c r="ASX39" s="40"/>
      <c r="ASY39" s="40"/>
      <c r="ASZ39" s="40"/>
      <c r="ATA39" s="40"/>
      <c r="ATB39" s="40"/>
      <c r="ATC39" s="40"/>
      <c r="ATD39" s="40"/>
      <c r="ATE39" s="40"/>
      <c r="ATF39" s="40"/>
      <c r="ATG39" s="40"/>
      <c r="ATH39" s="40"/>
      <c r="ATI39" s="40"/>
      <c r="ATJ39" s="40"/>
      <c r="ATK39" s="40"/>
      <c r="ATL39" s="40"/>
      <c r="ATM39" s="40"/>
      <c r="ATN39" s="40"/>
      <c r="ATO39" s="40"/>
      <c r="ATP39" s="40"/>
      <c r="ATQ39" s="40"/>
      <c r="ATR39" s="40"/>
      <c r="ATS39" s="40"/>
      <c r="ATT39" s="40"/>
      <c r="ATU39" s="40"/>
      <c r="ATV39" s="40"/>
      <c r="ATW39" s="40"/>
      <c r="ATX39" s="40"/>
      <c r="ATY39" s="40"/>
      <c r="ATZ39" s="40"/>
      <c r="AUA39" s="40"/>
      <c r="AUB39" s="40"/>
      <c r="AUC39" s="40"/>
      <c r="AUD39" s="40"/>
      <c r="AUE39" s="40"/>
      <c r="AUF39" s="40"/>
      <c r="AUG39" s="40"/>
      <c r="AUH39" s="40"/>
      <c r="AUI39" s="40"/>
      <c r="AUJ39" s="40"/>
      <c r="AUK39" s="40"/>
      <c r="AUL39" s="40"/>
      <c r="AUM39" s="40"/>
      <c r="AUN39" s="40"/>
      <c r="AUO39" s="40"/>
      <c r="AUP39" s="40"/>
      <c r="AUQ39" s="40"/>
      <c r="AUR39" s="40"/>
      <c r="AUS39" s="40"/>
      <c r="AUT39" s="40"/>
      <c r="AUU39" s="40"/>
      <c r="AUV39" s="40"/>
      <c r="AUW39" s="40"/>
      <c r="AUX39" s="40"/>
      <c r="AUY39" s="40"/>
      <c r="AUZ39" s="40"/>
      <c r="AVA39" s="40"/>
      <c r="AVB39" s="40"/>
      <c r="AVC39" s="40"/>
      <c r="AVD39" s="40"/>
      <c r="AVE39" s="40"/>
      <c r="AVF39" s="40"/>
      <c r="AVG39" s="40"/>
      <c r="AVH39" s="40"/>
      <c r="AVI39" s="40"/>
      <c r="AVJ39" s="40"/>
      <c r="AVK39" s="40"/>
      <c r="AVL39" s="40"/>
      <c r="AVM39" s="40"/>
      <c r="AVN39" s="40"/>
      <c r="AVO39" s="40"/>
      <c r="AVP39" s="40"/>
      <c r="AVQ39" s="40"/>
      <c r="AVR39" s="40"/>
      <c r="AVS39" s="40"/>
      <c r="AVT39" s="40"/>
      <c r="AVU39" s="40"/>
      <c r="AVV39" s="40"/>
      <c r="AVW39" s="40"/>
      <c r="AVX39" s="40"/>
      <c r="AVY39" s="40"/>
      <c r="AVZ39" s="40"/>
      <c r="AWA39" s="40"/>
      <c r="AWB39" s="40"/>
      <c r="AWC39" s="40"/>
      <c r="AWD39" s="40"/>
      <c r="AWE39" s="40"/>
      <c r="AWF39" s="40"/>
      <c r="AWG39" s="40"/>
      <c r="AWH39" s="40"/>
      <c r="AWI39" s="40"/>
      <c r="AWJ39" s="40"/>
      <c r="AWK39" s="40"/>
      <c r="AWL39" s="40"/>
      <c r="AWM39" s="40"/>
      <c r="AWN39" s="40"/>
      <c r="AWO39" s="40"/>
      <c r="AWP39" s="40"/>
      <c r="AWQ39" s="40"/>
      <c r="AWR39" s="40"/>
      <c r="AWS39" s="40"/>
      <c r="AWT39" s="40"/>
      <c r="AWU39" s="40"/>
      <c r="AWV39" s="40"/>
      <c r="AWW39" s="40"/>
      <c r="AWX39" s="40"/>
      <c r="AWY39" s="40"/>
      <c r="AWZ39" s="40"/>
      <c r="AXA39" s="40"/>
      <c r="AXB39" s="40"/>
      <c r="AXC39" s="40"/>
      <c r="AXD39" s="40"/>
      <c r="AXE39" s="40"/>
      <c r="AXF39" s="40"/>
      <c r="AXG39" s="40"/>
      <c r="AXH39" s="40"/>
      <c r="AXI39" s="40"/>
      <c r="AXJ39" s="40"/>
      <c r="AXK39" s="40"/>
      <c r="AXL39" s="40"/>
      <c r="AXM39" s="40"/>
      <c r="AXN39" s="40"/>
      <c r="AXO39" s="40"/>
      <c r="AXP39" s="40"/>
      <c r="AXQ39" s="40"/>
      <c r="AXR39" s="40"/>
      <c r="AXS39" s="40"/>
      <c r="AXT39" s="40"/>
      <c r="AXU39" s="40"/>
      <c r="AXV39" s="40"/>
      <c r="AXW39" s="40"/>
      <c r="AXX39" s="40"/>
      <c r="AXY39" s="40"/>
      <c r="AXZ39" s="40"/>
      <c r="AYA39" s="40"/>
      <c r="AYB39" s="40"/>
      <c r="AYC39" s="40"/>
      <c r="AYD39" s="40"/>
      <c r="AYE39" s="40"/>
      <c r="AYF39" s="40"/>
      <c r="AYG39" s="40"/>
      <c r="AYH39" s="40"/>
      <c r="AYI39" s="40"/>
      <c r="AYJ39" s="40"/>
      <c r="AYK39" s="40"/>
      <c r="AYL39" s="40"/>
      <c r="AYM39" s="40"/>
      <c r="AYN39" s="40"/>
      <c r="AYO39" s="40"/>
      <c r="AYP39" s="40"/>
      <c r="AYQ39" s="40"/>
      <c r="AYR39" s="40"/>
      <c r="AYS39" s="40"/>
      <c r="AYT39" s="40"/>
      <c r="AYU39" s="40"/>
      <c r="AYV39" s="40"/>
      <c r="AYW39" s="40"/>
      <c r="AYX39" s="40"/>
      <c r="AYY39" s="40"/>
      <c r="AYZ39" s="40"/>
      <c r="AZA39" s="40"/>
      <c r="AZB39" s="40"/>
      <c r="AZC39" s="40"/>
      <c r="AZD39" s="40"/>
      <c r="AZE39" s="40"/>
      <c r="AZF39" s="40"/>
      <c r="AZG39" s="40"/>
      <c r="AZH39" s="40"/>
      <c r="AZI39" s="40"/>
      <c r="AZJ39" s="40"/>
      <c r="AZK39" s="40"/>
      <c r="AZL39" s="40"/>
      <c r="AZM39" s="40"/>
      <c r="AZN39" s="40"/>
      <c r="AZO39" s="40"/>
      <c r="AZP39" s="40"/>
      <c r="AZQ39" s="40"/>
      <c r="AZR39" s="40"/>
      <c r="AZS39" s="40"/>
      <c r="AZT39" s="40"/>
      <c r="AZU39" s="40"/>
      <c r="AZV39" s="40"/>
      <c r="AZW39" s="40"/>
      <c r="AZX39" s="40"/>
      <c r="AZY39" s="40"/>
      <c r="AZZ39" s="40"/>
      <c r="BAA39" s="40"/>
      <c r="BAB39" s="40"/>
      <c r="BAC39" s="40"/>
      <c r="BAD39" s="40"/>
      <c r="BAE39" s="40"/>
      <c r="BAF39" s="40"/>
      <c r="BAG39" s="40"/>
      <c r="BAH39" s="40"/>
      <c r="BAI39" s="40"/>
      <c r="BAJ39" s="40"/>
      <c r="BAK39" s="40"/>
      <c r="BAL39" s="40"/>
      <c r="BAM39" s="40"/>
      <c r="BAN39" s="40"/>
      <c r="BAO39" s="40"/>
      <c r="BAP39" s="40"/>
      <c r="BAQ39" s="40"/>
      <c r="BAR39" s="40"/>
      <c r="BAS39" s="40"/>
      <c r="BAT39" s="40"/>
      <c r="BAU39" s="40"/>
      <c r="BAV39" s="40"/>
      <c r="BAW39" s="40"/>
      <c r="BAX39" s="40"/>
      <c r="BAY39" s="40"/>
      <c r="BAZ39" s="40"/>
      <c r="BBA39" s="40"/>
      <c r="BBB39" s="40"/>
      <c r="BBC39" s="40"/>
      <c r="BBD39" s="40"/>
      <c r="BBE39" s="40"/>
      <c r="BBF39" s="40"/>
      <c r="BBG39" s="40"/>
      <c r="BBH39" s="40"/>
      <c r="BBI39" s="40"/>
      <c r="BBJ39" s="40"/>
      <c r="BBK39" s="40"/>
      <c r="BBL39" s="40"/>
      <c r="BBM39" s="40"/>
      <c r="BBN39" s="40"/>
      <c r="BBO39" s="40"/>
      <c r="BBP39" s="40"/>
      <c r="BBQ39" s="40"/>
      <c r="BBR39" s="40"/>
      <c r="BBS39" s="40"/>
      <c r="BBT39" s="40"/>
      <c r="BBU39" s="40"/>
      <c r="BBV39" s="40"/>
      <c r="BBW39" s="40"/>
      <c r="BBX39" s="40"/>
      <c r="BBY39" s="40"/>
      <c r="BBZ39" s="40"/>
      <c r="BCA39" s="40"/>
      <c r="BCB39" s="40"/>
      <c r="BCC39" s="40"/>
      <c r="BCD39" s="40"/>
      <c r="BCE39" s="40"/>
      <c r="BCF39" s="40"/>
      <c r="BCG39" s="40"/>
      <c r="BCH39" s="40"/>
      <c r="BCI39" s="40"/>
      <c r="BCJ39" s="40"/>
      <c r="BCK39" s="40"/>
      <c r="BCL39" s="40"/>
      <c r="BCM39" s="40"/>
      <c r="BCN39" s="40"/>
      <c r="BCO39" s="40"/>
      <c r="BCP39" s="40"/>
      <c r="BCQ39" s="40"/>
      <c r="BCR39" s="40"/>
      <c r="BCS39" s="40"/>
      <c r="BCT39" s="40"/>
      <c r="BCU39" s="40"/>
      <c r="BCV39" s="40"/>
      <c r="BCW39" s="40"/>
      <c r="BCX39" s="40"/>
      <c r="BCY39" s="40"/>
      <c r="BCZ39" s="40"/>
      <c r="BDA39" s="40"/>
      <c r="BDB39" s="40"/>
      <c r="BDC39" s="40"/>
      <c r="BDD39" s="40"/>
      <c r="BDE39" s="40"/>
      <c r="BDF39" s="40"/>
      <c r="BDG39" s="40"/>
      <c r="BDH39" s="40"/>
      <c r="BDI39" s="40"/>
      <c r="BDJ39" s="40"/>
      <c r="BDK39" s="40"/>
      <c r="BDL39" s="40"/>
      <c r="BDM39" s="40"/>
      <c r="BDN39" s="40"/>
      <c r="BDO39" s="40"/>
      <c r="BDP39" s="40"/>
      <c r="BDQ39" s="40"/>
      <c r="BDR39" s="40"/>
      <c r="BDS39" s="40"/>
      <c r="BDT39" s="40"/>
      <c r="BDU39" s="40"/>
      <c r="BDV39" s="40"/>
      <c r="BDW39" s="40"/>
      <c r="BDX39" s="40"/>
      <c r="BDY39" s="40"/>
      <c r="BDZ39" s="40"/>
      <c r="BEA39" s="40"/>
      <c r="BEB39" s="40"/>
      <c r="BEC39" s="40"/>
      <c r="BED39" s="40"/>
      <c r="BEE39" s="40"/>
      <c r="BEF39" s="40"/>
      <c r="BEG39" s="40"/>
      <c r="BEH39" s="40"/>
      <c r="BEI39" s="40"/>
      <c r="BEJ39" s="40"/>
      <c r="BEK39" s="40"/>
      <c r="BEL39" s="40"/>
      <c r="BEM39" s="40"/>
      <c r="BEN39" s="40"/>
      <c r="BEO39" s="40"/>
      <c r="BEP39" s="40"/>
      <c r="BEQ39" s="40"/>
      <c r="BER39" s="40"/>
      <c r="BES39" s="40"/>
      <c r="BET39" s="40"/>
      <c r="BEU39" s="40"/>
      <c r="BEV39" s="40"/>
      <c r="BEW39" s="40"/>
      <c r="BEX39" s="40"/>
      <c r="BEY39" s="40"/>
      <c r="BEZ39" s="40"/>
      <c r="BFA39" s="40"/>
      <c r="BFB39" s="40"/>
      <c r="BFC39" s="40"/>
      <c r="BFD39" s="40"/>
      <c r="BFE39" s="40"/>
      <c r="BFF39" s="40"/>
      <c r="BFG39" s="40"/>
      <c r="BFH39" s="40"/>
      <c r="BFI39" s="40"/>
      <c r="BFJ39" s="40"/>
      <c r="BFK39" s="40"/>
      <c r="BFL39" s="40"/>
      <c r="BFM39" s="40"/>
      <c r="BFN39" s="40"/>
      <c r="BFO39" s="40"/>
      <c r="BFP39" s="40"/>
      <c r="BFQ39" s="40"/>
      <c r="BFR39" s="40"/>
      <c r="BFS39" s="40"/>
      <c r="BFT39" s="40"/>
      <c r="BFU39" s="40"/>
      <c r="BFV39" s="40"/>
      <c r="BFW39" s="40"/>
      <c r="BFX39" s="40"/>
      <c r="BFY39" s="40"/>
      <c r="BFZ39" s="40"/>
      <c r="BGA39" s="40"/>
      <c r="BGB39" s="40"/>
      <c r="BGC39" s="40"/>
      <c r="BGD39" s="40"/>
      <c r="BGE39" s="40"/>
      <c r="BGF39" s="40"/>
      <c r="BGG39" s="40"/>
      <c r="BGH39" s="40"/>
      <c r="BGI39" s="40"/>
      <c r="BGJ39" s="40"/>
      <c r="BGK39" s="40"/>
      <c r="BGL39" s="40"/>
      <c r="BGM39" s="40"/>
      <c r="BGN39" s="40"/>
      <c r="BGO39" s="40"/>
      <c r="BGP39" s="40"/>
      <c r="BGQ39" s="40"/>
      <c r="BGR39" s="40"/>
      <c r="BGS39" s="40"/>
      <c r="BGT39" s="40"/>
      <c r="BGU39" s="40"/>
      <c r="BGV39" s="40"/>
      <c r="BGW39" s="40"/>
      <c r="BGX39" s="40"/>
      <c r="BGY39" s="40"/>
      <c r="BGZ39" s="40"/>
      <c r="BHA39" s="40"/>
      <c r="BHB39" s="40"/>
      <c r="BHC39" s="40"/>
      <c r="BHD39" s="40"/>
      <c r="BHE39" s="40"/>
      <c r="BHF39" s="40"/>
      <c r="BHG39" s="40"/>
      <c r="BHH39" s="40"/>
      <c r="BHI39" s="40"/>
      <c r="BHJ39" s="40"/>
      <c r="BHK39" s="40"/>
      <c r="BHL39" s="40"/>
      <c r="BHM39" s="40"/>
      <c r="BHN39" s="40"/>
      <c r="BHO39" s="40"/>
      <c r="BHP39" s="40"/>
      <c r="BHQ39" s="40"/>
      <c r="BHR39" s="40"/>
      <c r="BHS39" s="40"/>
      <c r="BHT39" s="40"/>
      <c r="BHU39" s="40"/>
      <c r="BHV39" s="40"/>
      <c r="BHW39" s="40"/>
      <c r="BHX39" s="40"/>
      <c r="BHY39" s="40"/>
      <c r="BHZ39" s="40"/>
      <c r="BIA39" s="40"/>
      <c r="BIB39" s="40"/>
      <c r="BIC39" s="40"/>
      <c r="BID39" s="40"/>
      <c r="BIE39" s="40"/>
      <c r="BIF39" s="40"/>
      <c r="BIG39" s="40"/>
      <c r="BIH39" s="40"/>
      <c r="BII39" s="40"/>
      <c r="BIJ39" s="40"/>
      <c r="BIK39" s="40"/>
      <c r="BIL39" s="40"/>
      <c r="BIM39" s="40"/>
      <c r="BIN39" s="40"/>
      <c r="BIO39" s="40"/>
      <c r="BIP39" s="40"/>
      <c r="BIQ39" s="40"/>
      <c r="BIR39" s="40"/>
      <c r="BIS39" s="40"/>
      <c r="BIT39" s="40"/>
      <c r="BIU39" s="40"/>
      <c r="BIV39" s="40"/>
      <c r="BIW39" s="40"/>
      <c r="BIX39" s="40"/>
      <c r="BIY39" s="40"/>
      <c r="BIZ39" s="40"/>
      <c r="BJA39" s="40"/>
      <c r="BJB39" s="40"/>
      <c r="BJC39" s="40"/>
      <c r="BJD39" s="40"/>
      <c r="BJE39" s="40"/>
      <c r="BJF39" s="40"/>
      <c r="BJG39" s="40"/>
      <c r="BJH39" s="40"/>
      <c r="BJI39" s="40"/>
      <c r="BJJ39" s="40"/>
      <c r="BJK39" s="40"/>
      <c r="BJL39" s="40"/>
      <c r="BJM39" s="40"/>
      <c r="BJN39" s="40"/>
      <c r="BJO39" s="40"/>
      <c r="BJP39" s="40"/>
      <c r="BJQ39" s="40"/>
      <c r="BJR39" s="40"/>
      <c r="BJS39" s="40"/>
      <c r="BJT39" s="40"/>
      <c r="BJU39" s="40"/>
      <c r="BJV39" s="40"/>
      <c r="BJW39" s="40"/>
      <c r="BJX39" s="40"/>
      <c r="BJY39" s="40"/>
      <c r="BJZ39" s="40"/>
      <c r="BKA39" s="40"/>
      <c r="BKB39" s="40"/>
      <c r="BKC39" s="40"/>
      <c r="BKD39" s="40"/>
      <c r="BKE39" s="40"/>
      <c r="BKF39" s="40"/>
      <c r="BKG39" s="40"/>
      <c r="BKH39" s="40"/>
      <c r="BKI39" s="40"/>
      <c r="BKJ39" s="40"/>
      <c r="BKK39" s="40"/>
      <c r="BKL39" s="40"/>
      <c r="BKM39" s="40"/>
      <c r="BKN39" s="40"/>
      <c r="BKO39" s="40"/>
      <c r="BKP39" s="40"/>
      <c r="BKQ39" s="40"/>
      <c r="BKR39" s="40"/>
      <c r="BKS39" s="40"/>
      <c r="BKT39" s="40"/>
      <c r="BKU39" s="40"/>
      <c r="BKV39" s="40"/>
      <c r="BKW39" s="40"/>
      <c r="BKX39" s="40"/>
      <c r="BKY39" s="40"/>
      <c r="BKZ39" s="40"/>
      <c r="BLA39" s="40"/>
      <c r="BLB39" s="40"/>
      <c r="BLC39" s="40"/>
      <c r="BLD39" s="40"/>
      <c r="BLE39" s="40"/>
      <c r="BLF39" s="40"/>
      <c r="BLG39" s="40"/>
      <c r="BLH39" s="40"/>
      <c r="BLI39" s="40"/>
      <c r="BLJ39" s="40"/>
      <c r="BLK39" s="40"/>
      <c r="BLL39" s="40"/>
      <c r="BLM39" s="40"/>
      <c r="BLN39" s="40"/>
      <c r="BLO39" s="40"/>
      <c r="BLP39" s="40"/>
      <c r="BLQ39" s="40"/>
      <c r="BLR39" s="40"/>
      <c r="BLS39" s="40"/>
      <c r="BLT39" s="40"/>
      <c r="BLU39" s="40"/>
      <c r="BLV39" s="40"/>
      <c r="BLW39" s="40"/>
      <c r="BLX39" s="40"/>
      <c r="BLY39" s="40"/>
      <c r="BLZ39" s="40"/>
      <c r="BMA39" s="40"/>
      <c r="BMB39" s="40"/>
      <c r="BMC39" s="40"/>
      <c r="BMD39" s="40"/>
      <c r="BME39" s="40"/>
      <c r="BMF39" s="40"/>
      <c r="BMG39" s="40"/>
      <c r="BMH39" s="40"/>
      <c r="BMI39" s="40"/>
      <c r="BMJ39" s="40"/>
      <c r="BMK39" s="40"/>
      <c r="BML39" s="40"/>
      <c r="BMM39" s="40"/>
      <c r="BMN39" s="40"/>
      <c r="BMO39" s="40"/>
      <c r="BMP39" s="40"/>
      <c r="BMQ39" s="40"/>
      <c r="BMR39" s="40"/>
      <c r="BMS39" s="40"/>
      <c r="BMT39" s="40"/>
      <c r="BMU39" s="40"/>
      <c r="BMV39" s="40"/>
      <c r="BMW39" s="40"/>
      <c r="BMX39" s="40"/>
      <c r="BMY39" s="40"/>
      <c r="BMZ39" s="40"/>
      <c r="BNA39" s="40"/>
      <c r="BNB39" s="40"/>
      <c r="BNC39" s="40"/>
      <c r="BND39" s="40"/>
      <c r="BNE39" s="40"/>
      <c r="BNF39" s="40"/>
      <c r="BNG39" s="40"/>
      <c r="BNH39" s="40"/>
      <c r="BNI39" s="40"/>
      <c r="BNJ39" s="40"/>
      <c r="BNK39" s="40"/>
      <c r="BNL39" s="40"/>
      <c r="BNM39" s="40"/>
      <c r="BNN39" s="40"/>
      <c r="BNO39" s="40"/>
      <c r="BNP39" s="40"/>
      <c r="BNQ39" s="40"/>
      <c r="BNR39" s="40"/>
      <c r="BNS39" s="40"/>
      <c r="BNT39" s="40"/>
      <c r="BNU39" s="40"/>
      <c r="BNV39" s="40"/>
      <c r="BNW39" s="40"/>
      <c r="BNX39" s="40"/>
      <c r="BNY39" s="40"/>
      <c r="BNZ39" s="40"/>
      <c r="BOA39" s="40"/>
      <c r="BOB39" s="40"/>
      <c r="BOC39" s="40"/>
      <c r="BOD39" s="40"/>
      <c r="BOE39" s="40"/>
      <c r="BOF39" s="40"/>
      <c r="BOG39" s="40"/>
      <c r="BOH39" s="40"/>
      <c r="BOI39" s="40"/>
      <c r="BOJ39" s="40"/>
      <c r="BOK39" s="40"/>
      <c r="BOL39" s="40"/>
      <c r="BOM39" s="40"/>
      <c r="BON39" s="40"/>
      <c r="BOO39" s="40"/>
      <c r="BOP39" s="40"/>
      <c r="BOQ39" s="40"/>
      <c r="BOR39" s="40"/>
      <c r="BOS39" s="40"/>
      <c r="BOT39" s="40"/>
      <c r="BOU39" s="40"/>
      <c r="BOV39" s="40"/>
      <c r="BOW39" s="40"/>
      <c r="BOX39" s="40"/>
      <c r="BOY39" s="40"/>
      <c r="BOZ39" s="40"/>
      <c r="BPA39" s="40"/>
      <c r="BPB39" s="40"/>
      <c r="BPC39" s="40"/>
      <c r="BPD39" s="40"/>
      <c r="BPE39" s="40"/>
      <c r="BPF39" s="40"/>
      <c r="BPG39" s="40"/>
      <c r="BPH39" s="40"/>
      <c r="BPI39" s="40"/>
      <c r="BPJ39" s="40"/>
      <c r="BPK39" s="40"/>
      <c r="BPL39" s="40"/>
      <c r="BPM39" s="40"/>
      <c r="BPN39" s="40"/>
      <c r="BPO39" s="40"/>
      <c r="BPP39" s="40"/>
      <c r="BPQ39" s="40"/>
      <c r="BPR39" s="40"/>
      <c r="BPS39" s="40"/>
      <c r="BPT39" s="40"/>
      <c r="BPU39" s="40"/>
      <c r="BPV39" s="40"/>
      <c r="BPW39" s="40"/>
      <c r="BPX39" s="40"/>
      <c r="BPY39" s="40"/>
      <c r="BPZ39" s="40"/>
      <c r="BQA39" s="40"/>
      <c r="BQB39" s="40"/>
      <c r="BQC39" s="40"/>
      <c r="BQD39" s="40"/>
      <c r="BQE39" s="40"/>
      <c r="BQF39" s="40"/>
      <c r="BQG39" s="40"/>
      <c r="BQH39" s="40"/>
      <c r="BQI39" s="40"/>
      <c r="BQJ39" s="40"/>
      <c r="BQK39" s="40"/>
      <c r="BQL39" s="40"/>
      <c r="BQM39" s="40"/>
      <c r="BQN39" s="40"/>
      <c r="BQO39" s="40"/>
      <c r="BQP39" s="40"/>
      <c r="BQQ39" s="40"/>
      <c r="BQR39" s="40"/>
      <c r="BQS39" s="40"/>
      <c r="BQT39" s="40"/>
      <c r="BQU39" s="40"/>
      <c r="BQV39" s="40"/>
      <c r="BQW39" s="40"/>
      <c r="BQX39" s="40"/>
      <c r="BQY39" s="40"/>
      <c r="BQZ39" s="40"/>
      <c r="BRA39" s="40"/>
      <c r="BRB39" s="40"/>
      <c r="BRC39" s="40"/>
      <c r="BRD39" s="40"/>
      <c r="BRE39" s="40"/>
      <c r="BRF39" s="40"/>
      <c r="BRG39" s="40"/>
      <c r="BRH39" s="40"/>
      <c r="BRI39" s="40"/>
      <c r="BRJ39" s="40"/>
      <c r="BRK39" s="40"/>
      <c r="BRL39" s="40"/>
      <c r="BRM39" s="40"/>
      <c r="BRN39" s="40"/>
      <c r="BRO39" s="40"/>
      <c r="BRP39" s="40"/>
      <c r="BRQ39" s="40"/>
      <c r="BRR39" s="40"/>
      <c r="BRS39" s="40"/>
      <c r="BRT39" s="40"/>
      <c r="BRU39" s="40"/>
      <c r="BRV39" s="40"/>
      <c r="BRW39" s="40"/>
      <c r="BRX39" s="40"/>
      <c r="BRY39" s="40"/>
      <c r="BRZ39" s="40"/>
      <c r="BSA39" s="40"/>
      <c r="BSB39" s="40"/>
      <c r="BSC39" s="40"/>
      <c r="BSD39" s="40"/>
      <c r="BSE39" s="40"/>
      <c r="BSF39" s="40"/>
      <c r="BSG39" s="40"/>
      <c r="BSH39" s="40"/>
      <c r="BSI39" s="40"/>
      <c r="BSJ39" s="40"/>
      <c r="BSK39" s="40"/>
      <c r="BSL39" s="40"/>
      <c r="BSM39" s="40"/>
      <c r="BSN39" s="40"/>
      <c r="BSO39" s="40"/>
      <c r="BSP39" s="40"/>
      <c r="BSQ39" s="40"/>
      <c r="BSR39" s="40"/>
      <c r="BSS39" s="40"/>
      <c r="BST39" s="40"/>
      <c r="BSU39" s="40"/>
      <c r="BSV39" s="40"/>
      <c r="BSW39" s="40"/>
      <c r="BSX39" s="40"/>
      <c r="BSY39" s="40"/>
      <c r="BSZ39" s="40"/>
      <c r="BTA39" s="40"/>
      <c r="BTB39" s="40"/>
      <c r="BTC39" s="40"/>
      <c r="BTD39" s="40"/>
      <c r="BTE39" s="40"/>
      <c r="BTF39" s="40"/>
      <c r="BTG39" s="40"/>
      <c r="BTH39" s="40"/>
      <c r="BTI39" s="40"/>
      <c r="BTJ39" s="40"/>
      <c r="BTK39" s="40"/>
      <c r="BTL39" s="40"/>
      <c r="BTM39" s="40"/>
      <c r="BTN39" s="40"/>
      <c r="BTO39" s="40"/>
      <c r="BTP39" s="40"/>
      <c r="BTQ39" s="40"/>
      <c r="BTR39" s="40"/>
      <c r="BTS39" s="40"/>
      <c r="BTT39" s="40"/>
      <c r="BTU39" s="40"/>
      <c r="BTV39" s="40"/>
      <c r="BTW39" s="40"/>
      <c r="BTX39" s="40"/>
      <c r="BTY39" s="40"/>
      <c r="BTZ39" s="40"/>
      <c r="BUA39" s="40"/>
      <c r="BUB39" s="40"/>
      <c r="BUC39" s="40"/>
      <c r="BUD39" s="40"/>
      <c r="BUE39" s="40"/>
      <c r="BUF39" s="40"/>
      <c r="BUG39" s="40"/>
      <c r="BUH39" s="40"/>
      <c r="BUI39" s="40"/>
      <c r="BUJ39" s="40"/>
      <c r="BUK39" s="40"/>
      <c r="BUL39" s="40"/>
      <c r="BUM39" s="40"/>
      <c r="BUN39" s="40"/>
      <c r="BUO39" s="40"/>
      <c r="BUP39" s="40"/>
      <c r="BUQ39" s="40"/>
      <c r="BUR39" s="40"/>
      <c r="BUS39" s="40"/>
      <c r="BUT39" s="40"/>
      <c r="BUU39" s="40"/>
      <c r="BUV39" s="40"/>
      <c r="BUW39" s="40"/>
      <c r="BUX39" s="40"/>
      <c r="BUY39" s="40"/>
      <c r="BUZ39" s="40"/>
      <c r="BVA39" s="40"/>
      <c r="BVB39" s="40"/>
      <c r="BVC39" s="40"/>
      <c r="BVD39" s="40"/>
      <c r="BVE39" s="40"/>
      <c r="BVF39" s="40"/>
      <c r="BVG39" s="40"/>
      <c r="BVH39" s="40"/>
      <c r="BVI39" s="40"/>
      <c r="BVJ39" s="40"/>
      <c r="BVK39" s="40"/>
      <c r="BVL39" s="40"/>
      <c r="BVM39" s="40"/>
      <c r="BVN39" s="40"/>
      <c r="BVO39" s="40"/>
      <c r="BVP39" s="40"/>
      <c r="BVQ39" s="40"/>
      <c r="BVR39" s="40"/>
      <c r="BVS39" s="40"/>
      <c r="BVT39" s="40"/>
      <c r="BVU39" s="40"/>
      <c r="BVV39" s="40"/>
      <c r="BVW39" s="40"/>
      <c r="BVX39" s="40"/>
      <c r="BVY39" s="40"/>
      <c r="BVZ39" s="40"/>
      <c r="BWA39" s="40"/>
      <c r="BWB39" s="40"/>
      <c r="BWC39" s="40"/>
      <c r="BWD39" s="40"/>
      <c r="BWE39" s="40"/>
      <c r="BWF39" s="40"/>
      <c r="BWG39" s="40"/>
      <c r="BWH39" s="40"/>
      <c r="BWI39" s="40"/>
      <c r="BWJ39" s="40"/>
      <c r="BWK39" s="40"/>
      <c r="BWL39" s="40"/>
      <c r="BWM39" s="40"/>
      <c r="BWN39" s="40"/>
      <c r="BWO39" s="40"/>
      <c r="BWP39" s="40"/>
      <c r="BWQ39" s="40"/>
      <c r="BWR39" s="40"/>
      <c r="BWS39" s="40"/>
      <c r="BWT39" s="40"/>
      <c r="BWU39" s="40"/>
      <c r="BWV39" s="40"/>
      <c r="BWW39" s="40"/>
      <c r="BWX39" s="40"/>
      <c r="BWY39" s="40"/>
      <c r="BWZ39" s="40"/>
      <c r="BXA39" s="40"/>
      <c r="BXB39" s="40"/>
      <c r="BXC39" s="40"/>
      <c r="BXD39" s="40"/>
      <c r="BXE39" s="40"/>
      <c r="BXF39" s="40"/>
      <c r="BXG39" s="40"/>
      <c r="BXH39" s="40"/>
      <c r="BXI39" s="40"/>
      <c r="BXJ39" s="40"/>
      <c r="BXK39" s="40"/>
      <c r="BXL39" s="40"/>
      <c r="BXM39" s="40"/>
      <c r="BXN39" s="40"/>
      <c r="BXO39" s="40"/>
      <c r="BXP39" s="40"/>
      <c r="BXQ39" s="40"/>
      <c r="BXR39" s="40"/>
      <c r="BXS39" s="40"/>
      <c r="BXT39" s="40"/>
      <c r="BXU39" s="40"/>
      <c r="BXV39" s="40"/>
      <c r="BXW39" s="40"/>
      <c r="BXX39" s="40"/>
      <c r="BXY39" s="40"/>
      <c r="BXZ39" s="40"/>
      <c r="BYA39" s="40"/>
      <c r="BYB39" s="40"/>
      <c r="BYC39" s="40"/>
      <c r="BYD39" s="40"/>
      <c r="BYE39" s="40"/>
      <c r="BYF39" s="40"/>
      <c r="BYG39" s="40"/>
      <c r="BYH39" s="40"/>
      <c r="BYI39" s="40"/>
      <c r="BYJ39" s="40"/>
      <c r="BYK39" s="40"/>
      <c r="BYL39" s="40"/>
      <c r="BYM39" s="40"/>
      <c r="BYN39" s="40"/>
      <c r="BYO39" s="40"/>
      <c r="BYP39" s="40"/>
      <c r="BYQ39" s="40"/>
      <c r="BYR39" s="40"/>
      <c r="BYS39" s="40"/>
      <c r="BYT39" s="40"/>
      <c r="BYU39" s="40"/>
      <c r="BYV39" s="40"/>
      <c r="BYW39" s="40"/>
      <c r="BYX39" s="40"/>
      <c r="BYY39" s="40"/>
      <c r="BYZ39" s="40"/>
      <c r="BZA39" s="40"/>
      <c r="BZB39" s="40"/>
      <c r="BZC39" s="40"/>
      <c r="BZD39" s="40"/>
      <c r="BZE39" s="40"/>
      <c r="BZF39" s="40"/>
      <c r="BZG39" s="40"/>
      <c r="BZH39" s="40"/>
      <c r="BZI39" s="40"/>
      <c r="BZJ39" s="40"/>
      <c r="BZK39" s="40"/>
      <c r="BZL39" s="40"/>
      <c r="BZM39" s="40"/>
      <c r="BZN39" s="40"/>
      <c r="BZO39" s="40"/>
      <c r="BZP39" s="40"/>
      <c r="BZQ39" s="40"/>
      <c r="BZR39" s="40"/>
      <c r="BZS39" s="40"/>
      <c r="BZT39" s="40"/>
      <c r="BZU39" s="40"/>
      <c r="BZV39" s="40"/>
      <c r="BZW39" s="40"/>
      <c r="BZX39" s="40"/>
      <c r="BZY39" s="40"/>
      <c r="BZZ39" s="40"/>
      <c r="CAA39" s="40"/>
      <c r="CAB39" s="40"/>
      <c r="CAC39" s="40"/>
      <c r="CAD39" s="40"/>
      <c r="CAE39" s="40"/>
      <c r="CAF39" s="40"/>
      <c r="CAG39" s="40"/>
      <c r="CAH39" s="40"/>
      <c r="CAI39" s="40"/>
      <c r="CAJ39" s="40"/>
      <c r="CAK39" s="40"/>
      <c r="CAL39" s="40"/>
      <c r="CAM39" s="40"/>
      <c r="CAN39" s="40"/>
      <c r="CAO39" s="40"/>
      <c r="CAP39" s="40"/>
      <c r="CAQ39" s="40"/>
      <c r="CAR39" s="40"/>
      <c r="CAS39" s="40"/>
      <c r="CAT39" s="40"/>
      <c r="CAU39" s="40"/>
      <c r="CAV39" s="40"/>
      <c r="CAW39" s="40"/>
      <c r="CAX39" s="40"/>
      <c r="CAY39" s="40"/>
      <c r="CAZ39" s="40"/>
      <c r="CBA39" s="40"/>
      <c r="CBB39" s="40"/>
      <c r="CBC39" s="40"/>
      <c r="CBD39" s="40"/>
      <c r="CBE39" s="40"/>
      <c r="CBF39" s="40"/>
      <c r="CBG39" s="40"/>
      <c r="CBH39" s="40"/>
      <c r="CBI39" s="40"/>
      <c r="CBJ39" s="40"/>
      <c r="CBK39" s="40"/>
      <c r="CBL39" s="40"/>
      <c r="CBM39" s="40"/>
      <c r="CBN39" s="40"/>
      <c r="CBO39" s="40"/>
      <c r="CBP39" s="40"/>
      <c r="CBQ39" s="40"/>
      <c r="CBR39" s="40"/>
      <c r="CBS39" s="40"/>
      <c r="CBT39" s="40"/>
      <c r="CBU39" s="40"/>
      <c r="CBV39" s="40"/>
      <c r="CBW39" s="40"/>
      <c r="CBX39" s="40"/>
      <c r="CBY39" s="40"/>
      <c r="CBZ39" s="40"/>
      <c r="CCA39" s="40"/>
      <c r="CCB39" s="40"/>
      <c r="CCC39" s="40"/>
      <c r="CCD39" s="40"/>
      <c r="CCE39" s="40"/>
      <c r="CCF39" s="40"/>
      <c r="CCG39" s="40"/>
      <c r="CCH39" s="40"/>
      <c r="CCI39" s="40"/>
      <c r="CCJ39" s="40"/>
      <c r="CCK39" s="40"/>
      <c r="CCL39" s="40"/>
      <c r="CCM39" s="40"/>
      <c r="CCN39" s="40"/>
      <c r="CCO39" s="40"/>
      <c r="CCP39" s="40"/>
      <c r="CCQ39" s="40"/>
      <c r="CCR39" s="40"/>
      <c r="CCS39" s="40"/>
      <c r="CCT39" s="40"/>
      <c r="CCU39" s="40"/>
      <c r="CCV39" s="40"/>
      <c r="CCW39" s="40"/>
      <c r="CCX39" s="40"/>
      <c r="CCY39" s="40"/>
      <c r="CCZ39" s="40"/>
      <c r="CDA39" s="40"/>
      <c r="CDB39" s="40"/>
      <c r="CDC39" s="40"/>
      <c r="CDD39" s="40"/>
      <c r="CDE39" s="40"/>
      <c r="CDF39" s="40"/>
      <c r="CDG39" s="40"/>
      <c r="CDH39" s="40"/>
      <c r="CDI39" s="40"/>
      <c r="CDJ39" s="40"/>
      <c r="CDK39" s="40"/>
      <c r="CDL39" s="40"/>
      <c r="CDM39" s="40"/>
      <c r="CDN39" s="40"/>
      <c r="CDO39" s="40"/>
      <c r="CDP39" s="40"/>
      <c r="CDQ39" s="40"/>
      <c r="CDR39" s="40"/>
      <c r="CDS39" s="40"/>
      <c r="CDT39" s="40"/>
      <c r="CDU39" s="40"/>
      <c r="CDV39" s="40"/>
      <c r="CDW39" s="40"/>
      <c r="CDX39" s="40"/>
      <c r="CDY39" s="40"/>
      <c r="CDZ39" s="40"/>
      <c r="CEA39" s="40"/>
      <c r="CEB39" s="40"/>
      <c r="CEC39" s="40"/>
      <c r="CED39" s="40"/>
      <c r="CEE39" s="40"/>
      <c r="CEF39" s="40"/>
      <c r="CEG39" s="40"/>
      <c r="CEH39" s="40"/>
      <c r="CEI39" s="40"/>
      <c r="CEJ39" s="40"/>
      <c r="CEK39" s="40"/>
      <c r="CEL39" s="40"/>
      <c r="CEM39" s="40"/>
      <c r="CEN39" s="40"/>
      <c r="CEO39" s="40"/>
      <c r="CEP39" s="40"/>
      <c r="CEQ39" s="40"/>
      <c r="CER39" s="40"/>
      <c r="CES39" s="40"/>
      <c r="CET39" s="40"/>
      <c r="CEU39" s="40"/>
      <c r="CEV39" s="40"/>
      <c r="CEW39" s="40"/>
      <c r="CEX39" s="40"/>
      <c r="CEY39" s="40"/>
      <c r="CEZ39" s="40"/>
      <c r="CFA39" s="40"/>
      <c r="CFB39" s="40"/>
      <c r="CFC39" s="40"/>
      <c r="CFD39" s="40"/>
      <c r="CFE39" s="40"/>
      <c r="CFF39" s="40"/>
      <c r="CFG39" s="40"/>
      <c r="CFH39" s="40"/>
      <c r="CFI39" s="40"/>
      <c r="CFJ39" s="40"/>
      <c r="CFK39" s="40"/>
      <c r="CFL39" s="40"/>
      <c r="CFM39" s="40"/>
      <c r="CFN39" s="40"/>
      <c r="CFO39" s="40"/>
      <c r="CFP39" s="40"/>
      <c r="CFQ39" s="40"/>
      <c r="CFR39" s="40"/>
      <c r="CFS39" s="40"/>
      <c r="CFT39" s="40"/>
      <c r="CFU39" s="40"/>
      <c r="CFV39" s="40"/>
      <c r="CFW39" s="40"/>
      <c r="CFX39" s="40"/>
      <c r="CFY39" s="40"/>
      <c r="CFZ39" s="40"/>
      <c r="CGA39" s="40"/>
      <c r="CGB39" s="40"/>
      <c r="CGC39" s="40"/>
      <c r="CGD39" s="40"/>
      <c r="CGE39" s="40"/>
      <c r="CGF39" s="40"/>
      <c r="CGG39" s="40"/>
      <c r="CGH39" s="40"/>
      <c r="CGI39" s="40"/>
      <c r="CGJ39" s="40"/>
      <c r="CGK39" s="40"/>
      <c r="CGL39" s="40"/>
      <c r="CGM39" s="40"/>
      <c r="CGN39" s="40"/>
      <c r="CGO39" s="40"/>
      <c r="CGP39" s="40"/>
      <c r="CGQ39" s="40"/>
      <c r="CGR39" s="40"/>
      <c r="CGS39" s="40"/>
      <c r="CGT39" s="40"/>
      <c r="CGU39" s="40"/>
      <c r="CGV39" s="40"/>
      <c r="CGW39" s="40"/>
      <c r="CGX39" s="40"/>
      <c r="CGY39" s="40"/>
      <c r="CGZ39" s="40"/>
      <c r="CHA39" s="40"/>
      <c r="CHB39" s="40"/>
      <c r="CHC39" s="40"/>
      <c r="CHD39" s="40"/>
      <c r="CHE39" s="40"/>
      <c r="CHF39" s="40"/>
      <c r="CHG39" s="40"/>
      <c r="CHH39" s="40"/>
      <c r="CHI39" s="40"/>
      <c r="CHJ39" s="40"/>
      <c r="CHK39" s="40"/>
      <c r="CHL39" s="40"/>
      <c r="CHM39" s="40"/>
      <c r="CHN39" s="40"/>
      <c r="CHO39" s="40"/>
      <c r="CHP39" s="40"/>
      <c r="CHQ39" s="40"/>
      <c r="CHR39" s="40"/>
      <c r="CHS39" s="40"/>
      <c r="CHT39" s="40"/>
      <c r="CHU39" s="40"/>
      <c r="CHV39" s="40"/>
      <c r="CHW39" s="40"/>
      <c r="CHX39" s="40"/>
      <c r="CHY39" s="40"/>
      <c r="CHZ39" s="40"/>
      <c r="CIA39" s="40"/>
      <c r="CIB39" s="40"/>
      <c r="CIC39" s="40"/>
      <c r="CID39" s="40"/>
      <c r="CIE39" s="40"/>
      <c r="CIF39" s="40"/>
      <c r="CIG39" s="40"/>
      <c r="CIH39" s="40"/>
      <c r="CII39" s="40"/>
      <c r="CIJ39" s="40"/>
      <c r="CIK39" s="40"/>
      <c r="CIL39" s="40"/>
      <c r="CIM39" s="40"/>
      <c r="CIN39" s="40"/>
      <c r="CIO39" s="40"/>
      <c r="CIP39" s="40"/>
      <c r="CIQ39" s="40"/>
      <c r="CIR39" s="40"/>
      <c r="CIS39" s="40"/>
      <c r="CIT39" s="40"/>
      <c r="CIU39" s="40"/>
      <c r="CIV39" s="40"/>
      <c r="CIW39" s="40"/>
      <c r="CIX39" s="40"/>
      <c r="CIY39" s="40"/>
      <c r="CIZ39" s="40"/>
      <c r="CJA39" s="40"/>
      <c r="CJB39" s="40"/>
      <c r="CJC39" s="40"/>
      <c r="CJD39" s="40"/>
      <c r="CJE39" s="40"/>
      <c r="CJF39" s="40"/>
      <c r="CJG39" s="40"/>
      <c r="CJH39" s="40"/>
      <c r="CJI39" s="40"/>
      <c r="CJJ39" s="40"/>
      <c r="CJK39" s="40"/>
      <c r="CJL39" s="40"/>
      <c r="CJM39" s="40"/>
      <c r="CJN39" s="40"/>
      <c r="CJO39" s="40"/>
      <c r="CJP39" s="40"/>
      <c r="CJQ39" s="40"/>
      <c r="CJR39" s="40"/>
      <c r="CJS39" s="40"/>
      <c r="CJT39" s="40"/>
      <c r="CJU39" s="40"/>
      <c r="CJV39" s="40"/>
      <c r="CJW39" s="40"/>
      <c r="CJX39" s="40"/>
      <c r="CJY39" s="40"/>
      <c r="CJZ39" s="40"/>
      <c r="CKA39" s="40"/>
      <c r="CKB39" s="40"/>
      <c r="CKC39" s="40"/>
      <c r="CKD39" s="40"/>
      <c r="CKE39" s="40"/>
      <c r="CKF39" s="40"/>
      <c r="CKG39" s="40"/>
      <c r="CKH39" s="40"/>
      <c r="CKI39" s="40"/>
      <c r="CKJ39" s="40"/>
      <c r="CKK39" s="40"/>
      <c r="CKL39" s="40"/>
      <c r="CKM39" s="40"/>
      <c r="CKN39" s="40"/>
      <c r="CKO39" s="40"/>
      <c r="CKP39" s="40"/>
      <c r="CKQ39" s="40"/>
      <c r="CKR39" s="40"/>
      <c r="CKS39" s="40"/>
      <c r="CKT39" s="40"/>
      <c r="CKU39" s="40"/>
      <c r="CKV39" s="40"/>
      <c r="CKW39" s="40"/>
      <c r="CKX39" s="40"/>
      <c r="CKY39" s="40"/>
      <c r="CKZ39" s="40"/>
      <c r="CLA39" s="40"/>
      <c r="CLB39" s="40"/>
      <c r="CLC39" s="40"/>
      <c r="CLD39" s="40"/>
      <c r="CLE39" s="40"/>
      <c r="CLF39" s="40"/>
      <c r="CLG39" s="40"/>
      <c r="CLH39" s="40"/>
      <c r="CLI39" s="40"/>
      <c r="CLJ39" s="40"/>
      <c r="CLK39" s="40"/>
      <c r="CLL39" s="40"/>
      <c r="CLM39" s="40"/>
      <c r="CLN39" s="40"/>
      <c r="CLO39" s="40"/>
      <c r="CLP39" s="40"/>
      <c r="CLQ39" s="40"/>
      <c r="CLR39" s="40"/>
      <c r="CLS39" s="40"/>
      <c r="CLT39" s="40"/>
      <c r="CLU39" s="40"/>
      <c r="CLV39" s="40"/>
      <c r="CLW39" s="40"/>
      <c r="CLX39" s="40"/>
      <c r="CLY39" s="40"/>
      <c r="CLZ39" s="40"/>
      <c r="CMA39" s="40"/>
      <c r="CMB39" s="40"/>
      <c r="CMC39" s="40"/>
      <c r="CMD39" s="40"/>
      <c r="CME39" s="40"/>
      <c r="CMF39" s="40"/>
      <c r="CMG39" s="40"/>
      <c r="CMH39" s="40"/>
      <c r="CMI39" s="40"/>
      <c r="CMJ39" s="40"/>
      <c r="CMK39" s="40"/>
      <c r="CML39" s="40"/>
      <c r="CMM39" s="40"/>
      <c r="CMN39" s="40"/>
      <c r="CMO39" s="40"/>
      <c r="CMP39" s="40"/>
      <c r="CMQ39" s="40"/>
      <c r="CMR39" s="40"/>
      <c r="CMS39" s="40"/>
      <c r="CMT39" s="40"/>
      <c r="CMU39" s="40"/>
      <c r="CMV39" s="40"/>
      <c r="CMW39" s="40"/>
      <c r="CMX39" s="40"/>
      <c r="CMY39" s="40"/>
      <c r="CMZ39" s="40"/>
      <c r="CNA39" s="40"/>
      <c r="CNB39" s="40"/>
      <c r="CNC39" s="40"/>
      <c r="CND39" s="40"/>
      <c r="CNE39" s="40"/>
      <c r="CNF39" s="40"/>
      <c r="CNG39" s="40"/>
      <c r="CNH39" s="40"/>
      <c r="CNI39" s="40"/>
      <c r="CNJ39" s="40"/>
      <c r="CNK39" s="40"/>
      <c r="CNL39" s="40"/>
      <c r="CNM39" s="40"/>
      <c r="CNN39" s="40"/>
      <c r="CNO39" s="40"/>
      <c r="CNP39" s="40"/>
      <c r="CNQ39" s="40"/>
      <c r="CNR39" s="40"/>
      <c r="CNS39" s="40"/>
      <c r="CNT39" s="40"/>
      <c r="CNU39" s="40"/>
      <c r="CNV39" s="40"/>
      <c r="CNW39" s="40"/>
      <c r="CNX39" s="40"/>
      <c r="CNY39" s="40"/>
      <c r="CNZ39" s="40"/>
      <c r="COA39" s="40"/>
      <c r="COB39" s="40"/>
      <c r="COC39" s="40"/>
      <c r="COD39" s="40"/>
      <c r="COE39" s="40"/>
      <c r="COF39" s="40"/>
      <c r="COG39" s="40"/>
      <c r="COH39" s="40"/>
      <c r="COI39" s="40"/>
      <c r="COJ39" s="40"/>
      <c r="COK39" s="40"/>
      <c r="COL39" s="40"/>
      <c r="COM39" s="40"/>
      <c r="CON39" s="40"/>
      <c r="COO39" s="40"/>
      <c r="COP39" s="40"/>
      <c r="COQ39" s="40"/>
      <c r="COR39" s="40"/>
      <c r="COS39" s="40"/>
      <c r="COT39" s="40"/>
      <c r="COU39" s="40"/>
      <c r="COV39" s="40"/>
      <c r="COW39" s="40"/>
      <c r="COX39" s="40"/>
      <c r="COY39" s="40"/>
      <c r="COZ39" s="40"/>
      <c r="CPA39" s="40"/>
      <c r="CPB39" s="40"/>
      <c r="CPC39" s="40"/>
      <c r="CPD39" s="40"/>
      <c r="CPE39" s="40"/>
      <c r="CPF39" s="40"/>
      <c r="CPG39" s="40"/>
      <c r="CPH39" s="40"/>
      <c r="CPI39" s="40"/>
      <c r="CPJ39" s="40"/>
      <c r="CPK39" s="40"/>
      <c r="CPL39" s="40"/>
      <c r="CPM39" s="40"/>
      <c r="CPN39" s="40"/>
      <c r="CPO39" s="40"/>
      <c r="CPP39" s="40"/>
      <c r="CPQ39" s="40"/>
      <c r="CPR39" s="40"/>
      <c r="CPS39" s="40"/>
      <c r="CPT39" s="40"/>
      <c r="CPU39" s="40"/>
      <c r="CPV39" s="40"/>
      <c r="CPW39" s="40"/>
      <c r="CPX39" s="40"/>
      <c r="CPY39" s="40"/>
      <c r="CPZ39" s="40"/>
      <c r="CQA39" s="40"/>
      <c r="CQB39" s="40"/>
      <c r="CQC39" s="40"/>
      <c r="CQD39" s="40"/>
      <c r="CQE39" s="40"/>
      <c r="CQF39" s="40"/>
      <c r="CQG39" s="40"/>
      <c r="CQH39" s="40"/>
      <c r="CQI39" s="40"/>
      <c r="CQJ39" s="40"/>
      <c r="CQK39" s="40"/>
      <c r="CQL39" s="40"/>
      <c r="CQM39" s="40"/>
      <c r="CQN39" s="40"/>
      <c r="CQO39" s="40"/>
      <c r="CQP39" s="40"/>
      <c r="CQQ39" s="40"/>
      <c r="CQR39" s="40"/>
      <c r="CQS39" s="40"/>
      <c r="CQT39" s="40"/>
      <c r="CQU39" s="40"/>
      <c r="CQV39" s="40"/>
      <c r="CQW39" s="40"/>
      <c r="CQX39" s="40"/>
      <c r="CQY39" s="40"/>
      <c r="CQZ39" s="40"/>
      <c r="CRA39" s="40"/>
      <c r="CRB39" s="40"/>
      <c r="CRC39" s="40"/>
      <c r="CRD39" s="40"/>
      <c r="CRE39" s="40"/>
      <c r="CRF39" s="40"/>
      <c r="CRG39" s="40"/>
      <c r="CRH39" s="40"/>
      <c r="CRI39" s="40"/>
      <c r="CRJ39" s="40"/>
      <c r="CRK39" s="40"/>
      <c r="CRL39" s="40"/>
      <c r="CRM39" s="40"/>
      <c r="CRN39" s="40"/>
      <c r="CRO39" s="40"/>
      <c r="CRP39" s="40"/>
      <c r="CRQ39" s="40"/>
      <c r="CRR39" s="40"/>
      <c r="CRS39" s="40"/>
      <c r="CRT39" s="40"/>
      <c r="CRU39" s="40"/>
      <c r="CRV39" s="40"/>
      <c r="CRW39" s="40"/>
      <c r="CRX39" s="40"/>
      <c r="CRY39" s="40"/>
      <c r="CRZ39" s="40"/>
      <c r="CSA39" s="40"/>
      <c r="CSB39" s="40"/>
      <c r="CSC39" s="40"/>
      <c r="CSD39" s="40"/>
      <c r="CSE39" s="40"/>
      <c r="CSF39" s="40"/>
      <c r="CSG39" s="40"/>
      <c r="CSH39" s="40"/>
      <c r="CSI39" s="40"/>
      <c r="CSJ39" s="40"/>
      <c r="CSK39" s="40"/>
      <c r="CSL39" s="40"/>
      <c r="CSM39" s="40"/>
      <c r="CSN39" s="40"/>
      <c r="CSO39" s="40"/>
      <c r="CSP39" s="40"/>
      <c r="CSQ39" s="40"/>
      <c r="CSR39" s="40"/>
      <c r="CSS39" s="40"/>
      <c r="CST39" s="40"/>
      <c r="CSU39" s="40"/>
      <c r="CSV39" s="40"/>
      <c r="CSW39" s="40"/>
      <c r="CSX39" s="40"/>
      <c r="CSY39" s="40"/>
      <c r="CSZ39" s="40"/>
      <c r="CTA39" s="40"/>
      <c r="CTB39" s="40"/>
      <c r="CTC39" s="40"/>
      <c r="CTD39" s="40"/>
      <c r="CTE39" s="40"/>
      <c r="CTF39" s="40"/>
      <c r="CTG39" s="40"/>
      <c r="CTH39" s="40"/>
      <c r="CTI39" s="40"/>
      <c r="CTJ39" s="40"/>
      <c r="CTK39" s="40"/>
      <c r="CTL39" s="40"/>
      <c r="CTM39" s="40"/>
      <c r="CTN39" s="40"/>
      <c r="CTO39" s="40"/>
      <c r="CTP39" s="40"/>
      <c r="CTQ39" s="40"/>
      <c r="CTR39" s="40"/>
      <c r="CTS39" s="40"/>
      <c r="CTT39" s="40"/>
      <c r="CTU39" s="40"/>
      <c r="CTV39" s="40"/>
      <c r="CTW39" s="40"/>
      <c r="CTX39" s="40"/>
      <c r="CTY39" s="40"/>
      <c r="CTZ39" s="40"/>
      <c r="CUA39" s="40"/>
      <c r="CUB39" s="40"/>
      <c r="CUC39" s="40"/>
      <c r="CUD39" s="40"/>
      <c r="CUE39" s="40"/>
      <c r="CUF39" s="40"/>
      <c r="CUG39" s="40"/>
      <c r="CUH39" s="40"/>
      <c r="CUI39" s="40"/>
      <c r="CUJ39" s="40"/>
      <c r="CUK39" s="40"/>
      <c r="CUL39" s="40"/>
      <c r="CUM39" s="40"/>
      <c r="CUN39" s="40"/>
      <c r="CUO39" s="40"/>
      <c r="CUP39" s="40"/>
      <c r="CUQ39" s="40"/>
      <c r="CUR39" s="40"/>
      <c r="CUS39" s="40"/>
      <c r="CUT39" s="40"/>
      <c r="CUU39" s="40"/>
      <c r="CUV39" s="40"/>
      <c r="CUW39" s="40"/>
      <c r="CUX39" s="40"/>
      <c r="CUY39" s="40"/>
      <c r="CUZ39" s="40"/>
      <c r="CVA39" s="40"/>
      <c r="CVB39" s="40"/>
      <c r="CVC39" s="40"/>
      <c r="CVD39" s="40"/>
      <c r="CVE39" s="40"/>
      <c r="CVF39" s="40"/>
      <c r="CVG39" s="40"/>
      <c r="CVH39" s="40"/>
      <c r="CVI39" s="40"/>
      <c r="CVJ39" s="40"/>
      <c r="CVK39" s="40"/>
      <c r="CVL39" s="40"/>
      <c r="CVM39" s="40"/>
      <c r="CVN39" s="40"/>
      <c r="CVO39" s="40"/>
      <c r="CVP39" s="40"/>
      <c r="CVQ39" s="40"/>
      <c r="CVR39" s="40"/>
      <c r="CVS39" s="40"/>
      <c r="CVT39" s="40"/>
      <c r="CVU39" s="40"/>
      <c r="CVV39" s="40"/>
      <c r="CVW39" s="40"/>
      <c r="CVX39" s="40"/>
      <c r="CVY39" s="40"/>
      <c r="CVZ39" s="40"/>
      <c r="CWA39" s="40"/>
      <c r="CWB39" s="40"/>
      <c r="CWC39" s="40"/>
      <c r="CWD39" s="40"/>
      <c r="CWE39" s="40"/>
      <c r="CWF39" s="40"/>
      <c r="CWG39" s="40"/>
      <c r="CWH39" s="40"/>
      <c r="CWI39" s="40"/>
      <c r="CWJ39" s="40"/>
      <c r="CWK39" s="40"/>
      <c r="CWL39" s="40"/>
      <c r="CWM39" s="40"/>
      <c r="CWN39" s="40"/>
      <c r="CWO39" s="40"/>
      <c r="CWP39" s="40"/>
      <c r="CWQ39" s="40"/>
      <c r="CWR39" s="40"/>
      <c r="CWS39" s="40"/>
      <c r="CWT39" s="40"/>
      <c r="CWU39" s="40"/>
      <c r="CWV39" s="40"/>
      <c r="CWW39" s="40"/>
      <c r="CWX39" s="40"/>
      <c r="CWY39" s="40"/>
      <c r="CWZ39" s="40"/>
      <c r="CXA39" s="40"/>
      <c r="CXB39" s="40"/>
      <c r="CXC39" s="40"/>
      <c r="CXD39" s="40"/>
      <c r="CXE39" s="40"/>
      <c r="CXF39" s="40"/>
      <c r="CXG39" s="40"/>
      <c r="CXH39" s="40"/>
      <c r="CXI39" s="40"/>
      <c r="CXJ39" s="40"/>
      <c r="CXK39" s="40"/>
      <c r="CXL39" s="40"/>
      <c r="CXM39" s="40"/>
      <c r="CXN39" s="40"/>
      <c r="CXO39" s="40"/>
      <c r="CXP39" s="40"/>
      <c r="CXQ39" s="40"/>
      <c r="CXR39" s="40"/>
      <c r="CXS39" s="40"/>
      <c r="CXT39" s="40"/>
      <c r="CXU39" s="40"/>
      <c r="CXV39" s="40"/>
      <c r="CXW39" s="40"/>
      <c r="CXX39" s="40"/>
      <c r="CXY39" s="40"/>
      <c r="CXZ39" s="40"/>
      <c r="CYA39" s="40"/>
      <c r="CYB39" s="40"/>
      <c r="CYC39" s="40"/>
      <c r="CYD39" s="40"/>
      <c r="CYE39" s="40"/>
      <c r="CYF39" s="40"/>
      <c r="CYG39" s="40"/>
      <c r="CYH39" s="40"/>
      <c r="CYI39" s="40"/>
      <c r="CYJ39" s="40"/>
      <c r="CYK39" s="40"/>
      <c r="CYL39" s="40"/>
      <c r="CYM39" s="40"/>
      <c r="CYN39" s="40"/>
      <c r="CYO39" s="40"/>
      <c r="CYP39" s="40"/>
      <c r="CYQ39" s="40"/>
      <c r="CYR39" s="40"/>
      <c r="CYS39" s="40"/>
      <c r="CYT39" s="40"/>
      <c r="CYU39" s="40"/>
      <c r="CYV39" s="40"/>
      <c r="CYW39" s="40"/>
      <c r="CYX39" s="40"/>
      <c r="CYY39" s="40"/>
      <c r="CYZ39" s="40"/>
      <c r="CZA39" s="40"/>
      <c r="CZB39" s="40"/>
      <c r="CZC39" s="40"/>
      <c r="CZD39" s="40"/>
      <c r="CZE39" s="40"/>
      <c r="CZF39" s="40"/>
      <c r="CZG39" s="40"/>
      <c r="CZH39" s="40"/>
      <c r="CZI39" s="40"/>
      <c r="CZJ39" s="40"/>
      <c r="CZK39" s="40"/>
      <c r="CZL39" s="40"/>
      <c r="CZM39" s="40"/>
      <c r="CZN39" s="40"/>
      <c r="CZO39" s="40"/>
      <c r="CZP39" s="40"/>
      <c r="CZQ39" s="40"/>
      <c r="CZR39" s="40"/>
      <c r="CZS39" s="40"/>
      <c r="CZT39" s="40"/>
      <c r="CZU39" s="40"/>
      <c r="CZV39" s="40"/>
      <c r="CZW39" s="40"/>
      <c r="CZX39" s="40"/>
      <c r="CZY39" s="40"/>
      <c r="CZZ39" s="40"/>
      <c r="DAA39" s="40"/>
      <c r="DAB39" s="40"/>
      <c r="DAC39" s="40"/>
      <c r="DAD39" s="40"/>
      <c r="DAE39" s="40"/>
      <c r="DAF39" s="40"/>
      <c r="DAG39" s="40"/>
      <c r="DAH39" s="40"/>
      <c r="DAI39" s="40"/>
      <c r="DAJ39" s="40"/>
      <c r="DAK39" s="40"/>
      <c r="DAL39" s="40"/>
      <c r="DAM39" s="40"/>
      <c r="DAN39" s="40"/>
      <c r="DAO39" s="40"/>
      <c r="DAP39" s="40"/>
      <c r="DAQ39" s="40"/>
      <c r="DAR39" s="40"/>
      <c r="DAS39" s="40"/>
      <c r="DAT39" s="40"/>
      <c r="DAU39" s="40"/>
      <c r="DAV39" s="40"/>
      <c r="DAW39" s="40"/>
      <c r="DAX39" s="40"/>
      <c r="DAY39" s="40"/>
      <c r="DAZ39" s="40"/>
      <c r="DBA39" s="40"/>
      <c r="DBB39" s="40"/>
      <c r="DBC39" s="40"/>
      <c r="DBD39" s="40"/>
      <c r="DBE39" s="40"/>
      <c r="DBF39" s="40"/>
      <c r="DBG39" s="40"/>
      <c r="DBH39" s="40"/>
      <c r="DBI39" s="40"/>
      <c r="DBJ39" s="40"/>
      <c r="DBK39" s="40"/>
      <c r="DBL39" s="40"/>
      <c r="DBM39" s="40"/>
      <c r="DBN39" s="40"/>
      <c r="DBO39" s="40"/>
      <c r="DBP39" s="40"/>
      <c r="DBQ39" s="40"/>
      <c r="DBR39" s="40"/>
      <c r="DBS39" s="40"/>
      <c r="DBT39" s="40"/>
      <c r="DBU39" s="40"/>
      <c r="DBV39" s="40"/>
      <c r="DBW39" s="40"/>
      <c r="DBX39" s="40"/>
      <c r="DBY39" s="40"/>
      <c r="DBZ39" s="40"/>
      <c r="DCA39" s="40"/>
      <c r="DCB39" s="40"/>
      <c r="DCC39" s="40"/>
      <c r="DCD39" s="40"/>
      <c r="DCE39" s="40"/>
      <c r="DCF39" s="40"/>
      <c r="DCG39" s="40"/>
      <c r="DCH39" s="40"/>
      <c r="DCI39" s="40"/>
      <c r="DCJ39" s="40"/>
      <c r="DCK39" s="40"/>
      <c r="DCL39" s="40"/>
      <c r="DCM39" s="40"/>
      <c r="DCN39" s="40"/>
      <c r="DCO39" s="40"/>
      <c r="DCP39" s="40"/>
      <c r="DCQ39" s="40"/>
      <c r="DCR39" s="40"/>
      <c r="DCS39" s="40"/>
      <c r="DCT39" s="40"/>
      <c r="DCU39" s="40"/>
      <c r="DCV39" s="40"/>
      <c r="DCW39" s="40"/>
      <c r="DCX39" s="40"/>
      <c r="DCY39" s="40"/>
      <c r="DCZ39" s="40"/>
      <c r="DDA39" s="40"/>
      <c r="DDB39" s="40"/>
      <c r="DDC39" s="40"/>
      <c r="DDD39" s="40"/>
      <c r="DDE39" s="40"/>
      <c r="DDF39" s="40"/>
      <c r="DDG39" s="40"/>
      <c r="DDH39" s="40"/>
      <c r="DDI39" s="40"/>
      <c r="DDJ39" s="40"/>
      <c r="DDK39" s="40"/>
      <c r="DDL39" s="40"/>
      <c r="DDM39" s="40"/>
      <c r="DDN39" s="40"/>
      <c r="DDO39" s="40"/>
      <c r="DDP39" s="40"/>
      <c r="DDQ39" s="40"/>
      <c r="DDR39" s="40"/>
      <c r="DDS39" s="40"/>
      <c r="DDT39" s="40"/>
      <c r="DDU39" s="40"/>
      <c r="DDV39" s="40"/>
      <c r="DDW39" s="40"/>
      <c r="DDX39" s="40"/>
      <c r="DDY39" s="40"/>
      <c r="DDZ39" s="40"/>
      <c r="DEA39" s="40"/>
      <c r="DEB39" s="40"/>
      <c r="DEC39" s="40"/>
      <c r="DED39" s="40"/>
      <c r="DEE39" s="40"/>
      <c r="DEF39" s="40"/>
      <c r="DEG39" s="40"/>
      <c r="DEH39" s="40"/>
      <c r="DEI39" s="40"/>
      <c r="DEJ39" s="40"/>
      <c r="DEK39" s="40"/>
      <c r="DEL39" s="40"/>
      <c r="DEM39" s="40"/>
      <c r="DEN39" s="40"/>
      <c r="DEO39" s="40"/>
      <c r="DEP39" s="40"/>
      <c r="DEQ39" s="40"/>
      <c r="DER39" s="40"/>
      <c r="DES39" s="40"/>
      <c r="DET39" s="40"/>
      <c r="DEU39" s="40"/>
      <c r="DEV39" s="40"/>
      <c r="DEW39" s="40"/>
      <c r="DEX39" s="40"/>
      <c r="DEY39" s="40"/>
      <c r="DEZ39" s="40"/>
      <c r="DFA39" s="40"/>
      <c r="DFB39" s="40"/>
      <c r="DFC39" s="40"/>
      <c r="DFD39" s="40"/>
      <c r="DFE39" s="40"/>
      <c r="DFF39" s="40"/>
      <c r="DFG39" s="40"/>
      <c r="DFH39" s="40"/>
      <c r="DFI39" s="40"/>
      <c r="DFJ39" s="40"/>
      <c r="DFK39" s="40"/>
      <c r="DFL39" s="40"/>
      <c r="DFM39" s="40"/>
      <c r="DFN39" s="40"/>
      <c r="DFO39" s="40"/>
      <c r="DFP39" s="40"/>
      <c r="DFQ39" s="40"/>
      <c r="DFR39" s="40"/>
      <c r="DFS39" s="40"/>
      <c r="DFT39" s="40"/>
      <c r="DFU39" s="40"/>
      <c r="DFV39" s="40"/>
      <c r="DFW39" s="40"/>
      <c r="DFX39" s="40"/>
      <c r="DFY39" s="40"/>
      <c r="DFZ39" s="40"/>
      <c r="DGA39" s="40"/>
      <c r="DGB39" s="40"/>
      <c r="DGC39" s="40"/>
      <c r="DGD39" s="40"/>
      <c r="DGE39" s="40"/>
      <c r="DGF39" s="40"/>
      <c r="DGG39" s="40"/>
      <c r="DGH39" s="40"/>
      <c r="DGI39" s="40"/>
      <c r="DGJ39" s="40"/>
      <c r="DGK39" s="40"/>
      <c r="DGL39" s="40"/>
      <c r="DGM39" s="40"/>
      <c r="DGN39" s="40"/>
      <c r="DGO39" s="40"/>
      <c r="DGP39" s="40"/>
      <c r="DGQ39" s="40"/>
      <c r="DGR39" s="40"/>
      <c r="DGS39" s="40"/>
      <c r="DGT39" s="40"/>
      <c r="DGU39" s="40"/>
      <c r="DGV39" s="40"/>
      <c r="DGW39" s="40"/>
      <c r="DGX39" s="40"/>
      <c r="DGY39" s="40"/>
      <c r="DGZ39" s="40"/>
      <c r="DHA39" s="40"/>
      <c r="DHB39" s="40"/>
      <c r="DHC39" s="40"/>
      <c r="DHD39" s="40"/>
      <c r="DHE39" s="40"/>
      <c r="DHF39" s="40"/>
      <c r="DHG39" s="40"/>
      <c r="DHH39" s="40"/>
      <c r="DHI39" s="40"/>
      <c r="DHJ39" s="40"/>
      <c r="DHK39" s="40"/>
      <c r="DHL39" s="40"/>
      <c r="DHM39" s="40"/>
      <c r="DHN39" s="40"/>
      <c r="DHO39" s="40"/>
      <c r="DHP39" s="40"/>
      <c r="DHQ39" s="40"/>
      <c r="DHR39" s="40"/>
      <c r="DHS39" s="40"/>
      <c r="DHT39" s="40"/>
      <c r="DHU39" s="40"/>
      <c r="DHV39" s="40"/>
      <c r="DHW39" s="40"/>
      <c r="DHX39" s="40"/>
      <c r="DHY39" s="40"/>
      <c r="DHZ39" s="40"/>
      <c r="DIA39" s="40"/>
      <c r="DIB39" s="40"/>
      <c r="DIC39" s="40"/>
      <c r="DID39" s="40"/>
      <c r="DIE39" s="40"/>
      <c r="DIF39" s="40"/>
      <c r="DIG39" s="40"/>
      <c r="DIH39" s="40"/>
      <c r="DII39" s="40"/>
      <c r="DIJ39" s="40"/>
      <c r="DIK39" s="40"/>
      <c r="DIL39" s="40"/>
      <c r="DIM39" s="40"/>
      <c r="DIN39" s="40"/>
      <c r="DIO39" s="40"/>
      <c r="DIP39" s="40"/>
      <c r="DIQ39" s="40"/>
      <c r="DIR39" s="40"/>
      <c r="DIS39" s="40"/>
      <c r="DIT39" s="40"/>
      <c r="DIU39" s="40"/>
      <c r="DIV39" s="40"/>
      <c r="DIW39" s="40"/>
      <c r="DIX39" s="40"/>
      <c r="DIY39" s="40"/>
      <c r="DIZ39" s="40"/>
      <c r="DJA39" s="40"/>
      <c r="DJB39" s="40"/>
      <c r="DJC39" s="40"/>
      <c r="DJD39" s="40"/>
      <c r="DJE39" s="40"/>
      <c r="DJF39" s="40"/>
      <c r="DJG39" s="40"/>
      <c r="DJH39" s="40"/>
      <c r="DJI39" s="40"/>
      <c r="DJJ39" s="40"/>
      <c r="DJK39" s="40"/>
      <c r="DJL39" s="40"/>
      <c r="DJM39" s="40"/>
      <c r="DJN39" s="40"/>
      <c r="DJO39" s="40"/>
      <c r="DJP39" s="40"/>
      <c r="DJQ39" s="40"/>
      <c r="DJR39" s="40"/>
      <c r="DJS39" s="40"/>
      <c r="DJT39" s="40"/>
      <c r="DJU39" s="40"/>
      <c r="DJV39" s="40"/>
      <c r="DJW39" s="40"/>
      <c r="DJX39" s="40"/>
      <c r="DJY39" s="40"/>
      <c r="DJZ39" s="40"/>
      <c r="DKA39" s="40"/>
      <c r="DKB39" s="40"/>
      <c r="DKC39" s="40"/>
      <c r="DKD39" s="40"/>
      <c r="DKE39" s="40"/>
      <c r="DKF39" s="40"/>
      <c r="DKG39" s="40"/>
      <c r="DKH39" s="40"/>
      <c r="DKI39" s="40"/>
      <c r="DKJ39" s="40"/>
      <c r="DKK39" s="40"/>
      <c r="DKL39" s="40"/>
      <c r="DKM39" s="40"/>
      <c r="DKN39" s="40"/>
      <c r="DKO39" s="40"/>
      <c r="DKP39" s="40"/>
      <c r="DKQ39" s="40"/>
      <c r="DKR39" s="40"/>
      <c r="DKS39" s="40"/>
      <c r="DKT39" s="40"/>
      <c r="DKU39" s="40"/>
      <c r="DKV39" s="40"/>
      <c r="DKW39" s="40"/>
      <c r="DKX39" s="40"/>
      <c r="DKY39" s="40"/>
      <c r="DKZ39" s="40"/>
      <c r="DLA39" s="40"/>
      <c r="DLB39" s="40"/>
      <c r="DLC39" s="40"/>
      <c r="DLD39" s="40"/>
      <c r="DLE39" s="40"/>
      <c r="DLF39" s="40"/>
      <c r="DLG39" s="40"/>
      <c r="DLH39" s="40"/>
      <c r="DLI39" s="40"/>
      <c r="DLJ39" s="40"/>
      <c r="DLK39" s="40"/>
      <c r="DLL39" s="40"/>
      <c r="DLM39" s="40"/>
      <c r="DLN39" s="40"/>
      <c r="DLO39" s="40"/>
      <c r="DLP39" s="40"/>
      <c r="DLQ39" s="40"/>
      <c r="DLR39" s="40"/>
      <c r="DLS39" s="40"/>
      <c r="DLT39" s="40"/>
      <c r="DLU39" s="40"/>
      <c r="DLV39" s="40"/>
      <c r="DLW39" s="40"/>
      <c r="DLX39" s="40"/>
      <c r="DLY39" s="40"/>
      <c r="DLZ39" s="40"/>
      <c r="DMA39" s="40"/>
      <c r="DMB39" s="40"/>
      <c r="DMC39" s="40"/>
      <c r="DMD39" s="40"/>
      <c r="DME39" s="40"/>
      <c r="DMF39" s="40"/>
      <c r="DMG39" s="40"/>
      <c r="DMH39" s="40"/>
      <c r="DMI39" s="40"/>
      <c r="DMJ39" s="40"/>
      <c r="DMK39" s="40"/>
      <c r="DML39" s="40"/>
      <c r="DMM39" s="40"/>
      <c r="DMN39" s="40"/>
      <c r="DMO39" s="40"/>
      <c r="DMP39" s="40"/>
      <c r="DMQ39" s="40"/>
      <c r="DMR39" s="40"/>
      <c r="DMS39" s="40"/>
      <c r="DMT39" s="40"/>
      <c r="DMU39" s="40"/>
      <c r="DMV39" s="40"/>
      <c r="DMW39" s="40"/>
      <c r="DMX39" s="40"/>
      <c r="DMY39" s="40"/>
      <c r="DMZ39" s="40"/>
      <c r="DNA39" s="40"/>
      <c r="DNB39" s="40"/>
      <c r="DNC39" s="40"/>
      <c r="DND39" s="40"/>
      <c r="DNE39" s="40"/>
      <c r="DNF39" s="40"/>
      <c r="DNG39" s="40"/>
      <c r="DNH39" s="40"/>
      <c r="DNI39" s="40"/>
      <c r="DNJ39" s="40"/>
      <c r="DNK39" s="40"/>
      <c r="DNL39" s="40"/>
      <c r="DNM39" s="40"/>
      <c r="DNN39" s="40"/>
      <c r="DNO39" s="40"/>
      <c r="DNP39" s="40"/>
      <c r="DNQ39" s="40"/>
      <c r="DNR39" s="40"/>
      <c r="DNS39" s="40"/>
      <c r="DNT39" s="40"/>
      <c r="DNU39" s="40"/>
      <c r="DNV39" s="40"/>
      <c r="DNW39" s="40"/>
      <c r="DNX39" s="40"/>
      <c r="DNY39" s="40"/>
      <c r="DNZ39" s="40"/>
      <c r="DOA39" s="40"/>
      <c r="DOB39" s="40"/>
      <c r="DOC39" s="40"/>
      <c r="DOD39" s="40"/>
      <c r="DOE39" s="40"/>
      <c r="DOF39" s="40"/>
      <c r="DOG39" s="40"/>
      <c r="DOH39" s="40"/>
      <c r="DOI39" s="40"/>
      <c r="DOJ39" s="40"/>
      <c r="DOK39" s="40"/>
      <c r="DOL39" s="40"/>
      <c r="DOM39" s="40"/>
      <c r="DON39" s="40"/>
      <c r="DOO39" s="40"/>
      <c r="DOP39" s="40"/>
      <c r="DOQ39" s="40"/>
      <c r="DOR39" s="40"/>
      <c r="DOS39" s="40"/>
      <c r="DOT39" s="40"/>
      <c r="DOU39" s="40"/>
      <c r="DOV39" s="40"/>
      <c r="DOW39" s="40"/>
      <c r="DOX39" s="40"/>
      <c r="DOY39" s="40"/>
      <c r="DOZ39" s="40"/>
      <c r="DPA39" s="40"/>
      <c r="DPB39" s="40"/>
      <c r="DPC39" s="40"/>
      <c r="DPD39" s="40"/>
      <c r="DPE39" s="40"/>
      <c r="DPF39" s="40"/>
      <c r="DPG39" s="40"/>
      <c r="DPH39" s="40"/>
      <c r="DPI39" s="40"/>
      <c r="DPJ39" s="40"/>
      <c r="DPK39" s="40"/>
      <c r="DPL39" s="40"/>
      <c r="DPM39" s="40"/>
      <c r="DPN39" s="40"/>
      <c r="DPO39" s="40"/>
      <c r="DPP39" s="40"/>
      <c r="DPQ39" s="40"/>
      <c r="DPR39" s="40"/>
      <c r="DPS39" s="40"/>
      <c r="DPT39" s="40"/>
      <c r="DPU39" s="40"/>
      <c r="DPV39" s="40"/>
      <c r="DPW39" s="40"/>
      <c r="DPX39" s="40"/>
      <c r="DPY39" s="40"/>
      <c r="DPZ39" s="40"/>
      <c r="DQA39" s="40"/>
      <c r="DQB39" s="40"/>
      <c r="DQC39" s="40"/>
      <c r="DQD39" s="40"/>
      <c r="DQE39" s="40"/>
      <c r="DQF39" s="40"/>
      <c r="DQG39" s="40"/>
      <c r="DQH39" s="40"/>
      <c r="DQI39" s="40"/>
      <c r="DQJ39" s="40"/>
      <c r="DQK39" s="40"/>
      <c r="DQL39" s="40"/>
      <c r="DQM39" s="40"/>
      <c r="DQN39" s="40"/>
      <c r="DQO39" s="40"/>
      <c r="DQP39" s="40"/>
      <c r="DQQ39" s="40"/>
      <c r="DQR39" s="40"/>
      <c r="DQS39" s="40"/>
      <c r="DQT39" s="40"/>
      <c r="DQU39" s="40"/>
      <c r="DQV39" s="40"/>
      <c r="DQW39" s="40"/>
      <c r="DQX39" s="40"/>
      <c r="DQY39" s="40"/>
      <c r="DQZ39" s="40"/>
      <c r="DRA39" s="40"/>
      <c r="DRB39" s="40"/>
      <c r="DRC39" s="40"/>
      <c r="DRD39" s="40"/>
      <c r="DRE39" s="40"/>
      <c r="DRF39" s="40"/>
      <c r="DRG39" s="40"/>
      <c r="DRH39" s="40"/>
      <c r="DRI39" s="40"/>
      <c r="DRJ39" s="40"/>
      <c r="DRK39" s="40"/>
      <c r="DRL39" s="40"/>
      <c r="DRM39" s="40"/>
      <c r="DRN39" s="40"/>
      <c r="DRO39" s="40"/>
      <c r="DRP39" s="40"/>
      <c r="DRQ39" s="40"/>
      <c r="DRR39" s="40"/>
      <c r="DRS39" s="40"/>
      <c r="DRT39" s="40"/>
      <c r="DRU39" s="40"/>
      <c r="DRV39" s="40"/>
      <c r="DRW39" s="40"/>
      <c r="DRX39" s="40"/>
      <c r="DRY39" s="40"/>
      <c r="DRZ39" s="40"/>
      <c r="DSA39" s="40"/>
      <c r="DSB39" s="40"/>
      <c r="DSC39" s="40"/>
      <c r="DSD39" s="40"/>
      <c r="DSE39" s="40"/>
      <c r="DSF39" s="40"/>
      <c r="DSG39" s="40"/>
      <c r="DSH39" s="40"/>
      <c r="DSI39" s="40"/>
      <c r="DSJ39" s="40"/>
      <c r="DSK39" s="40"/>
      <c r="DSL39" s="40"/>
      <c r="DSM39" s="40"/>
      <c r="DSN39" s="40"/>
      <c r="DSO39" s="40"/>
      <c r="DSP39" s="40"/>
      <c r="DSQ39" s="40"/>
      <c r="DSR39" s="40"/>
      <c r="DSS39" s="40"/>
      <c r="DST39" s="40"/>
      <c r="DSU39" s="40"/>
      <c r="DSV39" s="40"/>
      <c r="DSW39" s="40"/>
      <c r="DSX39" s="40"/>
      <c r="DSY39" s="40"/>
      <c r="DSZ39" s="40"/>
      <c r="DTA39" s="40"/>
      <c r="DTB39" s="40"/>
      <c r="DTC39" s="40"/>
      <c r="DTD39" s="40"/>
      <c r="DTE39" s="40"/>
      <c r="DTF39" s="40"/>
      <c r="DTG39" s="40"/>
      <c r="DTH39" s="40"/>
      <c r="DTI39" s="40"/>
      <c r="DTJ39" s="40"/>
      <c r="DTK39" s="40"/>
      <c r="DTL39" s="40"/>
      <c r="DTM39" s="40"/>
      <c r="DTN39" s="40"/>
      <c r="DTO39" s="40"/>
      <c r="DTP39" s="40"/>
      <c r="DTQ39" s="40"/>
      <c r="DTR39" s="40"/>
      <c r="DTS39" s="40"/>
      <c r="DTT39" s="40"/>
      <c r="DTU39" s="40"/>
      <c r="DTV39" s="40"/>
      <c r="DTW39" s="40"/>
      <c r="DTX39" s="40"/>
      <c r="DTY39" s="40"/>
      <c r="DTZ39" s="40"/>
      <c r="DUA39" s="40"/>
      <c r="DUB39" s="40"/>
      <c r="DUC39" s="40"/>
      <c r="DUD39" s="40"/>
      <c r="DUE39" s="40"/>
      <c r="DUF39" s="40"/>
      <c r="DUG39" s="40"/>
      <c r="DUH39" s="40"/>
      <c r="DUI39" s="40"/>
      <c r="DUJ39" s="40"/>
      <c r="DUK39" s="40"/>
      <c r="DUL39" s="40"/>
      <c r="DUM39" s="40"/>
      <c r="DUN39" s="40"/>
      <c r="DUO39" s="40"/>
      <c r="DUP39" s="40"/>
      <c r="DUQ39" s="40"/>
      <c r="DUR39" s="40"/>
      <c r="DUS39" s="40"/>
      <c r="DUT39" s="40"/>
      <c r="DUU39" s="40"/>
      <c r="DUV39" s="40"/>
      <c r="DUW39" s="40"/>
      <c r="DUX39" s="40"/>
      <c r="DUY39" s="40"/>
      <c r="DUZ39" s="40"/>
      <c r="DVA39" s="40"/>
      <c r="DVB39" s="40"/>
      <c r="DVC39" s="40"/>
      <c r="DVD39" s="40"/>
      <c r="DVE39" s="40"/>
      <c r="DVF39" s="40"/>
      <c r="DVG39" s="40"/>
      <c r="DVH39" s="40"/>
      <c r="DVI39" s="40"/>
      <c r="DVJ39" s="40"/>
      <c r="DVK39" s="40"/>
      <c r="DVL39" s="40"/>
      <c r="DVM39" s="40"/>
      <c r="DVN39" s="40"/>
      <c r="DVO39" s="40"/>
      <c r="DVP39" s="40"/>
      <c r="DVQ39" s="40"/>
      <c r="DVR39" s="40"/>
      <c r="DVS39" s="40"/>
      <c r="DVT39" s="40"/>
      <c r="DVU39" s="40"/>
      <c r="DVV39" s="40"/>
      <c r="DVW39" s="40"/>
      <c r="DVX39" s="40"/>
      <c r="DVY39" s="40"/>
      <c r="DVZ39" s="40"/>
      <c r="DWA39" s="40"/>
      <c r="DWB39" s="40"/>
      <c r="DWC39" s="40"/>
      <c r="DWD39" s="40"/>
      <c r="DWE39" s="40"/>
      <c r="DWF39" s="40"/>
      <c r="DWG39" s="40"/>
      <c r="DWH39" s="40"/>
      <c r="DWI39" s="40"/>
      <c r="DWJ39" s="40"/>
      <c r="DWK39" s="40"/>
      <c r="DWL39" s="40"/>
      <c r="DWM39" s="40"/>
      <c r="DWN39" s="40"/>
      <c r="DWO39" s="40"/>
      <c r="DWP39" s="40"/>
      <c r="DWQ39" s="40"/>
      <c r="DWR39" s="40"/>
      <c r="DWS39" s="40"/>
      <c r="DWT39" s="40"/>
      <c r="DWU39" s="40"/>
      <c r="DWV39" s="40"/>
      <c r="DWW39" s="40"/>
      <c r="DWX39" s="40"/>
      <c r="DWY39" s="40"/>
      <c r="DWZ39" s="40"/>
      <c r="DXA39" s="40"/>
      <c r="DXB39" s="40"/>
      <c r="DXC39" s="40"/>
      <c r="DXD39" s="40"/>
      <c r="DXE39" s="40"/>
      <c r="DXF39" s="40"/>
      <c r="DXG39" s="40"/>
      <c r="DXH39" s="40"/>
      <c r="DXI39" s="40"/>
      <c r="DXJ39" s="40"/>
      <c r="DXK39" s="40"/>
      <c r="DXL39" s="40"/>
      <c r="DXM39" s="40"/>
      <c r="DXN39" s="40"/>
      <c r="DXO39" s="40"/>
      <c r="DXP39" s="40"/>
      <c r="DXQ39" s="40"/>
      <c r="DXR39" s="40"/>
      <c r="DXS39" s="40"/>
      <c r="DXT39" s="40"/>
      <c r="DXU39" s="40"/>
      <c r="DXV39" s="40"/>
      <c r="DXW39" s="40"/>
      <c r="DXX39" s="40"/>
      <c r="DXY39" s="40"/>
      <c r="DXZ39" s="40"/>
      <c r="DYA39" s="40"/>
      <c r="DYB39" s="40"/>
      <c r="DYC39" s="40"/>
      <c r="DYD39" s="40"/>
      <c r="DYE39" s="40"/>
      <c r="DYF39" s="40"/>
      <c r="DYG39" s="40"/>
      <c r="DYH39" s="40"/>
      <c r="DYI39" s="40"/>
      <c r="DYJ39" s="40"/>
      <c r="DYK39" s="40"/>
      <c r="DYL39" s="40"/>
      <c r="DYM39" s="40"/>
      <c r="DYN39" s="40"/>
      <c r="DYO39" s="40"/>
      <c r="DYP39" s="40"/>
      <c r="DYQ39" s="40"/>
      <c r="DYR39" s="40"/>
      <c r="DYS39" s="40"/>
      <c r="DYT39" s="40"/>
      <c r="DYU39" s="40"/>
      <c r="DYV39" s="40"/>
      <c r="DYW39" s="40"/>
      <c r="DYX39" s="40"/>
      <c r="DYY39" s="40"/>
      <c r="DYZ39" s="40"/>
      <c r="DZA39" s="40"/>
      <c r="DZB39" s="40"/>
      <c r="DZC39" s="40"/>
      <c r="DZD39" s="40"/>
      <c r="DZE39" s="40"/>
      <c r="DZF39" s="40"/>
      <c r="DZG39" s="40"/>
      <c r="DZH39" s="40"/>
      <c r="DZI39" s="40"/>
      <c r="DZJ39" s="40"/>
      <c r="DZK39" s="40"/>
      <c r="DZL39" s="40"/>
      <c r="DZM39" s="40"/>
      <c r="DZN39" s="40"/>
      <c r="DZO39" s="40"/>
      <c r="DZP39" s="40"/>
      <c r="DZQ39" s="40"/>
      <c r="DZR39" s="40"/>
      <c r="DZS39" s="40"/>
      <c r="DZT39" s="40"/>
      <c r="DZU39" s="40"/>
      <c r="DZV39" s="40"/>
      <c r="DZW39" s="40"/>
      <c r="DZX39" s="40"/>
      <c r="DZY39" s="40"/>
      <c r="DZZ39" s="40"/>
      <c r="EAA39" s="40"/>
      <c r="EAB39" s="40"/>
      <c r="EAC39" s="40"/>
      <c r="EAD39" s="40"/>
      <c r="EAE39" s="40"/>
      <c r="EAF39" s="40"/>
      <c r="EAG39" s="40"/>
      <c r="EAH39" s="40"/>
      <c r="EAI39" s="40"/>
      <c r="EAJ39" s="40"/>
      <c r="EAK39" s="40"/>
      <c r="EAL39" s="40"/>
      <c r="EAM39" s="40"/>
      <c r="EAN39" s="40"/>
      <c r="EAO39" s="40"/>
      <c r="EAP39" s="40"/>
      <c r="EAQ39" s="40"/>
      <c r="EAR39" s="40"/>
      <c r="EAS39" s="40"/>
      <c r="EAT39" s="40"/>
      <c r="EAU39" s="40"/>
      <c r="EAV39" s="40"/>
      <c r="EAW39" s="40"/>
      <c r="EAX39" s="40"/>
      <c r="EAY39" s="40"/>
      <c r="EAZ39" s="40"/>
      <c r="EBA39" s="40"/>
      <c r="EBB39" s="40"/>
      <c r="EBC39" s="40"/>
      <c r="EBD39" s="40"/>
      <c r="EBE39" s="40"/>
      <c r="EBF39" s="40"/>
      <c r="EBG39" s="40"/>
      <c r="EBH39" s="40"/>
      <c r="EBI39" s="40"/>
      <c r="EBJ39" s="40"/>
      <c r="EBK39" s="40"/>
      <c r="EBL39" s="40"/>
      <c r="EBM39" s="40"/>
      <c r="EBN39" s="40"/>
      <c r="EBO39" s="40"/>
      <c r="EBP39" s="40"/>
      <c r="EBQ39" s="40"/>
      <c r="EBR39" s="40"/>
      <c r="EBS39" s="40"/>
      <c r="EBT39" s="40"/>
      <c r="EBU39" s="40"/>
      <c r="EBV39" s="40"/>
      <c r="EBW39" s="40"/>
      <c r="EBX39" s="40"/>
      <c r="EBY39" s="40"/>
      <c r="EBZ39" s="40"/>
      <c r="ECA39" s="40"/>
      <c r="ECB39" s="40"/>
      <c r="ECC39" s="40"/>
      <c r="ECD39" s="40"/>
      <c r="ECE39" s="40"/>
      <c r="ECF39" s="40"/>
      <c r="ECG39" s="40"/>
      <c r="ECH39" s="40"/>
      <c r="ECI39" s="40"/>
      <c r="ECJ39" s="40"/>
      <c r="ECK39" s="40"/>
      <c r="ECL39" s="40"/>
      <c r="ECM39" s="40"/>
      <c r="ECN39" s="40"/>
      <c r="ECO39" s="40"/>
      <c r="ECP39" s="40"/>
      <c r="ECQ39" s="40"/>
      <c r="ECR39" s="40"/>
      <c r="ECS39" s="40"/>
      <c r="ECT39" s="40"/>
      <c r="ECU39" s="40"/>
      <c r="ECV39" s="40"/>
      <c r="ECW39" s="40"/>
      <c r="ECX39" s="40"/>
      <c r="ECY39" s="40"/>
      <c r="ECZ39" s="40"/>
      <c r="EDA39" s="40"/>
      <c r="EDB39" s="40"/>
      <c r="EDC39" s="40"/>
      <c r="EDD39" s="40"/>
      <c r="EDE39" s="40"/>
      <c r="EDF39" s="40"/>
      <c r="EDG39" s="40"/>
      <c r="EDH39" s="40"/>
      <c r="EDI39" s="40"/>
      <c r="EDJ39" s="40"/>
      <c r="EDK39" s="40"/>
      <c r="EDL39" s="40"/>
      <c r="EDM39" s="40"/>
      <c r="EDN39" s="40"/>
      <c r="EDO39" s="40"/>
      <c r="EDP39" s="40"/>
      <c r="EDQ39" s="40"/>
      <c r="EDR39" s="40"/>
      <c r="EDS39" s="40"/>
      <c r="EDT39" s="40"/>
      <c r="EDU39" s="40"/>
      <c r="EDV39" s="40"/>
      <c r="EDW39" s="40"/>
      <c r="EDX39" s="40"/>
      <c r="EDY39" s="40"/>
      <c r="EDZ39" s="40"/>
      <c r="EEA39" s="40"/>
      <c r="EEB39" s="40"/>
      <c r="EEC39" s="40"/>
      <c r="EED39" s="40"/>
      <c r="EEE39" s="40"/>
      <c r="EEF39" s="40"/>
      <c r="EEG39" s="40"/>
      <c r="EEH39" s="40"/>
      <c r="EEI39" s="40"/>
      <c r="EEJ39" s="40"/>
      <c r="EEK39" s="40"/>
      <c r="EEL39" s="40"/>
      <c r="EEM39" s="40"/>
      <c r="EEN39" s="40"/>
      <c r="EEO39" s="40"/>
      <c r="EEP39" s="40"/>
      <c r="EEQ39" s="40"/>
      <c r="EER39" s="40"/>
      <c r="EES39" s="40"/>
      <c r="EET39" s="40"/>
      <c r="EEU39" s="40"/>
      <c r="EEV39" s="40"/>
      <c r="EEW39" s="40"/>
      <c r="EEX39" s="40"/>
      <c r="EEY39" s="40"/>
      <c r="EEZ39" s="40"/>
      <c r="EFA39" s="40"/>
      <c r="EFB39" s="40"/>
      <c r="EFC39" s="40"/>
      <c r="EFD39" s="40"/>
      <c r="EFE39" s="40"/>
      <c r="EFF39" s="40"/>
      <c r="EFG39" s="40"/>
      <c r="EFH39" s="40"/>
      <c r="EFI39" s="40"/>
      <c r="EFJ39" s="40"/>
      <c r="EFK39" s="40"/>
      <c r="EFL39" s="40"/>
      <c r="EFM39" s="40"/>
      <c r="EFN39" s="40"/>
      <c r="EFO39" s="40"/>
      <c r="EFP39" s="40"/>
      <c r="EFQ39" s="40"/>
      <c r="EFR39" s="40"/>
      <c r="EFS39" s="40"/>
      <c r="EFT39" s="40"/>
      <c r="EFU39" s="40"/>
      <c r="EFV39" s="40"/>
      <c r="EFW39" s="40"/>
      <c r="EFX39" s="40"/>
      <c r="EFY39" s="40"/>
      <c r="EFZ39" s="40"/>
      <c r="EGA39" s="40"/>
      <c r="EGB39" s="40"/>
      <c r="EGC39" s="40"/>
      <c r="EGD39" s="40"/>
      <c r="EGE39" s="40"/>
      <c r="EGF39" s="40"/>
      <c r="EGG39" s="40"/>
      <c r="EGH39" s="40"/>
      <c r="EGI39" s="40"/>
      <c r="EGJ39" s="40"/>
      <c r="EGK39" s="40"/>
      <c r="EGL39" s="40"/>
      <c r="EGM39" s="40"/>
      <c r="EGN39" s="40"/>
      <c r="EGO39" s="40"/>
      <c r="EGP39" s="40"/>
      <c r="EGQ39" s="40"/>
      <c r="EGR39" s="40"/>
      <c r="EGS39" s="40"/>
      <c r="EGT39" s="40"/>
      <c r="EGU39" s="40"/>
      <c r="EGV39" s="40"/>
      <c r="EGW39" s="40"/>
      <c r="EGX39" s="40"/>
      <c r="EGY39" s="40"/>
      <c r="EGZ39" s="40"/>
      <c r="EHA39" s="40"/>
      <c r="EHB39" s="40"/>
      <c r="EHC39" s="40"/>
      <c r="EHD39" s="40"/>
      <c r="EHE39" s="40"/>
      <c r="EHF39" s="40"/>
      <c r="EHG39" s="40"/>
      <c r="EHH39" s="40"/>
      <c r="EHI39" s="40"/>
      <c r="EHJ39" s="40"/>
      <c r="EHK39" s="40"/>
      <c r="EHL39" s="40"/>
      <c r="EHM39" s="40"/>
      <c r="EHN39" s="40"/>
      <c r="EHO39" s="40"/>
      <c r="EHP39" s="40"/>
      <c r="EHQ39" s="40"/>
      <c r="EHR39" s="40"/>
      <c r="EHS39" s="40"/>
      <c r="EHT39" s="40"/>
      <c r="EHU39" s="40"/>
      <c r="EHV39" s="40"/>
      <c r="EHW39" s="40"/>
      <c r="EHX39" s="40"/>
      <c r="EHY39" s="40"/>
      <c r="EHZ39" s="40"/>
      <c r="EIA39" s="40"/>
      <c r="EIB39" s="40"/>
      <c r="EIC39" s="40"/>
      <c r="EID39" s="40"/>
      <c r="EIE39" s="40"/>
      <c r="EIF39" s="40"/>
      <c r="EIG39" s="40"/>
      <c r="EIH39" s="40"/>
      <c r="EII39" s="40"/>
      <c r="EIJ39" s="40"/>
      <c r="EIK39" s="40"/>
      <c r="EIL39" s="40"/>
      <c r="EIM39" s="40"/>
      <c r="EIN39" s="40"/>
      <c r="EIO39" s="40"/>
      <c r="EIP39" s="40"/>
      <c r="EIQ39" s="40"/>
      <c r="EIR39" s="40"/>
      <c r="EIS39" s="40"/>
      <c r="EIT39" s="40"/>
      <c r="EIU39" s="40"/>
      <c r="EIV39" s="40"/>
      <c r="EIW39" s="40"/>
      <c r="EIX39" s="40"/>
      <c r="EIY39" s="40"/>
      <c r="EIZ39" s="40"/>
      <c r="EJA39" s="40"/>
      <c r="EJB39" s="40"/>
      <c r="EJC39" s="40"/>
      <c r="EJD39" s="40"/>
      <c r="EJE39" s="40"/>
      <c r="EJF39" s="40"/>
      <c r="EJG39" s="40"/>
      <c r="EJH39" s="40"/>
      <c r="EJI39" s="40"/>
      <c r="EJJ39" s="40"/>
      <c r="EJK39" s="40"/>
      <c r="EJL39" s="40"/>
      <c r="EJM39" s="40"/>
      <c r="EJN39" s="40"/>
      <c r="EJO39" s="40"/>
      <c r="EJP39" s="40"/>
      <c r="EJQ39" s="40"/>
      <c r="EJR39" s="40"/>
      <c r="EJS39" s="40"/>
      <c r="EJT39" s="40"/>
      <c r="EJU39" s="40"/>
      <c r="EJV39" s="40"/>
      <c r="EJW39" s="40"/>
      <c r="EJX39" s="40"/>
      <c r="EJY39" s="40"/>
      <c r="EJZ39" s="40"/>
      <c r="EKA39" s="40"/>
      <c r="EKB39" s="40"/>
      <c r="EKC39" s="40"/>
      <c r="EKD39" s="40"/>
      <c r="EKE39" s="40"/>
      <c r="EKF39" s="40"/>
      <c r="EKG39" s="40"/>
      <c r="EKH39" s="40"/>
      <c r="EKI39" s="40"/>
      <c r="EKJ39" s="40"/>
      <c r="EKK39" s="40"/>
      <c r="EKL39" s="40"/>
      <c r="EKM39" s="40"/>
      <c r="EKN39" s="40"/>
      <c r="EKO39" s="40"/>
      <c r="EKP39" s="40"/>
      <c r="EKQ39" s="40"/>
      <c r="EKR39" s="40"/>
      <c r="EKS39" s="40"/>
      <c r="EKT39" s="40"/>
      <c r="EKU39" s="40"/>
      <c r="EKV39" s="40"/>
      <c r="EKW39" s="40"/>
      <c r="EKX39" s="40"/>
      <c r="EKY39" s="40"/>
      <c r="EKZ39" s="40"/>
      <c r="ELA39" s="40"/>
      <c r="ELB39" s="40"/>
      <c r="ELC39" s="40"/>
      <c r="ELD39" s="40"/>
      <c r="ELE39" s="40"/>
      <c r="ELF39" s="40"/>
      <c r="ELG39" s="40"/>
      <c r="ELH39" s="40"/>
      <c r="ELI39" s="40"/>
      <c r="ELJ39" s="40"/>
      <c r="ELK39" s="40"/>
      <c r="ELL39" s="40"/>
      <c r="ELM39" s="40"/>
      <c r="ELN39" s="40"/>
      <c r="ELO39" s="40"/>
      <c r="ELP39" s="40"/>
      <c r="ELQ39" s="40"/>
      <c r="ELR39" s="40"/>
      <c r="ELS39" s="40"/>
      <c r="ELT39" s="40"/>
      <c r="ELU39" s="40"/>
      <c r="ELV39" s="40"/>
      <c r="ELW39" s="40"/>
      <c r="ELX39" s="40"/>
      <c r="ELY39" s="40"/>
      <c r="ELZ39" s="40"/>
      <c r="EMA39" s="40"/>
      <c r="EMB39" s="40"/>
      <c r="EMC39" s="40"/>
      <c r="EMD39" s="40"/>
      <c r="EME39" s="40"/>
      <c r="EMF39" s="40"/>
      <c r="EMG39" s="40"/>
      <c r="EMH39" s="40"/>
      <c r="EMI39" s="40"/>
      <c r="EMJ39" s="40"/>
      <c r="EMK39" s="40"/>
      <c r="EML39" s="40"/>
      <c r="EMM39" s="40"/>
      <c r="EMN39" s="40"/>
      <c r="EMO39" s="40"/>
      <c r="EMP39" s="40"/>
      <c r="EMQ39" s="40"/>
      <c r="EMR39" s="40"/>
      <c r="EMS39" s="40"/>
      <c r="EMT39" s="40"/>
      <c r="EMU39" s="40"/>
      <c r="EMV39" s="40"/>
      <c r="EMW39" s="40"/>
      <c r="EMX39" s="40"/>
      <c r="EMY39" s="40"/>
      <c r="EMZ39" s="40"/>
      <c r="ENA39" s="40"/>
      <c r="ENB39" s="40"/>
      <c r="ENC39" s="40"/>
      <c r="END39" s="40"/>
      <c r="ENE39" s="40"/>
      <c r="ENF39" s="40"/>
      <c r="ENG39" s="40"/>
      <c r="ENH39" s="40"/>
      <c r="ENI39" s="40"/>
      <c r="ENJ39" s="40"/>
      <c r="ENK39" s="40"/>
      <c r="ENL39" s="40"/>
      <c r="ENM39" s="40"/>
      <c r="ENN39" s="40"/>
      <c r="ENO39" s="40"/>
      <c r="ENP39" s="40"/>
      <c r="ENQ39" s="40"/>
      <c r="ENR39" s="40"/>
      <c r="ENS39" s="40"/>
      <c r="ENT39" s="40"/>
      <c r="ENU39" s="40"/>
      <c r="ENV39" s="40"/>
      <c r="ENW39" s="40"/>
      <c r="ENX39" s="40"/>
      <c r="ENY39" s="40"/>
      <c r="ENZ39" s="40"/>
      <c r="EOA39" s="40"/>
      <c r="EOB39" s="40"/>
      <c r="EOC39" s="40"/>
      <c r="EOD39" s="40"/>
      <c r="EOE39" s="40"/>
      <c r="EOF39" s="40"/>
      <c r="EOG39" s="40"/>
      <c r="EOH39" s="40"/>
      <c r="EOI39" s="40"/>
      <c r="EOJ39" s="40"/>
      <c r="EOK39" s="40"/>
      <c r="EOL39" s="40"/>
      <c r="EOM39" s="40"/>
      <c r="EON39" s="40"/>
      <c r="EOO39" s="40"/>
      <c r="EOP39" s="40"/>
      <c r="EOQ39" s="40"/>
      <c r="EOR39" s="40"/>
      <c r="EOS39" s="40"/>
      <c r="EOT39" s="40"/>
      <c r="EOU39" s="40"/>
      <c r="EOV39" s="40"/>
      <c r="EOW39" s="40"/>
      <c r="EOX39" s="40"/>
      <c r="EOY39" s="40"/>
      <c r="EOZ39" s="40"/>
      <c r="EPA39" s="40"/>
      <c r="EPB39" s="40"/>
      <c r="EPC39" s="40"/>
      <c r="EPD39" s="40"/>
      <c r="EPE39" s="40"/>
      <c r="EPF39" s="40"/>
      <c r="EPG39" s="40"/>
      <c r="EPH39" s="40"/>
      <c r="EPI39" s="40"/>
      <c r="EPJ39" s="40"/>
      <c r="EPK39" s="40"/>
      <c r="EPL39" s="40"/>
      <c r="EPM39" s="40"/>
      <c r="EPN39" s="40"/>
      <c r="EPO39" s="40"/>
      <c r="EPP39" s="40"/>
      <c r="EPQ39" s="40"/>
      <c r="EPR39" s="40"/>
      <c r="EPS39" s="40"/>
      <c r="EPT39" s="40"/>
      <c r="EPU39" s="40"/>
      <c r="EPV39" s="40"/>
      <c r="EPW39" s="40"/>
      <c r="EPX39" s="40"/>
      <c r="EPY39" s="40"/>
      <c r="EPZ39" s="40"/>
      <c r="EQA39" s="40"/>
      <c r="EQB39" s="40"/>
      <c r="EQC39" s="40"/>
      <c r="EQD39" s="40"/>
      <c r="EQE39" s="40"/>
      <c r="EQF39" s="40"/>
      <c r="EQG39" s="40"/>
      <c r="EQH39" s="40"/>
      <c r="EQI39" s="40"/>
      <c r="EQJ39" s="40"/>
      <c r="EQK39" s="40"/>
      <c r="EQL39" s="40"/>
      <c r="EQM39" s="40"/>
      <c r="EQN39" s="40"/>
      <c r="EQO39" s="40"/>
      <c r="EQP39" s="40"/>
      <c r="EQQ39" s="40"/>
      <c r="EQR39" s="40"/>
      <c r="EQS39" s="40"/>
      <c r="EQT39" s="40"/>
      <c r="EQU39" s="40"/>
      <c r="EQV39" s="40"/>
      <c r="EQW39" s="40"/>
      <c r="EQX39" s="40"/>
      <c r="EQY39" s="40"/>
      <c r="EQZ39" s="40"/>
      <c r="ERA39" s="40"/>
      <c r="ERB39" s="40"/>
      <c r="ERC39" s="40"/>
      <c r="ERD39" s="40"/>
      <c r="ERE39" s="40"/>
      <c r="ERF39" s="40"/>
      <c r="ERG39" s="40"/>
      <c r="ERH39" s="40"/>
      <c r="ERI39" s="40"/>
      <c r="ERJ39" s="40"/>
      <c r="ERK39" s="40"/>
      <c r="ERL39" s="40"/>
      <c r="ERM39" s="40"/>
      <c r="ERN39" s="40"/>
      <c r="ERO39" s="40"/>
      <c r="ERP39" s="40"/>
      <c r="ERQ39" s="40"/>
      <c r="ERR39" s="40"/>
      <c r="ERS39" s="40"/>
      <c r="ERT39" s="40"/>
      <c r="ERU39" s="40"/>
      <c r="ERV39" s="40"/>
      <c r="ERW39" s="40"/>
      <c r="ERX39" s="40"/>
      <c r="ERY39" s="40"/>
      <c r="ERZ39" s="40"/>
      <c r="ESA39" s="40"/>
      <c r="ESB39" s="40"/>
      <c r="ESC39" s="40"/>
      <c r="ESD39" s="40"/>
      <c r="ESE39" s="40"/>
      <c r="ESF39" s="40"/>
      <c r="ESG39" s="40"/>
      <c r="ESH39" s="40"/>
      <c r="ESI39" s="40"/>
      <c r="ESJ39" s="40"/>
      <c r="ESK39" s="40"/>
      <c r="ESL39" s="40"/>
      <c r="ESM39" s="40"/>
      <c r="ESN39" s="40"/>
      <c r="ESO39" s="40"/>
      <c r="ESP39" s="40"/>
      <c r="ESQ39" s="40"/>
      <c r="ESR39" s="40"/>
      <c r="ESS39" s="40"/>
      <c r="EST39" s="40"/>
      <c r="ESU39" s="40"/>
      <c r="ESV39" s="40"/>
      <c r="ESW39" s="40"/>
      <c r="ESX39" s="40"/>
      <c r="ESY39" s="40"/>
      <c r="ESZ39" s="40"/>
      <c r="ETA39" s="40"/>
      <c r="ETB39" s="40"/>
      <c r="ETC39" s="40"/>
      <c r="ETD39" s="40"/>
      <c r="ETE39" s="40"/>
      <c r="ETF39" s="40"/>
      <c r="ETG39" s="40"/>
      <c r="ETH39" s="40"/>
      <c r="ETI39" s="40"/>
      <c r="ETJ39" s="40"/>
      <c r="ETK39" s="40"/>
      <c r="ETL39" s="40"/>
      <c r="ETM39" s="40"/>
      <c r="ETN39" s="40"/>
      <c r="ETO39" s="40"/>
      <c r="ETP39" s="40"/>
      <c r="ETQ39" s="40"/>
      <c r="ETR39" s="40"/>
      <c r="ETS39" s="40"/>
      <c r="ETT39" s="40"/>
      <c r="ETU39" s="40"/>
      <c r="ETV39" s="40"/>
      <c r="ETW39" s="40"/>
      <c r="ETX39" s="40"/>
      <c r="ETY39" s="40"/>
      <c r="ETZ39" s="40"/>
      <c r="EUA39" s="40"/>
      <c r="EUB39" s="40"/>
      <c r="EUC39" s="40"/>
      <c r="EUD39" s="40"/>
      <c r="EUE39" s="40"/>
      <c r="EUF39" s="40"/>
      <c r="EUG39" s="40"/>
      <c r="EUH39" s="40"/>
      <c r="EUI39" s="40"/>
      <c r="EUJ39" s="40"/>
      <c r="EUK39" s="40"/>
      <c r="EUL39" s="40"/>
      <c r="EUM39" s="40"/>
      <c r="EUN39" s="40"/>
      <c r="EUO39" s="40"/>
      <c r="EUP39" s="40"/>
      <c r="EUQ39" s="40"/>
      <c r="EUR39" s="40"/>
      <c r="EUS39" s="40"/>
      <c r="EUT39" s="40"/>
      <c r="EUU39" s="40"/>
      <c r="EUV39" s="40"/>
      <c r="EUW39" s="40"/>
      <c r="EUX39" s="40"/>
      <c r="EUY39" s="40"/>
      <c r="EUZ39" s="40"/>
      <c r="EVA39" s="40"/>
      <c r="EVB39" s="40"/>
      <c r="EVC39" s="40"/>
      <c r="EVD39" s="40"/>
      <c r="EVE39" s="40"/>
      <c r="EVF39" s="40"/>
      <c r="EVG39" s="40"/>
      <c r="EVH39" s="40"/>
      <c r="EVI39" s="40"/>
      <c r="EVJ39" s="40"/>
      <c r="EVK39" s="40"/>
      <c r="EVL39" s="40"/>
      <c r="EVM39" s="40"/>
      <c r="EVN39" s="40"/>
      <c r="EVO39" s="40"/>
      <c r="EVP39" s="40"/>
      <c r="EVQ39" s="40"/>
      <c r="EVR39" s="40"/>
      <c r="EVS39" s="40"/>
      <c r="EVT39" s="40"/>
      <c r="EVU39" s="40"/>
      <c r="EVV39" s="40"/>
      <c r="EVW39" s="40"/>
      <c r="EVX39" s="40"/>
      <c r="EVY39" s="40"/>
      <c r="EVZ39" s="40"/>
      <c r="EWA39" s="40"/>
      <c r="EWB39" s="40"/>
      <c r="EWC39" s="40"/>
      <c r="EWD39" s="40"/>
      <c r="EWE39" s="40"/>
      <c r="EWF39" s="40"/>
      <c r="EWG39" s="40"/>
      <c r="EWH39" s="40"/>
      <c r="EWI39" s="40"/>
      <c r="EWJ39" s="40"/>
      <c r="EWK39" s="40"/>
      <c r="EWL39" s="40"/>
      <c r="EWM39" s="40"/>
      <c r="EWN39" s="40"/>
      <c r="EWO39" s="40"/>
      <c r="EWP39" s="40"/>
      <c r="EWQ39" s="40"/>
      <c r="EWR39" s="40"/>
      <c r="EWS39" s="40"/>
      <c r="EWT39" s="40"/>
      <c r="EWU39" s="40"/>
      <c r="EWV39" s="40"/>
      <c r="EWW39" s="40"/>
      <c r="EWX39" s="40"/>
      <c r="EWY39" s="40"/>
      <c r="EWZ39" s="40"/>
      <c r="EXA39" s="40"/>
      <c r="EXB39" s="40"/>
      <c r="EXC39" s="40"/>
      <c r="EXD39" s="40"/>
      <c r="EXE39" s="40"/>
      <c r="EXF39" s="40"/>
      <c r="EXG39" s="40"/>
      <c r="EXH39" s="40"/>
      <c r="EXI39" s="40"/>
      <c r="EXJ39" s="40"/>
      <c r="EXK39" s="40"/>
      <c r="EXL39" s="40"/>
      <c r="EXM39" s="40"/>
      <c r="EXN39" s="40"/>
      <c r="EXO39" s="40"/>
      <c r="EXP39" s="40"/>
      <c r="EXQ39" s="40"/>
      <c r="EXR39" s="40"/>
      <c r="EXS39" s="40"/>
      <c r="EXT39" s="40"/>
      <c r="EXU39" s="40"/>
      <c r="EXV39" s="40"/>
      <c r="EXW39" s="40"/>
      <c r="EXX39" s="40"/>
      <c r="EXY39" s="40"/>
      <c r="EXZ39" s="40"/>
      <c r="EYA39" s="40"/>
      <c r="EYB39" s="40"/>
      <c r="EYC39" s="40"/>
      <c r="EYD39" s="40"/>
      <c r="EYE39" s="40"/>
      <c r="EYF39" s="40"/>
      <c r="EYG39" s="40"/>
      <c r="EYH39" s="40"/>
      <c r="EYI39" s="40"/>
      <c r="EYJ39" s="40"/>
      <c r="EYK39" s="40"/>
      <c r="EYL39" s="40"/>
      <c r="EYM39" s="40"/>
      <c r="EYN39" s="40"/>
      <c r="EYO39" s="40"/>
      <c r="EYP39" s="40"/>
      <c r="EYQ39" s="40"/>
      <c r="EYR39" s="40"/>
      <c r="EYS39" s="40"/>
      <c r="EYT39" s="40"/>
      <c r="EYU39" s="40"/>
      <c r="EYV39" s="40"/>
      <c r="EYW39" s="40"/>
      <c r="EYX39" s="40"/>
      <c r="EYY39" s="40"/>
      <c r="EYZ39" s="40"/>
      <c r="EZA39" s="40"/>
      <c r="EZB39" s="40"/>
      <c r="EZC39" s="40"/>
      <c r="EZD39" s="40"/>
      <c r="EZE39" s="40"/>
      <c r="EZF39" s="40"/>
      <c r="EZG39" s="40"/>
      <c r="EZH39" s="40"/>
      <c r="EZI39" s="40"/>
      <c r="EZJ39" s="40"/>
      <c r="EZK39" s="40"/>
      <c r="EZL39" s="40"/>
      <c r="EZM39" s="40"/>
      <c r="EZN39" s="40"/>
      <c r="EZO39" s="40"/>
      <c r="EZP39" s="40"/>
      <c r="EZQ39" s="40"/>
      <c r="EZR39" s="40"/>
      <c r="EZS39" s="40"/>
      <c r="EZT39" s="40"/>
      <c r="EZU39" s="40"/>
      <c r="EZV39" s="40"/>
      <c r="EZW39" s="40"/>
      <c r="EZX39" s="40"/>
      <c r="EZY39" s="40"/>
      <c r="EZZ39" s="40"/>
      <c r="FAA39" s="40"/>
      <c r="FAB39" s="40"/>
      <c r="FAC39" s="40"/>
      <c r="FAD39" s="40"/>
      <c r="FAE39" s="40"/>
      <c r="FAF39" s="40"/>
      <c r="FAG39" s="40"/>
      <c r="FAH39" s="40"/>
      <c r="FAI39" s="40"/>
      <c r="FAJ39" s="40"/>
      <c r="FAK39" s="40"/>
      <c r="FAL39" s="40"/>
      <c r="FAM39" s="40"/>
      <c r="FAN39" s="40"/>
      <c r="FAO39" s="40"/>
      <c r="FAP39" s="40"/>
      <c r="FAQ39" s="40"/>
      <c r="FAR39" s="40"/>
      <c r="FAS39" s="40"/>
      <c r="FAT39" s="40"/>
      <c r="FAU39" s="40"/>
      <c r="FAV39" s="40"/>
      <c r="FAW39" s="40"/>
      <c r="FAX39" s="40"/>
      <c r="FAY39" s="40"/>
      <c r="FAZ39" s="40"/>
      <c r="FBA39" s="40"/>
      <c r="FBB39" s="40"/>
      <c r="FBC39" s="40"/>
      <c r="FBD39" s="40"/>
      <c r="FBE39" s="40"/>
      <c r="FBF39" s="40"/>
      <c r="FBG39" s="40"/>
      <c r="FBH39" s="40"/>
      <c r="FBI39" s="40"/>
      <c r="FBJ39" s="40"/>
      <c r="FBK39" s="40"/>
      <c r="FBL39" s="40"/>
      <c r="FBM39" s="40"/>
      <c r="FBN39" s="40"/>
      <c r="FBO39" s="40"/>
      <c r="FBP39" s="40"/>
      <c r="FBQ39" s="40"/>
      <c r="FBR39" s="40"/>
      <c r="FBS39" s="40"/>
      <c r="FBT39" s="40"/>
      <c r="FBU39" s="40"/>
      <c r="FBV39" s="40"/>
      <c r="FBW39" s="40"/>
      <c r="FBX39" s="40"/>
      <c r="FBY39" s="40"/>
      <c r="FBZ39" s="40"/>
      <c r="FCA39" s="40"/>
      <c r="FCB39" s="40"/>
      <c r="FCC39" s="40"/>
      <c r="FCD39" s="40"/>
      <c r="FCE39" s="40"/>
      <c r="FCF39" s="40"/>
      <c r="FCG39" s="40"/>
      <c r="FCH39" s="40"/>
      <c r="FCI39" s="40"/>
      <c r="FCJ39" s="40"/>
      <c r="FCK39" s="40"/>
      <c r="FCL39" s="40"/>
      <c r="FCM39" s="40"/>
      <c r="FCN39" s="40"/>
      <c r="FCO39" s="40"/>
      <c r="FCP39" s="40"/>
      <c r="FCQ39" s="40"/>
      <c r="FCR39" s="40"/>
      <c r="FCS39" s="40"/>
      <c r="FCT39" s="40"/>
      <c r="FCU39" s="40"/>
      <c r="FCV39" s="40"/>
      <c r="FCW39" s="40"/>
      <c r="FCX39" s="40"/>
      <c r="FCY39" s="40"/>
      <c r="FCZ39" s="40"/>
      <c r="FDA39" s="40"/>
      <c r="FDB39" s="40"/>
      <c r="FDC39" s="40"/>
      <c r="FDD39" s="40"/>
      <c r="FDE39" s="40"/>
      <c r="FDF39" s="40"/>
      <c r="FDG39" s="40"/>
      <c r="FDH39" s="40"/>
      <c r="FDI39" s="40"/>
      <c r="FDJ39" s="40"/>
      <c r="FDK39" s="40"/>
      <c r="FDL39" s="40"/>
      <c r="FDM39" s="40"/>
      <c r="FDN39" s="40"/>
      <c r="FDO39" s="40"/>
      <c r="FDP39" s="40"/>
      <c r="FDQ39" s="40"/>
      <c r="FDR39" s="40"/>
      <c r="FDS39" s="40"/>
      <c r="FDT39" s="40"/>
      <c r="FDU39" s="40"/>
      <c r="FDV39" s="40"/>
      <c r="FDW39" s="40"/>
      <c r="FDX39" s="40"/>
      <c r="FDY39" s="40"/>
      <c r="FDZ39" s="40"/>
      <c r="FEA39" s="40"/>
      <c r="FEB39" s="40"/>
      <c r="FEC39" s="40"/>
      <c r="FED39" s="40"/>
      <c r="FEE39" s="40"/>
      <c r="FEF39" s="40"/>
      <c r="FEG39" s="40"/>
      <c r="FEH39" s="40"/>
      <c r="FEI39" s="40"/>
      <c r="FEJ39" s="40"/>
      <c r="FEK39" s="40"/>
      <c r="FEL39" s="40"/>
      <c r="FEM39" s="40"/>
      <c r="FEN39" s="40"/>
      <c r="FEO39" s="40"/>
      <c r="FEP39" s="40"/>
      <c r="FEQ39" s="40"/>
      <c r="FER39" s="40"/>
      <c r="FES39" s="40"/>
      <c r="FET39" s="40"/>
      <c r="FEU39" s="40"/>
      <c r="FEV39" s="40"/>
      <c r="FEW39" s="40"/>
      <c r="FEX39" s="40"/>
      <c r="FEY39" s="40"/>
      <c r="FEZ39" s="40"/>
      <c r="FFA39" s="40"/>
      <c r="FFB39" s="40"/>
      <c r="FFC39" s="40"/>
      <c r="FFD39" s="40"/>
      <c r="FFE39" s="40"/>
      <c r="FFF39" s="40"/>
      <c r="FFG39" s="40"/>
      <c r="FFH39" s="40"/>
      <c r="FFI39" s="40"/>
      <c r="FFJ39" s="40"/>
      <c r="FFK39" s="40"/>
      <c r="FFL39" s="40"/>
      <c r="FFM39" s="40"/>
      <c r="FFN39" s="40"/>
      <c r="FFO39" s="40"/>
      <c r="FFP39" s="40"/>
      <c r="FFQ39" s="40"/>
      <c r="FFR39" s="40"/>
      <c r="FFS39" s="40"/>
      <c r="FFT39" s="40"/>
      <c r="FFU39" s="40"/>
      <c r="FFV39" s="40"/>
      <c r="FFW39" s="40"/>
      <c r="FFX39" s="40"/>
      <c r="FFY39" s="40"/>
      <c r="FFZ39" s="40"/>
      <c r="FGA39" s="40"/>
      <c r="FGB39" s="40"/>
      <c r="FGC39" s="40"/>
      <c r="FGD39" s="40"/>
      <c r="FGE39" s="40"/>
      <c r="FGF39" s="40"/>
      <c r="FGG39" s="40"/>
      <c r="FGH39" s="40"/>
      <c r="FGI39" s="40"/>
      <c r="FGJ39" s="40"/>
      <c r="FGK39" s="40"/>
      <c r="FGL39" s="40"/>
      <c r="FGM39" s="40"/>
      <c r="FGN39" s="40"/>
      <c r="FGO39" s="40"/>
      <c r="FGP39" s="40"/>
      <c r="FGQ39" s="40"/>
      <c r="FGR39" s="40"/>
      <c r="FGS39" s="40"/>
      <c r="FGT39" s="40"/>
      <c r="FGU39" s="40"/>
      <c r="FGV39" s="40"/>
      <c r="FGW39" s="40"/>
      <c r="FGX39" s="40"/>
      <c r="FGY39" s="40"/>
      <c r="FGZ39" s="40"/>
      <c r="FHA39" s="40"/>
      <c r="FHB39" s="40"/>
      <c r="FHC39" s="40"/>
      <c r="FHD39" s="40"/>
      <c r="FHE39" s="40"/>
      <c r="FHF39" s="40"/>
      <c r="FHG39" s="40"/>
      <c r="FHH39" s="40"/>
      <c r="FHI39" s="40"/>
      <c r="FHJ39" s="40"/>
      <c r="FHK39" s="40"/>
      <c r="FHL39" s="40"/>
      <c r="FHM39" s="40"/>
      <c r="FHN39" s="40"/>
      <c r="FHO39" s="40"/>
      <c r="FHP39" s="40"/>
      <c r="FHQ39" s="40"/>
      <c r="FHR39" s="40"/>
      <c r="FHS39" s="40"/>
      <c r="FHT39" s="40"/>
      <c r="FHU39" s="40"/>
      <c r="FHV39" s="40"/>
      <c r="FHW39" s="40"/>
      <c r="FHX39" s="40"/>
      <c r="FHY39" s="40"/>
      <c r="FHZ39" s="40"/>
      <c r="FIA39" s="40"/>
      <c r="FIB39" s="40"/>
      <c r="FIC39" s="40"/>
      <c r="FID39" s="40"/>
      <c r="FIE39" s="40"/>
      <c r="FIF39" s="40"/>
      <c r="FIG39" s="40"/>
      <c r="FIH39" s="40"/>
      <c r="FII39" s="40"/>
      <c r="FIJ39" s="40"/>
      <c r="FIK39" s="40"/>
      <c r="FIL39" s="40"/>
      <c r="FIM39" s="40"/>
      <c r="FIN39" s="40"/>
      <c r="FIO39" s="40"/>
      <c r="FIP39" s="40"/>
      <c r="FIQ39" s="40"/>
      <c r="FIR39" s="40"/>
      <c r="FIS39" s="40"/>
      <c r="FIT39" s="40"/>
      <c r="FIU39" s="40"/>
      <c r="FIV39" s="40"/>
      <c r="FIW39" s="40"/>
      <c r="FIX39" s="40"/>
      <c r="FIY39" s="40"/>
      <c r="FIZ39" s="40"/>
      <c r="FJA39" s="40"/>
      <c r="FJB39" s="40"/>
      <c r="FJC39" s="40"/>
      <c r="FJD39" s="40"/>
      <c r="FJE39" s="40"/>
      <c r="FJF39" s="40"/>
      <c r="FJG39" s="40"/>
      <c r="FJH39" s="40"/>
      <c r="FJI39" s="40"/>
      <c r="FJJ39" s="40"/>
      <c r="FJK39" s="40"/>
      <c r="FJL39" s="40"/>
      <c r="FJM39" s="40"/>
      <c r="FJN39" s="40"/>
      <c r="FJO39" s="40"/>
      <c r="FJP39" s="40"/>
      <c r="FJQ39" s="40"/>
      <c r="FJR39" s="40"/>
      <c r="FJS39" s="40"/>
      <c r="FJT39" s="40"/>
      <c r="FJU39" s="40"/>
      <c r="FJV39" s="40"/>
      <c r="FJW39" s="40"/>
      <c r="FJX39" s="40"/>
      <c r="FJY39" s="40"/>
      <c r="FJZ39" s="40"/>
      <c r="FKA39" s="40"/>
      <c r="FKB39" s="40"/>
      <c r="FKC39" s="40"/>
      <c r="FKD39" s="40"/>
      <c r="FKE39" s="40"/>
      <c r="FKF39" s="40"/>
      <c r="FKG39" s="40"/>
      <c r="FKH39" s="40"/>
      <c r="FKI39" s="40"/>
      <c r="FKJ39" s="40"/>
      <c r="FKK39" s="40"/>
      <c r="FKL39" s="40"/>
      <c r="FKM39" s="40"/>
      <c r="FKN39" s="40"/>
      <c r="FKO39" s="40"/>
      <c r="FKP39" s="40"/>
      <c r="FKQ39" s="40"/>
      <c r="FKR39" s="40"/>
      <c r="FKS39" s="40"/>
      <c r="FKT39" s="40"/>
      <c r="FKU39" s="40"/>
      <c r="FKV39" s="40"/>
      <c r="FKW39" s="40"/>
      <c r="FKX39" s="40"/>
      <c r="FKY39" s="40"/>
      <c r="FKZ39" s="40"/>
      <c r="FLA39" s="40"/>
      <c r="FLB39" s="40"/>
      <c r="FLC39" s="40"/>
      <c r="FLD39" s="40"/>
      <c r="FLE39" s="40"/>
      <c r="FLF39" s="40"/>
      <c r="FLG39" s="40"/>
      <c r="FLH39" s="40"/>
      <c r="FLI39" s="40"/>
      <c r="FLJ39" s="40"/>
      <c r="FLK39" s="40"/>
      <c r="FLL39" s="40"/>
      <c r="FLM39" s="40"/>
      <c r="FLN39" s="40"/>
      <c r="FLO39" s="40"/>
      <c r="FLP39" s="40"/>
      <c r="FLQ39" s="40"/>
      <c r="FLR39" s="40"/>
      <c r="FLS39" s="40"/>
      <c r="FLT39" s="40"/>
      <c r="FLU39" s="40"/>
      <c r="FLV39" s="40"/>
      <c r="FLW39" s="40"/>
      <c r="FLX39" s="40"/>
      <c r="FLY39" s="40"/>
      <c r="FLZ39" s="40"/>
      <c r="FMA39" s="40"/>
      <c r="FMB39" s="40"/>
      <c r="FMC39" s="40"/>
      <c r="FMD39" s="40"/>
      <c r="FME39" s="40"/>
      <c r="FMF39" s="40"/>
      <c r="FMG39" s="40"/>
      <c r="FMH39" s="40"/>
      <c r="FMI39" s="40"/>
      <c r="FMJ39" s="40"/>
      <c r="FMK39" s="40"/>
      <c r="FML39" s="40"/>
      <c r="FMM39" s="40"/>
      <c r="FMN39" s="40"/>
      <c r="FMO39" s="40"/>
      <c r="FMP39" s="40"/>
      <c r="FMQ39" s="40"/>
      <c r="FMR39" s="40"/>
      <c r="FMS39" s="40"/>
      <c r="FMT39" s="40"/>
      <c r="FMU39" s="40"/>
      <c r="FMV39" s="40"/>
      <c r="FMW39" s="40"/>
      <c r="FMX39" s="40"/>
      <c r="FMY39" s="40"/>
      <c r="FMZ39" s="40"/>
      <c r="FNA39" s="40"/>
      <c r="FNB39" s="40"/>
      <c r="FNC39" s="40"/>
      <c r="FND39" s="40"/>
      <c r="FNE39" s="40"/>
      <c r="FNF39" s="40"/>
      <c r="FNG39" s="40"/>
      <c r="FNH39" s="40"/>
      <c r="FNI39" s="40"/>
      <c r="FNJ39" s="40"/>
      <c r="FNK39" s="40"/>
      <c r="FNL39" s="40"/>
      <c r="FNM39" s="40"/>
      <c r="FNN39" s="40"/>
      <c r="FNO39" s="40"/>
      <c r="FNP39" s="40"/>
      <c r="FNQ39" s="40"/>
      <c r="FNR39" s="40"/>
      <c r="FNS39" s="40"/>
      <c r="FNT39" s="40"/>
      <c r="FNU39" s="40"/>
      <c r="FNV39" s="40"/>
      <c r="FNW39" s="40"/>
      <c r="FNX39" s="40"/>
      <c r="FNY39" s="40"/>
      <c r="FNZ39" s="40"/>
      <c r="FOA39" s="40"/>
      <c r="FOB39" s="40"/>
      <c r="FOC39" s="40"/>
      <c r="FOD39" s="40"/>
      <c r="FOE39" s="40"/>
      <c r="FOF39" s="40"/>
      <c r="FOG39" s="40"/>
      <c r="FOH39" s="40"/>
      <c r="FOI39" s="40"/>
      <c r="FOJ39" s="40"/>
      <c r="FOK39" s="40"/>
      <c r="FOL39" s="40"/>
      <c r="FOM39" s="40"/>
      <c r="FON39" s="40"/>
      <c r="FOO39" s="40"/>
      <c r="FOP39" s="40"/>
      <c r="FOQ39" s="40"/>
      <c r="FOR39" s="40"/>
      <c r="FOS39" s="40"/>
      <c r="FOT39" s="40"/>
      <c r="FOU39" s="40"/>
      <c r="FOV39" s="40"/>
      <c r="FOW39" s="40"/>
      <c r="FOX39" s="40"/>
      <c r="FOY39" s="40"/>
      <c r="FOZ39" s="40"/>
      <c r="FPA39" s="40"/>
      <c r="FPB39" s="40"/>
      <c r="FPC39" s="40"/>
      <c r="FPD39" s="40"/>
      <c r="FPE39" s="40"/>
      <c r="FPF39" s="40"/>
      <c r="FPG39" s="40"/>
      <c r="FPH39" s="40"/>
      <c r="FPI39" s="40"/>
      <c r="FPJ39" s="40"/>
      <c r="FPK39" s="40"/>
      <c r="FPL39" s="40"/>
      <c r="FPM39" s="40"/>
      <c r="FPN39" s="40"/>
      <c r="FPO39" s="40"/>
      <c r="FPP39" s="40"/>
      <c r="FPQ39" s="40"/>
      <c r="FPR39" s="40"/>
      <c r="FPS39" s="40"/>
      <c r="FPT39" s="40"/>
      <c r="FPU39" s="40"/>
      <c r="FPV39" s="40"/>
      <c r="FPW39" s="40"/>
      <c r="FPX39" s="40"/>
      <c r="FPY39" s="40"/>
      <c r="FPZ39" s="40"/>
      <c r="FQA39" s="40"/>
      <c r="FQB39" s="40"/>
      <c r="FQC39" s="40"/>
      <c r="FQD39" s="40"/>
      <c r="FQE39" s="40"/>
      <c r="FQF39" s="40"/>
      <c r="FQG39" s="40"/>
      <c r="FQH39" s="40"/>
      <c r="FQI39" s="40"/>
      <c r="FQJ39" s="40"/>
      <c r="FQK39" s="40"/>
      <c r="FQL39" s="40"/>
      <c r="FQM39" s="40"/>
      <c r="FQN39" s="40"/>
      <c r="FQO39" s="40"/>
      <c r="FQP39" s="40"/>
      <c r="FQQ39" s="40"/>
      <c r="FQR39" s="40"/>
      <c r="FQS39" s="40"/>
      <c r="FQT39" s="40"/>
      <c r="FQU39" s="40"/>
      <c r="FQV39" s="40"/>
      <c r="FQW39" s="40"/>
      <c r="FQX39" s="40"/>
      <c r="FQY39" s="40"/>
      <c r="FQZ39" s="40"/>
      <c r="FRA39" s="40"/>
      <c r="FRB39" s="40"/>
      <c r="FRC39" s="40"/>
      <c r="FRD39" s="40"/>
      <c r="FRE39" s="40"/>
      <c r="FRF39" s="40"/>
      <c r="FRG39" s="40"/>
      <c r="FRH39" s="40"/>
      <c r="FRI39" s="40"/>
      <c r="FRJ39" s="40"/>
      <c r="FRK39" s="40"/>
      <c r="FRL39" s="40"/>
      <c r="FRM39" s="40"/>
      <c r="FRN39" s="40"/>
      <c r="FRO39" s="40"/>
      <c r="FRP39" s="40"/>
      <c r="FRQ39" s="40"/>
      <c r="FRR39" s="40"/>
      <c r="FRS39" s="40"/>
      <c r="FRT39" s="40"/>
      <c r="FRU39" s="40"/>
      <c r="FRV39" s="40"/>
      <c r="FRW39" s="40"/>
      <c r="FRX39" s="40"/>
      <c r="FRY39" s="40"/>
      <c r="FRZ39" s="40"/>
      <c r="FSA39" s="40"/>
      <c r="FSB39" s="40"/>
      <c r="FSC39" s="40"/>
      <c r="FSD39" s="40"/>
      <c r="FSE39" s="40"/>
      <c r="FSF39" s="40"/>
      <c r="FSG39" s="40"/>
      <c r="FSH39" s="40"/>
      <c r="FSI39" s="40"/>
      <c r="FSJ39" s="40"/>
      <c r="FSK39" s="40"/>
      <c r="FSL39" s="40"/>
      <c r="FSM39" s="40"/>
      <c r="FSN39" s="40"/>
      <c r="FSO39" s="40"/>
      <c r="FSP39" s="40"/>
      <c r="FSQ39" s="40"/>
      <c r="FSR39" s="40"/>
      <c r="FSS39" s="40"/>
      <c r="FST39" s="40"/>
      <c r="FSU39" s="40"/>
      <c r="FSV39" s="40"/>
      <c r="FSW39" s="40"/>
      <c r="FSX39" s="40"/>
      <c r="FSY39" s="40"/>
      <c r="FSZ39" s="40"/>
      <c r="FTA39" s="40"/>
      <c r="FTB39" s="40"/>
      <c r="FTC39" s="40"/>
      <c r="FTD39" s="40"/>
      <c r="FTE39" s="40"/>
      <c r="FTF39" s="40"/>
      <c r="FTG39" s="40"/>
      <c r="FTH39" s="40"/>
      <c r="FTI39" s="40"/>
      <c r="FTJ39" s="40"/>
      <c r="FTK39" s="40"/>
      <c r="FTL39" s="40"/>
      <c r="FTM39" s="40"/>
      <c r="FTN39" s="40"/>
      <c r="FTO39" s="40"/>
      <c r="FTP39" s="40"/>
      <c r="FTQ39" s="40"/>
      <c r="FTR39" s="40"/>
      <c r="FTS39" s="40"/>
      <c r="FTT39" s="40"/>
      <c r="FTU39" s="40"/>
      <c r="FTV39" s="40"/>
      <c r="FTW39" s="40"/>
      <c r="FTX39" s="40"/>
      <c r="FTY39" s="40"/>
      <c r="FTZ39" s="40"/>
      <c r="FUA39" s="40"/>
      <c r="FUB39" s="40"/>
      <c r="FUC39" s="40"/>
      <c r="FUD39" s="40"/>
      <c r="FUE39" s="40"/>
      <c r="FUF39" s="40"/>
      <c r="FUG39" s="40"/>
      <c r="FUH39" s="40"/>
      <c r="FUI39" s="40"/>
      <c r="FUJ39" s="40"/>
      <c r="FUK39" s="40"/>
      <c r="FUL39" s="40"/>
      <c r="FUM39" s="40"/>
      <c r="FUN39" s="40"/>
      <c r="FUO39" s="40"/>
      <c r="FUP39" s="40"/>
      <c r="FUQ39" s="40"/>
      <c r="FUR39" s="40"/>
      <c r="FUS39" s="40"/>
      <c r="FUT39" s="40"/>
      <c r="FUU39" s="40"/>
      <c r="FUV39" s="40"/>
      <c r="FUW39" s="40"/>
      <c r="FUX39" s="40"/>
      <c r="FUY39" s="40"/>
      <c r="FUZ39" s="40"/>
      <c r="FVA39" s="40"/>
      <c r="FVB39" s="40"/>
      <c r="FVC39" s="40"/>
      <c r="FVD39" s="40"/>
      <c r="FVE39" s="40"/>
      <c r="FVF39" s="40"/>
      <c r="FVG39" s="40"/>
      <c r="FVH39" s="40"/>
      <c r="FVI39" s="40"/>
      <c r="FVJ39" s="40"/>
      <c r="FVK39" s="40"/>
      <c r="FVL39" s="40"/>
      <c r="FVM39" s="40"/>
      <c r="FVN39" s="40"/>
      <c r="FVO39" s="40"/>
      <c r="FVP39" s="40"/>
      <c r="FVQ39" s="40"/>
      <c r="FVR39" s="40"/>
      <c r="FVS39" s="40"/>
      <c r="FVT39" s="40"/>
      <c r="FVU39" s="40"/>
      <c r="FVV39" s="40"/>
      <c r="FVW39" s="40"/>
      <c r="FVX39" s="40"/>
      <c r="FVY39" s="40"/>
      <c r="FVZ39" s="40"/>
      <c r="FWA39" s="40"/>
      <c r="FWB39" s="40"/>
      <c r="FWC39" s="40"/>
      <c r="FWD39" s="40"/>
      <c r="FWE39" s="40"/>
      <c r="FWF39" s="40"/>
      <c r="FWG39" s="40"/>
      <c r="FWH39" s="40"/>
      <c r="FWI39" s="40"/>
      <c r="FWJ39" s="40"/>
      <c r="FWK39" s="40"/>
      <c r="FWL39" s="40"/>
      <c r="FWM39" s="40"/>
      <c r="FWN39" s="40"/>
      <c r="FWO39" s="40"/>
      <c r="FWP39" s="40"/>
      <c r="FWQ39" s="40"/>
      <c r="FWR39" s="40"/>
      <c r="FWS39" s="40"/>
      <c r="FWT39" s="40"/>
      <c r="FWU39" s="40"/>
      <c r="FWV39" s="40"/>
      <c r="FWW39" s="40"/>
      <c r="FWX39" s="40"/>
      <c r="FWY39" s="40"/>
      <c r="FWZ39" s="40"/>
      <c r="FXA39" s="40"/>
      <c r="FXB39" s="40"/>
      <c r="FXC39" s="40"/>
      <c r="FXD39" s="40"/>
      <c r="FXE39" s="40"/>
      <c r="FXF39" s="40"/>
      <c r="FXG39" s="40"/>
      <c r="FXH39" s="40"/>
      <c r="FXI39" s="40"/>
      <c r="FXJ39" s="40"/>
      <c r="FXK39" s="40"/>
      <c r="FXL39" s="40"/>
      <c r="FXM39" s="40"/>
      <c r="FXN39" s="40"/>
      <c r="FXO39" s="40"/>
      <c r="FXP39" s="40"/>
      <c r="FXQ39" s="40"/>
      <c r="FXR39" s="40"/>
      <c r="FXS39" s="40"/>
      <c r="FXT39" s="40"/>
      <c r="FXU39" s="40"/>
      <c r="FXV39" s="40"/>
      <c r="FXW39" s="40"/>
      <c r="FXX39" s="40"/>
      <c r="FXY39" s="40"/>
      <c r="FXZ39" s="40"/>
      <c r="FYA39" s="40"/>
      <c r="FYB39" s="40"/>
      <c r="FYC39" s="40"/>
      <c r="FYD39" s="40"/>
      <c r="FYE39" s="40"/>
      <c r="FYF39" s="40"/>
      <c r="FYG39" s="40"/>
      <c r="FYH39" s="40"/>
      <c r="FYI39" s="40"/>
      <c r="FYJ39" s="40"/>
      <c r="FYK39" s="40"/>
      <c r="FYL39" s="40"/>
      <c r="FYM39" s="40"/>
      <c r="FYN39" s="40"/>
      <c r="FYO39" s="40"/>
      <c r="FYP39" s="40"/>
      <c r="FYQ39" s="40"/>
      <c r="FYR39" s="40"/>
      <c r="FYS39" s="40"/>
      <c r="FYT39" s="40"/>
      <c r="FYU39" s="40"/>
      <c r="FYV39" s="40"/>
      <c r="FYW39" s="40"/>
      <c r="FYX39" s="40"/>
      <c r="FYY39" s="40"/>
      <c r="FYZ39" s="40"/>
      <c r="FZA39" s="40"/>
      <c r="FZB39" s="40"/>
      <c r="FZC39" s="40"/>
      <c r="FZD39" s="40"/>
      <c r="FZE39" s="40"/>
      <c r="FZF39" s="40"/>
      <c r="FZG39" s="40"/>
      <c r="FZH39" s="40"/>
      <c r="FZI39" s="40"/>
      <c r="FZJ39" s="40"/>
      <c r="FZK39" s="40"/>
      <c r="FZL39" s="40"/>
      <c r="FZM39" s="40"/>
      <c r="FZN39" s="40"/>
      <c r="FZO39" s="40"/>
      <c r="FZP39" s="40"/>
      <c r="FZQ39" s="40"/>
      <c r="FZR39" s="40"/>
      <c r="FZS39" s="40"/>
      <c r="FZT39" s="40"/>
      <c r="FZU39" s="40"/>
      <c r="FZV39" s="40"/>
      <c r="FZW39" s="40"/>
      <c r="FZX39" s="40"/>
      <c r="FZY39" s="40"/>
      <c r="FZZ39" s="40"/>
      <c r="GAA39" s="40"/>
      <c r="GAB39" s="40"/>
      <c r="GAC39" s="40"/>
      <c r="GAD39" s="40"/>
      <c r="GAE39" s="40"/>
      <c r="GAF39" s="40"/>
      <c r="GAG39" s="40"/>
      <c r="GAH39" s="40"/>
      <c r="GAI39" s="40"/>
      <c r="GAJ39" s="40"/>
      <c r="GAK39" s="40"/>
      <c r="GAL39" s="40"/>
      <c r="GAM39" s="40"/>
      <c r="GAN39" s="40"/>
      <c r="GAO39" s="40"/>
      <c r="GAP39" s="40"/>
      <c r="GAQ39" s="40"/>
      <c r="GAR39" s="40"/>
      <c r="GAS39" s="40"/>
      <c r="GAT39" s="40"/>
      <c r="GAU39" s="40"/>
      <c r="GAV39" s="40"/>
      <c r="GAW39" s="40"/>
      <c r="GAX39" s="40"/>
      <c r="GAY39" s="40"/>
      <c r="GAZ39" s="40"/>
      <c r="GBA39" s="40"/>
      <c r="GBB39" s="40"/>
      <c r="GBC39" s="40"/>
      <c r="GBD39" s="40"/>
      <c r="GBE39" s="40"/>
      <c r="GBF39" s="40"/>
      <c r="GBG39" s="40"/>
      <c r="GBH39" s="40"/>
      <c r="GBI39" s="40"/>
      <c r="GBJ39" s="40"/>
      <c r="GBK39" s="40"/>
      <c r="GBL39" s="40"/>
      <c r="GBM39" s="40"/>
      <c r="GBN39" s="40"/>
      <c r="GBO39" s="40"/>
      <c r="GBP39" s="40"/>
      <c r="GBQ39" s="40"/>
      <c r="GBR39" s="40"/>
      <c r="GBS39" s="40"/>
      <c r="GBT39" s="40"/>
      <c r="GBU39" s="40"/>
      <c r="GBV39" s="40"/>
      <c r="GBW39" s="40"/>
      <c r="GBX39" s="40"/>
      <c r="GBY39" s="40"/>
      <c r="GBZ39" s="40"/>
      <c r="GCA39" s="40"/>
      <c r="GCB39" s="40"/>
      <c r="GCC39" s="40"/>
      <c r="GCD39" s="40"/>
      <c r="GCE39" s="40"/>
      <c r="GCF39" s="40"/>
      <c r="GCG39" s="40"/>
      <c r="GCH39" s="40"/>
      <c r="GCI39" s="40"/>
      <c r="GCJ39" s="40"/>
      <c r="GCK39" s="40"/>
      <c r="GCL39" s="40"/>
      <c r="GCM39" s="40"/>
      <c r="GCN39" s="40"/>
      <c r="GCO39" s="40"/>
      <c r="GCP39" s="40"/>
      <c r="GCQ39" s="40"/>
      <c r="GCR39" s="40"/>
      <c r="GCS39" s="40"/>
      <c r="GCT39" s="40"/>
      <c r="GCU39" s="40"/>
      <c r="GCV39" s="40"/>
      <c r="GCW39" s="40"/>
      <c r="GCX39" s="40"/>
      <c r="GCY39" s="40"/>
      <c r="GCZ39" s="40"/>
      <c r="GDA39" s="40"/>
      <c r="GDB39" s="40"/>
      <c r="GDC39" s="40"/>
      <c r="GDD39" s="40"/>
      <c r="GDE39" s="40"/>
      <c r="GDF39" s="40"/>
      <c r="GDG39" s="40"/>
      <c r="GDH39" s="40"/>
      <c r="GDI39" s="40"/>
      <c r="GDJ39" s="40"/>
      <c r="GDK39" s="40"/>
      <c r="GDL39" s="40"/>
      <c r="GDM39" s="40"/>
      <c r="GDN39" s="40"/>
      <c r="GDO39" s="40"/>
      <c r="GDP39" s="40"/>
      <c r="GDQ39" s="40"/>
      <c r="GDR39" s="40"/>
      <c r="GDS39" s="40"/>
      <c r="GDT39" s="40"/>
      <c r="GDU39" s="40"/>
      <c r="GDV39" s="40"/>
      <c r="GDW39" s="40"/>
      <c r="GDX39" s="40"/>
      <c r="GDY39" s="40"/>
      <c r="GDZ39" s="40"/>
      <c r="GEA39" s="40"/>
      <c r="GEB39" s="40"/>
      <c r="GEC39" s="40"/>
      <c r="GED39" s="40"/>
      <c r="GEE39" s="40"/>
      <c r="GEF39" s="40"/>
      <c r="GEG39" s="40"/>
      <c r="GEH39" s="40"/>
      <c r="GEI39" s="40"/>
      <c r="GEJ39" s="40"/>
      <c r="GEK39" s="40"/>
      <c r="GEL39" s="40"/>
      <c r="GEM39" s="40"/>
      <c r="GEN39" s="40"/>
      <c r="GEO39" s="40"/>
      <c r="GEP39" s="40"/>
      <c r="GEQ39" s="40"/>
      <c r="GER39" s="40"/>
      <c r="GES39" s="40"/>
      <c r="GET39" s="40"/>
      <c r="GEU39" s="40"/>
      <c r="GEV39" s="40"/>
      <c r="GEW39" s="40"/>
      <c r="GEX39" s="40"/>
      <c r="GEY39" s="40"/>
      <c r="GEZ39" s="40"/>
      <c r="GFA39" s="40"/>
      <c r="GFB39" s="40"/>
      <c r="GFC39" s="40"/>
      <c r="GFD39" s="40"/>
      <c r="GFE39" s="40"/>
      <c r="GFF39" s="40"/>
      <c r="GFG39" s="40"/>
      <c r="GFH39" s="40"/>
      <c r="GFI39" s="40"/>
      <c r="GFJ39" s="40"/>
      <c r="GFK39" s="40"/>
      <c r="GFL39" s="40"/>
      <c r="GFM39" s="40"/>
      <c r="GFN39" s="40"/>
      <c r="GFO39" s="40"/>
      <c r="GFP39" s="40"/>
      <c r="GFQ39" s="40"/>
      <c r="GFR39" s="40"/>
      <c r="GFS39" s="40"/>
      <c r="GFT39" s="40"/>
      <c r="GFU39" s="40"/>
      <c r="GFV39" s="40"/>
      <c r="GFW39" s="40"/>
      <c r="GFX39" s="40"/>
      <c r="GFY39" s="40"/>
      <c r="GFZ39" s="40"/>
      <c r="GGA39" s="40"/>
      <c r="GGB39" s="40"/>
      <c r="GGC39" s="40"/>
      <c r="GGD39" s="40"/>
      <c r="GGE39" s="40"/>
      <c r="GGF39" s="40"/>
      <c r="GGG39" s="40"/>
      <c r="GGH39" s="40"/>
      <c r="GGI39" s="40"/>
      <c r="GGJ39" s="40"/>
      <c r="GGK39" s="40"/>
      <c r="GGL39" s="40"/>
      <c r="GGM39" s="40"/>
      <c r="GGN39" s="40"/>
      <c r="GGO39" s="40"/>
      <c r="GGP39" s="40"/>
      <c r="GGQ39" s="40"/>
      <c r="GGR39" s="40"/>
      <c r="GGS39" s="40"/>
      <c r="GGT39" s="40"/>
      <c r="GGU39" s="40"/>
      <c r="GGV39" s="40"/>
      <c r="GGW39" s="40"/>
      <c r="GGX39" s="40"/>
      <c r="GGY39" s="40"/>
      <c r="GGZ39" s="40"/>
      <c r="GHA39" s="40"/>
      <c r="GHB39" s="40"/>
      <c r="GHC39" s="40"/>
      <c r="GHD39" s="40"/>
      <c r="GHE39" s="40"/>
      <c r="GHF39" s="40"/>
      <c r="GHG39" s="40"/>
      <c r="GHH39" s="40"/>
      <c r="GHI39" s="40"/>
      <c r="GHJ39" s="40"/>
      <c r="GHK39" s="40"/>
      <c r="GHL39" s="40"/>
      <c r="GHM39" s="40"/>
      <c r="GHN39" s="40"/>
      <c r="GHO39" s="40"/>
      <c r="GHP39" s="40"/>
      <c r="GHQ39" s="40"/>
      <c r="GHR39" s="40"/>
      <c r="GHS39" s="40"/>
      <c r="GHT39" s="40"/>
      <c r="GHU39" s="40"/>
      <c r="GHV39" s="40"/>
      <c r="GHW39" s="40"/>
      <c r="GHX39" s="40"/>
      <c r="GHY39" s="40"/>
      <c r="GHZ39" s="40"/>
      <c r="GIA39" s="40"/>
      <c r="GIB39" s="40"/>
      <c r="GIC39" s="40"/>
      <c r="GID39" s="40"/>
      <c r="GIE39" s="40"/>
      <c r="GIF39" s="40"/>
      <c r="GIG39" s="40"/>
      <c r="GIH39" s="40"/>
      <c r="GII39" s="40"/>
      <c r="GIJ39" s="40"/>
      <c r="GIK39" s="40"/>
      <c r="GIL39" s="40"/>
      <c r="GIM39" s="40"/>
      <c r="GIN39" s="40"/>
      <c r="GIO39" s="40"/>
      <c r="GIP39" s="40"/>
      <c r="GIQ39" s="40"/>
      <c r="GIR39" s="40"/>
      <c r="GIS39" s="40"/>
      <c r="GIT39" s="40"/>
      <c r="GIU39" s="40"/>
      <c r="GIV39" s="40"/>
      <c r="GIW39" s="40"/>
      <c r="GIX39" s="40"/>
      <c r="GIY39" s="40"/>
      <c r="GIZ39" s="40"/>
      <c r="GJA39" s="40"/>
      <c r="GJB39" s="40"/>
      <c r="GJC39" s="40"/>
      <c r="GJD39" s="40"/>
      <c r="GJE39" s="40"/>
      <c r="GJF39" s="40"/>
      <c r="GJG39" s="40"/>
      <c r="GJH39" s="40"/>
      <c r="GJI39" s="40"/>
      <c r="GJJ39" s="40"/>
      <c r="GJK39" s="40"/>
      <c r="GJL39" s="40"/>
      <c r="GJM39" s="40"/>
      <c r="GJN39" s="40"/>
      <c r="GJO39" s="40"/>
      <c r="GJP39" s="40"/>
      <c r="GJQ39" s="40"/>
      <c r="GJR39" s="40"/>
      <c r="GJS39" s="40"/>
      <c r="GJT39" s="40"/>
      <c r="GJU39" s="40"/>
      <c r="GJV39" s="40"/>
      <c r="GJW39" s="40"/>
      <c r="GJX39" s="40"/>
      <c r="GJY39" s="40"/>
      <c r="GJZ39" s="40"/>
      <c r="GKA39" s="40"/>
      <c r="GKB39" s="40"/>
      <c r="GKC39" s="40"/>
      <c r="GKD39" s="40"/>
      <c r="GKE39" s="40"/>
      <c r="GKF39" s="40"/>
      <c r="GKG39" s="40"/>
      <c r="GKH39" s="40"/>
      <c r="GKI39" s="40"/>
      <c r="GKJ39" s="40"/>
      <c r="GKK39" s="40"/>
      <c r="GKL39" s="40"/>
      <c r="GKM39" s="40"/>
      <c r="GKN39" s="40"/>
      <c r="GKO39" s="40"/>
      <c r="GKP39" s="40"/>
      <c r="GKQ39" s="40"/>
      <c r="GKR39" s="40"/>
      <c r="GKS39" s="40"/>
      <c r="GKT39" s="40"/>
      <c r="GKU39" s="40"/>
      <c r="GKV39" s="40"/>
      <c r="GKW39" s="40"/>
      <c r="GKX39" s="40"/>
      <c r="GKY39" s="40"/>
      <c r="GKZ39" s="40"/>
      <c r="GLA39" s="40"/>
      <c r="GLB39" s="40"/>
      <c r="GLC39" s="40"/>
      <c r="GLD39" s="40"/>
      <c r="GLE39" s="40"/>
      <c r="GLF39" s="40"/>
      <c r="GLG39" s="40"/>
      <c r="GLH39" s="40"/>
      <c r="GLI39" s="40"/>
      <c r="GLJ39" s="40"/>
      <c r="GLK39" s="40"/>
      <c r="GLL39" s="40"/>
      <c r="GLM39" s="40"/>
      <c r="GLN39" s="40"/>
      <c r="GLO39" s="40"/>
      <c r="GLP39" s="40"/>
      <c r="GLQ39" s="40"/>
      <c r="GLR39" s="40"/>
      <c r="GLS39" s="40"/>
      <c r="GLT39" s="40"/>
      <c r="GLU39" s="40"/>
      <c r="GLV39" s="40"/>
      <c r="GLW39" s="40"/>
      <c r="GLX39" s="40"/>
      <c r="GLY39" s="40"/>
      <c r="GLZ39" s="40"/>
      <c r="GMA39" s="40"/>
      <c r="GMB39" s="40"/>
      <c r="GMC39" s="40"/>
      <c r="GMD39" s="40"/>
      <c r="GME39" s="40"/>
      <c r="GMF39" s="40"/>
      <c r="GMG39" s="40"/>
      <c r="GMH39" s="40"/>
      <c r="GMI39" s="40"/>
      <c r="GMJ39" s="40"/>
      <c r="GMK39" s="40"/>
      <c r="GML39" s="40"/>
      <c r="GMM39" s="40"/>
      <c r="GMN39" s="40"/>
      <c r="GMO39" s="40"/>
      <c r="GMP39" s="40"/>
      <c r="GMQ39" s="40"/>
      <c r="GMR39" s="40"/>
      <c r="GMS39" s="40"/>
      <c r="GMT39" s="40"/>
      <c r="GMU39" s="40"/>
      <c r="GMV39" s="40"/>
      <c r="GMW39" s="40"/>
      <c r="GMX39" s="40"/>
      <c r="GMY39" s="40"/>
      <c r="GMZ39" s="40"/>
      <c r="GNA39" s="40"/>
      <c r="GNB39" s="40"/>
      <c r="GNC39" s="40"/>
      <c r="GND39" s="40"/>
      <c r="GNE39" s="40"/>
      <c r="GNF39" s="40"/>
      <c r="GNG39" s="40"/>
      <c r="GNH39" s="40"/>
      <c r="GNI39" s="40"/>
      <c r="GNJ39" s="40"/>
      <c r="GNK39" s="40"/>
      <c r="GNL39" s="40"/>
      <c r="GNM39" s="40"/>
      <c r="GNN39" s="40"/>
      <c r="GNO39" s="40"/>
      <c r="GNP39" s="40"/>
      <c r="GNQ39" s="40"/>
      <c r="GNR39" s="40"/>
      <c r="GNS39" s="40"/>
      <c r="GNT39" s="40"/>
      <c r="GNU39" s="40"/>
      <c r="GNV39" s="40"/>
      <c r="GNW39" s="40"/>
      <c r="GNX39" s="40"/>
      <c r="GNY39" s="40"/>
      <c r="GNZ39" s="40"/>
      <c r="GOA39" s="40"/>
      <c r="GOB39" s="40"/>
      <c r="GOC39" s="40"/>
      <c r="GOD39" s="40"/>
      <c r="GOE39" s="40"/>
      <c r="GOF39" s="40"/>
      <c r="GOG39" s="40"/>
      <c r="GOH39" s="40"/>
      <c r="GOI39" s="40"/>
      <c r="GOJ39" s="40"/>
      <c r="GOK39" s="40"/>
      <c r="GOL39" s="40"/>
      <c r="GOM39" s="40"/>
      <c r="GON39" s="40"/>
      <c r="GOO39" s="40"/>
      <c r="GOP39" s="40"/>
      <c r="GOQ39" s="40"/>
      <c r="GOR39" s="40"/>
      <c r="GOS39" s="40"/>
      <c r="GOT39" s="40"/>
      <c r="GOU39" s="40"/>
      <c r="GOV39" s="40"/>
      <c r="GOW39" s="40"/>
      <c r="GOX39" s="40"/>
      <c r="GOY39" s="40"/>
      <c r="GOZ39" s="40"/>
      <c r="GPA39" s="40"/>
      <c r="GPB39" s="40"/>
      <c r="GPC39" s="40"/>
      <c r="GPD39" s="40"/>
      <c r="GPE39" s="40"/>
      <c r="GPF39" s="40"/>
      <c r="GPG39" s="40"/>
      <c r="GPH39" s="40"/>
      <c r="GPI39" s="40"/>
      <c r="GPJ39" s="40"/>
      <c r="GPK39" s="40"/>
      <c r="GPL39" s="40"/>
      <c r="GPM39" s="40"/>
      <c r="GPN39" s="40"/>
      <c r="GPO39" s="40"/>
      <c r="GPP39" s="40"/>
      <c r="GPQ39" s="40"/>
      <c r="GPR39" s="40"/>
      <c r="GPS39" s="40"/>
      <c r="GPT39" s="40"/>
      <c r="GPU39" s="40"/>
      <c r="GPV39" s="40"/>
      <c r="GPW39" s="40"/>
      <c r="GPX39" s="40"/>
      <c r="GPY39" s="40"/>
      <c r="GPZ39" s="40"/>
      <c r="GQA39" s="40"/>
      <c r="GQB39" s="40"/>
      <c r="GQC39" s="40"/>
      <c r="GQD39" s="40"/>
      <c r="GQE39" s="40"/>
      <c r="GQF39" s="40"/>
      <c r="GQG39" s="40"/>
      <c r="GQH39" s="40"/>
      <c r="GQI39" s="40"/>
      <c r="GQJ39" s="40"/>
      <c r="GQK39" s="40"/>
      <c r="GQL39" s="40"/>
      <c r="GQM39" s="40"/>
      <c r="GQN39" s="40"/>
      <c r="GQO39" s="40"/>
      <c r="GQP39" s="40"/>
      <c r="GQQ39" s="40"/>
      <c r="GQR39" s="40"/>
      <c r="GQS39" s="40"/>
      <c r="GQT39" s="40"/>
      <c r="GQU39" s="40"/>
      <c r="GQV39" s="40"/>
      <c r="GQW39" s="40"/>
      <c r="GQX39" s="40"/>
      <c r="GQY39" s="40"/>
      <c r="GQZ39" s="40"/>
      <c r="GRA39" s="40"/>
      <c r="GRB39" s="40"/>
      <c r="GRC39" s="40"/>
      <c r="GRD39" s="40"/>
      <c r="GRE39" s="40"/>
      <c r="GRF39" s="40"/>
      <c r="GRG39" s="40"/>
      <c r="GRH39" s="40"/>
      <c r="GRI39" s="40"/>
      <c r="GRJ39" s="40"/>
      <c r="GRK39" s="40"/>
      <c r="GRL39" s="40"/>
      <c r="GRM39" s="40"/>
      <c r="GRN39" s="40"/>
      <c r="GRO39" s="40"/>
      <c r="GRP39" s="40"/>
      <c r="GRQ39" s="40"/>
      <c r="GRR39" s="40"/>
      <c r="GRS39" s="40"/>
      <c r="GRT39" s="40"/>
      <c r="GRU39" s="40"/>
      <c r="GRV39" s="40"/>
      <c r="GRW39" s="40"/>
      <c r="GRX39" s="40"/>
      <c r="GRY39" s="40"/>
      <c r="GRZ39" s="40"/>
      <c r="GSA39" s="40"/>
      <c r="GSB39" s="40"/>
      <c r="GSC39" s="40"/>
      <c r="GSD39" s="40"/>
      <c r="GSE39" s="40"/>
      <c r="GSF39" s="40"/>
      <c r="GSG39" s="40"/>
      <c r="GSH39" s="40"/>
      <c r="GSI39" s="40"/>
      <c r="GSJ39" s="40"/>
      <c r="GSK39" s="40"/>
      <c r="GSL39" s="40"/>
      <c r="GSM39" s="40"/>
      <c r="GSN39" s="40"/>
      <c r="GSO39" s="40"/>
      <c r="GSP39" s="40"/>
      <c r="GSQ39" s="40"/>
      <c r="GSR39" s="40"/>
      <c r="GSS39" s="40"/>
      <c r="GST39" s="40"/>
      <c r="GSU39" s="40"/>
      <c r="GSV39" s="40"/>
      <c r="GSW39" s="40"/>
      <c r="GSX39" s="40"/>
      <c r="GSY39" s="40"/>
      <c r="GSZ39" s="40"/>
      <c r="GTA39" s="40"/>
      <c r="GTB39" s="40"/>
      <c r="GTC39" s="40"/>
      <c r="GTD39" s="40"/>
      <c r="GTE39" s="40"/>
      <c r="GTF39" s="40"/>
      <c r="GTG39" s="40"/>
      <c r="GTH39" s="40"/>
      <c r="GTI39" s="40"/>
      <c r="GTJ39" s="40"/>
      <c r="GTK39" s="40"/>
      <c r="GTL39" s="40"/>
      <c r="GTM39" s="40"/>
      <c r="GTN39" s="40"/>
      <c r="GTO39" s="40"/>
      <c r="GTP39" s="40"/>
      <c r="GTQ39" s="40"/>
      <c r="GTR39" s="40"/>
      <c r="GTS39" s="40"/>
      <c r="GTT39" s="40"/>
      <c r="GTU39" s="40"/>
      <c r="GTV39" s="40"/>
      <c r="GTW39" s="40"/>
      <c r="GTX39" s="40"/>
      <c r="GTY39" s="40"/>
      <c r="GTZ39" s="40"/>
      <c r="GUA39" s="40"/>
      <c r="GUB39" s="40"/>
      <c r="GUC39" s="40"/>
      <c r="GUD39" s="40"/>
      <c r="GUE39" s="40"/>
      <c r="GUF39" s="40"/>
      <c r="GUG39" s="40"/>
      <c r="GUH39" s="40"/>
      <c r="GUI39" s="40"/>
      <c r="GUJ39" s="40"/>
      <c r="GUK39" s="40"/>
      <c r="GUL39" s="40"/>
      <c r="GUM39" s="40"/>
      <c r="GUN39" s="40"/>
      <c r="GUO39" s="40"/>
      <c r="GUP39" s="40"/>
      <c r="GUQ39" s="40"/>
      <c r="GUR39" s="40"/>
      <c r="GUS39" s="40"/>
      <c r="GUT39" s="40"/>
      <c r="GUU39" s="40"/>
      <c r="GUV39" s="40"/>
      <c r="GUW39" s="40"/>
      <c r="GUX39" s="40"/>
      <c r="GUY39" s="40"/>
      <c r="GUZ39" s="40"/>
      <c r="GVA39" s="40"/>
      <c r="GVB39" s="40"/>
      <c r="GVC39" s="40"/>
      <c r="GVD39" s="40"/>
      <c r="GVE39" s="40"/>
      <c r="GVF39" s="40"/>
      <c r="GVG39" s="40"/>
      <c r="GVH39" s="40"/>
      <c r="GVI39" s="40"/>
      <c r="GVJ39" s="40"/>
      <c r="GVK39" s="40"/>
      <c r="GVL39" s="40"/>
      <c r="GVM39" s="40"/>
      <c r="GVN39" s="40"/>
      <c r="GVO39" s="40"/>
      <c r="GVP39" s="40"/>
      <c r="GVQ39" s="40"/>
      <c r="GVR39" s="40"/>
      <c r="GVS39" s="40"/>
      <c r="GVT39" s="40"/>
      <c r="GVU39" s="40"/>
      <c r="GVV39" s="40"/>
      <c r="GVW39" s="40"/>
      <c r="GVX39" s="40"/>
      <c r="GVY39" s="40"/>
      <c r="GVZ39" s="40"/>
      <c r="GWA39" s="40"/>
      <c r="GWB39" s="40"/>
      <c r="GWC39" s="40"/>
      <c r="GWD39" s="40"/>
      <c r="GWE39" s="40"/>
      <c r="GWF39" s="40"/>
      <c r="GWG39" s="40"/>
      <c r="GWH39" s="40"/>
      <c r="GWI39" s="40"/>
      <c r="GWJ39" s="40"/>
      <c r="GWK39" s="40"/>
      <c r="GWL39" s="40"/>
      <c r="GWM39" s="40"/>
      <c r="GWN39" s="40"/>
      <c r="GWO39" s="40"/>
      <c r="GWP39" s="40"/>
      <c r="GWQ39" s="40"/>
      <c r="GWR39" s="40"/>
      <c r="GWS39" s="40"/>
      <c r="GWT39" s="40"/>
      <c r="GWU39" s="40"/>
      <c r="GWV39" s="40"/>
      <c r="GWW39" s="40"/>
      <c r="GWX39" s="40"/>
      <c r="GWY39" s="40"/>
      <c r="GWZ39" s="40"/>
      <c r="GXA39" s="40"/>
      <c r="GXB39" s="40"/>
      <c r="GXC39" s="40"/>
      <c r="GXD39" s="40"/>
      <c r="GXE39" s="40"/>
      <c r="GXF39" s="40"/>
      <c r="GXG39" s="40"/>
      <c r="GXH39" s="40"/>
      <c r="GXI39" s="40"/>
      <c r="GXJ39" s="40"/>
      <c r="GXK39" s="40"/>
      <c r="GXL39" s="40"/>
      <c r="GXM39" s="40"/>
      <c r="GXN39" s="40"/>
      <c r="GXO39" s="40"/>
      <c r="GXP39" s="40"/>
      <c r="GXQ39" s="40"/>
      <c r="GXR39" s="40"/>
      <c r="GXS39" s="40"/>
      <c r="GXT39" s="40"/>
      <c r="GXU39" s="40"/>
      <c r="GXV39" s="40"/>
      <c r="GXW39" s="40"/>
      <c r="GXX39" s="40"/>
      <c r="GXY39" s="40"/>
      <c r="GXZ39" s="40"/>
      <c r="GYA39" s="40"/>
      <c r="GYB39" s="40"/>
      <c r="GYC39" s="40"/>
      <c r="GYD39" s="40"/>
      <c r="GYE39" s="40"/>
      <c r="GYF39" s="40"/>
      <c r="GYG39" s="40"/>
      <c r="GYH39" s="40"/>
      <c r="GYI39" s="40"/>
      <c r="GYJ39" s="40"/>
      <c r="GYK39" s="40"/>
      <c r="GYL39" s="40"/>
      <c r="GYM39" s="40"/>
      <c r="GYN39" s="40"/>
      <c r="GYO39" s="40"/>
      <c r="GYP39" s="40"/>
      <c r="GYQ39" s="40"/>
      <c r="GYR39" s="40"/>
      <c r="GYS39" s="40"/>
      <c r="GYT39" s="40"/>
      <c r="GYU39" s="40"/>
      <c r="GYV39" s="40"/>
      <c r="GYW39" s="40"/>
      <c r="GYX39" s="40"/>
      <c r="GYY39" s="40"/>
      <c r="GYZ39" s="40"/>
      <c r="GZA39" s="40"/>
      <c r="GZB39" s="40"/>
      <c r="GZC39" s="40"/>
      <c r="GZD39" s="40"/>
      <c r="GZE39" s="40"/>
      <c r="GZF39" s="40"/>
      <c r="GZG39" s="40"/>
      <c r="GZH39" s="40"/>
      <c r="GZI39" s="40"/>
      <c r="GZJ39" s="40"/>
      <c r="GZK39" s="40"/>
      <c r="GZL39" s="40"/>
      <c r="GZM39" s="40"/>
      <c r="GZN39" s="40"/>
      <c r="GZO39" s="40"/>
      <c r="GZP39" s="40"/>
      <c r="GZQ39" s="40"/>
      <c r="GZR39" s="40"/>
      <c r="GZS39" s="40"/>
      <c r="GZT39" s="40"/>
      <c r="GZU39" s="40"/>
      <c r="GZV39" s="40"/>
      <c r="GZW39" s="40"/>
      <c r="GZX39" s="40"/>
      <c r="GZY39" s="40"/>
      <c r="GZZ39" s="40"/>
      <c r="HAA39" s="40"/>
      <c r="HAB39" s="40"/>
      <c r="HAC39" s="40"/>
      <c r="HAD39" s="40"/>
      <c r="HAE39" s="40"/>
      <c r="HAF39" s="40"/>
      <c r="HAG39" s="40"/>
      <c r="HAH39" s="40"/>
      <c r="HAI39" s="40"/>
      <c r="HAJ39" s="40"/>
      <c r="HAK39" s="40"/>
      <c r="HAL39" s="40"/>
      <c r="HAM39" s="40"/>
      <c r="HAN39" s="40"/>
      <c r="HAO39" s="40"/>
      <c r="HAP39" s="40"/>
      <c r="HAQ39" s="40"/>
      <c r="HAR39" s="40"/>
      <c r="HAS39" s="40"/>
      <c r="HAT39" s="40"/>
      <c r="HAU39" s="40"/>
      <c r="HAV39" s="40"/>
      <c r="HAW39" s="40"/>
      <c r="HAX39" s="40"/>
      <c r="HAY39" s="40"/>
      <c r="HAZ39" s="40"/>
      <c r="HBA39" s="40"/>
      <c r="HBB39" s="40"/>
      <c r="HBC39" s="40"/>
      <c r="HBD39" s="40"/>
      <c r="HBE39" s="40"/>
      <c r="HBF39" s="40"/>
      <c r="HBG39" s="40"/>
      <c r="HBH39" s="40"/>
      <c r="HBI39" s="40"/>
      <c r="HBJ39" s="40"/>
      <c r="HBK39" s="40"/>
      <c r="HBL39" s="40"/>
      <c r="HBM39" s="40"/>
      <c r="HBN39" s="40"/>
      <c r="HBO39" s="40"/>
      <c r="HBP39" s="40"/>
      <c r="HBQ39" s="40"/>
      <c r="HBR39" s="40"/>
      <c r="HBS39" s="40"/>
      <c r="HBT39" s="40"/>
      <c r="HBU39" s="40"/>
      <c r="HBV39" s="40"/>
      <c r="HBW39" s="40"/>
      <c r="HBX39" s="40"/>
      <c r="HBY39" s="40"/>
      <c r="HBZ39" s="40"/>
      <c r="HCA39" s="40"/>
      <c r="HCB39" s="40"/>
      <c r="HCC39" s="40"/>
      <c r="HCD39" s="40"/>
      <c r="HCE39" s="40"/>
      <c r="HCF39" s="40"/>
      <c r="HCG39" s="40"/>
      <c r="HCH39" s="40"/>
      <c r="HCI39" s="40"/>
      <c r="HCJ39" s="40"/>
      <c r="HCK39" s="40"/>
      <c r="HCL39" s="40"/>
      <c r="HCM39" s="40"/>
      <c r="HCN39" s="40"/>
      <c r="HCO39" s="40"/>
      <c r="HCP39" s="40"/>
      <c r="HCQ39" s="40"/>
      <c r="HCR39" s="40"/>
      <c r="HCS39" s="40"/>
      <c r="HCT39" s="40"/>
      <c r="HCU39" s="40"/>
      <c r="HCV39" s="40"/>
      <c r="HCW39" s="40"/>
      <c r="HCX39" s="40"/>
      <c r="HCY39" s="40"/>
      <c r="HCZ39" s="40"/>
      <c r="HDA39" s="40"/>
      <c r="HDB39" s="40"/>
      <c r="HDC39" s="40"/>
      <c r="HDD39" s="40"/>
      <c r="HDE39" s="40"/>
      <c r="HDF39" s="40"/>
      <c r="HDG39" s="40"/>
      <c r="HDH39" s="40"/>
      <c r="HDI39" s="40"/>
      <c r="HDJ39" s="40"/>
      <c r="HDK39" s="40"/>
      <c r="HDL39" s="40"/>
      <c r="HDM39" s="40"/>
      <c r="HDN39" s="40"/>
      <c r="HDO39" s="40"/>
      <c r="HDP39" s="40"/>
      <c r="HDQ39" s="40"/>
      <c r="HDR39" s="40"/>
      <c r="HDS39" s="40"/>
      <c r="HDT39" s="40"/>
      <c r="HDU39" s="40"/>
      <c r="HDV39" s="40"/>
      <c r="HDW39" s="40"/>
      <c r="HDX39" s="40"/>
      <c r="HDY39" s="40"/>
      <c r="HDZ39" s="40"/>
      <c r="HEA39" s="40"/>
      <c r="HEB39" s="40"/>
      <c r="HEC39" s="40"/>
      <c r="HED39" s="40"/>
      <c r="HEE39" s="40"/>
      <c r="HEF39" s="40"/>
      <c r="HEG39" s="40"/>
      <c r="HEH39" s="40"/>
      <c r="HEI39" s="40"/>
      <c r="HEJ39" s="40"/>
      <c r="HEK39" s="40"/>
      <c r="HEL39" s="40"/>
      <c r="HEM39" s="40"/>
      <c r="HEN39" s="40"/>
      <c r="HEO39" s="40"/>
      <c r="HEP39" s="40"/>
      <c r="HEQ39" s="40"/>
      <c r="HER39" s="40"/>
      <c r="HES39" s="40"/>
      <c r="HET39" s="40"/>
      <c r="HEU39" s="40"/>
      <c r="HEV39" s="40"/>
      <c r="HEW39" s="40"/>
      <c r="HEX39" s="40"/>
      <c r="HEY39" s="40"/>
      <c r="HEZ39" s="40"/>
      <c r="HFA39" s="40"/>
      <c r="HFB39" s="40"/>
      <c r="HFC39" s="40"/>
      <c r="HFD39" s="40"/>
      <c r="HFE39" s="40"/>
      <c r="HFF39" s="40"/>
      <c r="HFG39" s="40"/>
      <c r="HFH39" s="40"/>
      <c r="HFI39" s="40"/>
      <c r="HFJ39" s="40"/>
      <c r="HFK39" s="40"/>
      <c r="HFL39" s="40"/>
      <c r="HFM39" s="40"/>
      <c r="HFN39" s="40"/>
      <c r="HFO39" s="40"/>
      <c r="HFP39" s="40"/>
      <c r="HFQ39" s="40"/>
      <c r="HFR39" s="40"/>
      <c r="HFS39" s="40"/>
      <c r="HFT39" s="40"/>
      <c r="HFU39" s="40"/>
      <c r="HFV39" s="40"/>
      <c r="HFW39" s="40"/>
      <c r="HFX39" s="40"/>
      <c r="HFY39" s="40"/>
      <c r="HFZ39" s="40"/>
      <c r="HGA39" s="40"/>
      <c r="HGB39" s="40"/>
      <c r="HGC39" s="40"/>
      <c r="HGD39" s="40"/>
      <c r="HGE39" s="40"/>
      <c r="HGF39" s="40"/>
      <c r="HGG39" s="40"/>
      <c r="HGH39" s="40"/>
      <c r="HGI39" s="40"/>
      <c r="HGJ39" s="40"/>
      <c r="HGK39" s="40"/>
      <c r="HGL39" s="40"/>
      <c r="HGM39" s="40"/>
      <c r="HGN39" s="40"/>
      <c r="HGO39" s="40"/>
      <c r="HGP39" s="40"/>
      <c r="HGQ39" s="40"/>
      <c r="HGR39" s="40"/>
      <c r="HGS39" s="40"/>
      <c r="HGT39" s="40"/>
      <c r="HGU39" s="40"/>
      <c r="HGV39" s="40"/>
      <c r="HGW39" s="40"/>
      <c r="HGX39" s="40"/>
      <c r="HGY39" s="40"/>
      <c r="HGZ39" s="40"/>
      <c r="HHA39" s="40"/>
      <c r="HHB39" s="40"/>
      <c r="HHC39" s="40"/>
      <c r="HHD39" s="40"/>
      <c r="HHE39" s="40"/>
      <c r="HHF39" s="40"/>
      <c r="HHG39" s="40"/>
      <c r="HHH39" s="40"/>
      <c r="HHI39" s="40"/>
      <c r="HHJ39" s="40"/>
      <c r="HHK39" s="40"/>
      <c r="HHL39" s="40"/>
      <c r="HHM39" s="40"/>
      <c r="HHN39" s="40"/>
      <c r="HHO39" s="40"/>
      <c r="HHP39" s="40"/>
      <c r="HHQ39" s="40"/>
      <c r="HHR39" s="40"/>
      <c r="HHS39" s="40"/>
      <c r="HHT39" s="40"/>
      <c r="HHU39" s="40"/>
      <c r="HHV39" s="40"/>
      <c r="HHW39" s="40"/>
      <c r="HHX39" s="40"/>
      <c r="HHY39" s="40"/>
      <c r="HHZ39" s="40"/>
      <c r="HIA39" s="40"/>
      <c r="HIB39" s="40"/>
      <c r="HIC39" s="40"/>
      <c r="HID39" s="40"/>
      <c r="HIE39" s="40"/>
      <c r="HIF39" s="40"/>
      <c r="HIG39" s="40"/>
      <c r="HIH39" s="40"/>
      <c r="HII39" s="40"/>
      <c r="HIJ39" s="40"/>
      <c r="HIK39" s="40"/>
      <c r="HIL39" s="40"/>
      <c r="HIM39" s="40"/>
      <c r="HIN39" s="40"/>
      <c r="HIO39" s="40"/>
      <c r="HIP39" s="40"/>
      <c r="HIQ39" s="40"/>
      <c r="HIR39" s="40"/>
      <c r="HIS39" s="40"/>
      <c r="HIT39" s="40"/>
      <c r="HIU39" s="40"/>
      <c r="HIV39" s="40"/>
      <c r="HIW39" s="40"/>
      <c r="HIX39" s="40"/>
      <c r="HIY39" s="40"/>
      <c r="HIZ39" s="40"/>
      <c r="HJA39" s="40"/>
      <c r="HJB39" s="40"/>
      <c r="HJC39" s="40"/>
      <c r="HJD39" s="40"/>
      <c r="HJE39" s="40"/>
      <c r="HJF39" s="40"/>
      <c r="HJG39" s="40"/>
      <c r="HJH39" s="40"/>
      <c r="HJI39" s="40"/>
      <c r="HJJ39" s="40"/>
      <c r="HJK39" s="40"/>
      <c r="HJL39" s="40"/>
      <c r="HJM39" s="40"/>
      <c r="HJN39" s="40"/>
      <c r="HJO39" s="40"/>
      <c r="HJP39" s="40"/>
      <c r="HJQ39" s="40"/>
      <c r="HJR39" s="40"/>
      <c r="HJS39" s="40"/>
      <c r="HJT39" s="40"/>
      <c r="HJU39" s="40"/>
      <c r="HJV39" s="40"/>
      <c r="HJW39" s="40"/>
      <c r="HJX39" s="40"/>
      <c r="HJY39" s="40"/>
      <c r="HJZ39" s="40"/>
      <c r="HKA39" s="40"/>
      <c r="HKB39" s="40"/>
      <c r="HKC39" s="40"/>
      <c r="HKD39" s="40"/>
      <c r="HKE39" s="40"/>
      <c r="HKF39" s="40"/>
      <c r="HKG39" s="40"/>
      <c r="HKH39" s="40"/>
      <c r="HKI39" s="40"/>
      <c r="HKJ39" s="40"/>
      <c r="HKK39" s="40"/>
      <c r="HKL39" s="40"/>
      <c r="HKM39" s="40"/>
      <c r="HKN39" s="40"/>
      <c r="HKO39" s="40"/>
      <c r="HKP39" s="40"/>
      <c r="HKQ39" s="40"/>
      <c r="HKR39" s="40"/>
      <c r="HKS39" s="40"/>
      <c r="HKT39" s="40"/>
      <c r="HKU39" s="40"/>
      <c r="HKV39" s="40"/>
      <c r="HKW39" s="40"/>
      <c r="HKX39" s="40"/>
      <c r="HKY39" s="40"/>
      <c r="HKZ39" s="40"/>
      <c r="HLA39" s="40"/>
      <c r="HLB39" s="40"/>
      <c r="HLC39" s="40"/>
      <c r="HLD39" s="40"/>
      <c r="HLE39" s="40"/>
      <c r="HLF39" s="40"/>
      <c r="HLG39" s="40"/>
      <c r="HLH39" s="40"/>
      <c r="HLI39" s="40"/>
      <c r="HLJ39" s="40"/>
      <c r="HLK39" s="40"/>
      <c r="HLL39" s="40"/>
      <c r="HLM39" s="40"/>
      <c r="HLN39" s="40"/>
      <c r="HLO39" s="40"/>
      <c r="HLP39" s="40"/>
      <c r="HLQ39" s="40"/>
      <c r="HLR39" s="40"/>
      <c r="HLS39" s="40"/>
      <c r="HLT39" s="40"/>
      <c r="HLU39" s="40"/>
      <c r="HLV39" s="40"/>
      <c r="HLW39" s="40"/>
      <c r="HLX39" s="40"/>
      <c r="HLY39" s="40"/>
      <c r="HLZ39" s="40"/>
      <c r="HMA39" s="40"/>
      <c r="HMB39" s="40"/>
      <c r="HMC39" s="40"/>
      <c r="HMD39" s="40"/>
      <c r="HME39" s="40"/>
      <c r="HMF39" s="40"/>
      <c r="HMG39" s="40"/>
      <c r="HMH39" s="40"/>
      <c r="HMI39" s="40"/>
      <c r="HMJ39" s="40"/>
      <c r="HMK39" s="40"/>
      <c r="HML39" s="40"/>
      <c r="HMM39" s="40"/>
      <c r="HMN39" s="40"/>
      <c r="HMO39" s="40"/>
      <c r="HMP39" s="40"/>
      <c r="HMQ39" s="40"/>
      <c r="HMR39" s="40"/>
      <c r="HMS39" s="40"/>
      <c r="HMT39" s="40"/>
      <c r="HMU39" s="40"/>
      <c r="HMV39" s="40"/>
      <c r="HMW39" s="40"/>
      <c r="HMX39" s="40"/>
      <c r="HMY39" s="40"/>
      <c r="HMZ39" s="40"/>
      <c r="HNA39" s="40"/>
      <c r="HNB39" s="40"/>
      <c r="HNC39" s="40"/>
      <c r="HND39" s="40"/>
      <c r="HNE39" s="40"/>
      <c r="HNF39" s="40"/>
      <c r="HNG39" s="40"/>
      <c r="HNH39" s="40"/>
      <c r="HNI39" s="40"/>
      <c r="HNJ39" s="40"/>
      <c r="HNK39" s="40"/>
      <c r="HNL39" s="40"/>
      <c r="HNM39" s="40"/>
      <c r="HNN39" s="40"/>
      <c r="HNO39" s="40"/>
      <c r="HNP39" s="40"/>
      <c r="HNQ39" s="40"/>
      <c r="HNR39" s="40"/>
      <c r="HNS39" s="40"/>
      <c r="HNT39" s="40"/>
      <c r="HNU39" s="40"/>
      <c r="HNV39" s="40"/>
      <c r="HNW39" s="40"/>
      <c r="HNX39" s="40"/>
      <c r="HNY39" s="40"/>
      <c r="HNZ39" s="40"/>
      <c r="HOA39" s="40"/>
      <c r="HOB39" s="40"/>
      <c r="HOC39" s="40"/>
      <c r="HOD39" s="40"/>
      <c r="HOE39" s="40"/>
      <c r="HOF39" s="40"/>
      <c r="HOG39" s="40"/>
      <c r="HOH39" s="40"/>
      <c r="HOI39" s="40"/>
      <c r="HOJ39" s="40"/>
      <c r="HOK39" s="40"/>
      <c r="HOL39" s="40"/>
      <c r="HOM39" s="40"/>
      <c r="HON39" s="40"/>
      <c r="HOO39" s="40"/>
      <c r="HOP39" s="40"/>
      <c r="HOQ39" s="40"/>
      <c r="HOR39" s="40"/>
      <c r="HOS39" s="40"/>
      <c r="HOT39" s="40"/>
      <c r="HOU39" s="40"/>
      <c r="HOV39" s="40"/>
      <c r="HOW39" s="40"/>
      <c r="HOX39" s="40"/>
      <c r="HOY39" s="40"/>
      <c r="HOZ39" s="40"/>
      <c r="HPA39" s="40"/>
      <c r="HPB39" s="40"/>
      <c r="HPC39" s="40"/>
      <c r="HPD39" s="40"/>
      <c r="HPE39" s="40"/>
      <c r="HPF39" s="40"/>
      <c r="HPG39" s="40"/>
      <c r="HPH39" s="40"/>
      <c r="HPI39" s="40"/>
      <c r="HPJ39" s="40"/>
      <c r="HPK39" s="40"/>
      <c r="HPL39" s="40"/>
      <c r="HPM39" s="40"/>
      <c r="HPN39" s="40"/>
      <c r="HPO39" s="40"/>
      <c r="HPP39" s="40"/>
      <c r="HPQ39" s="40"/>
      <c r="HPR39" s="40"/>
      <c r="HPS39" s="40"/>
      <c r="HPT39" s="40"/>
      <c r="HPU39" s="40"/>
      <c r="HPV39" s="40"/>
      <c r="HPW39" s="40"/>
      <c r="HPX39" s="40"/>
      <c r="HPY39" s="40"/>
      <c r="HPZ39" s="40"/>
      <c r="HQA39" s="40"/>
      <c r="HQB39" s="40"/>
      <c r="HQC39" s="40"/>
      <c r="HQD39" s="40"/>
      <c r="HQE39" s="40"/>
      <c r="HQF39" s="40"/>
      <c r="HQG39" s="40"/>
      <c r="HQH39" s="40"/>
      <c r="HQI39" s="40"/>
      <c r="HQJ39" s="40"/>
      <c r="HQK39" s="40"/>
      <c r="HQL39" s="40"/>
      <c r="HQM39" s="40"/>
      <c r="HQN39" s="40"/>
      <c r="HQO39" s="40"/>
      <c r="HQP39" s="40"/>
      <c r="HQQ39" s="40"/>
      <c r="HQR39" s="40"/>
      <c r="HQS39" s="40"/>
      <c r="HQT39" s="40"/>
      <c r="HQU39" s="40"/>
      <c r="HQV39" s="40"/>
      <c r="HQW39" s="40"/>
      <c r="HQX39" s="40"/>
      <c r="HQY39" s="40"/>
      <c r="HQZ39" s="40"/>
      <c r="HRA39" s="40"/>
      <c r="HRB39" s="40"/>
      <c r="HRC39" s="40"/>
      <c r="HRD39" s="40"/>
      <c r="HRE39" s="40"/>
      <c r="HRF39" s="40"/>
      <c r="HRG39" s="40"/>
      <c r="HRH39" s="40"/>
      <c r="HRI39" s="40"/>
      <c r="HRJ39" s="40"/>
      <c r="HRK39" s="40"/>
      <c r="HRL39" s="40"/>
      <c r="HRM39" s="40"/>
      <c r="HRN39" s="40"/>
      <c r="HRO39" s="40"/>
      <c r="HRP39" s="40"/>
      <c r="HRQ39" s="40"/>
      <c r="HRR39" s="40"/>
      <c r="HRS39" s="40"/>
      <c r="HRT39" s="40"/>
      <c r="HRU39" s="40"/>
      <c r="HRV39" s="40"/>
      <c r="HRW39" s="40"/>
      <c r="HRX39" s="40"/>
      <c r="HRY39" s="40"/>
      <c r="HRZ39" s="40"/>
      <c r="HSA39" s="40"/>
      <c r="HSB39" s="40"/>
      <c r="HSC39" s="40"/>
      <c r="HSD39" s="40"/>
      <c r="HSE39" s="40"/>
      <c r="HSF39" s="40"/>
      <c r="HSG39" s="40"/>
      <c r="HSH39" s="40"/>
      <c r="HSI39" s="40"/>
      <c r="HSJ39" s="40"/>
      <c r="HSK39" s="40"/>
      <c r="HSL39" s="40"/>
      <c r="HSM39" s="40"/>
      <c r="HSN39" s="40"/>
      <c r="HSO39" s="40"/>
      <c r="HSP39" s="40"/>
      <c r="HSQ39" s="40"/>
      <c r="HSR39" s="40"/>
      <c r="HSS39" s="40"/>
      <c r="HST39" s="40"/>
      <c r="HSU39" s="40"/>
      <c r="HSV39" s="40"/>
      <c r="HSW39" s="40"/>
      <c r="HSX39" s="40"/>
      <c r="HSY39" s="40"/>
      <c r="HSZ39" s="40"/>
      <c r="HTA39" s="40"/>
      <c r="HTB39" s="40"/>
      <c r="HTC39" s="40"/>
      <c r="HTD39" s="40"/>
      <c r="HTE39" s="40"/>
      <c r="HTF39" s="40"/>
      <c r="HTG39" s="40"/>
      <c r="HTH39" s="40"/>
      <c r="HTI39" s="40"/>
      <c r="HTJ39" s="40"/>
      <c r="HTK39" s="40"/>
      <c r="HTL39" s="40"/>
      <c r="HTM39" s="40"/>
      <c r="HTN39" s="40"/>
      <c r="HTO39" s="40"/>
      <c r="HTP39" s="40"/>
      <c r="HTQ39" s="40"/>
      <c r="HTR39" s="40"/>
      <c r="HTS39" s="40"/>
      <c r="HTT39" s="40"/>
      <c r="HTU39" s="40"/>
      <c r="HTV39" s="40"/>
      <c r="HTW39" s="40"/>
      <c r="HTX39" s="40"/>
      <c r="HTY39" s="40"/>
      <c r="HTZ39" s="40"/>
      <c r="HUA39" s="40"/>
      <c r="HUB39" s="40"/>
      <c r="HUC39" s="40"/>
      <c r="HUD39" s="40"/>
      <c r="HUE39" s="40"/>
      <c r="HUF39" s="40"/>
      <c r="HUG39" s="40"/>
      <c r="HUH39" s="40"/>
      <c r="HUI39" s="40"/>
      <c r="HUJ39" s="40"/>
      <c r="HUK39" s="40"/>
      <c r="HUL39" s="40"/>
      <c r="HUM39" s="40"/>
      <c r="HUN39" s="40"/>
      <c r="HUO39" s="40"/>
      <c r="HUP39" s="40"/>
      <c r="HUQ39" s="40"/>
      <c r="HUR39" s="40"/>
      <c r="HUS39" s="40"/>
      <c r="HUT39" s="40"/>
      <c r="HUU39" s="40"/>
      <c r="HUV39" s="40"/>
      <c r="HUW39" s="40"/>
      <c r="HUX39" s="40"/>
      <c r="HUY39" s="40"/>
      <c r="HUZ39" s="40"/>
      <c r="HVA39" s="40"/>
      <c r="HVB39" s="40"/>
      <c r="HVC39" s="40"/>
      <c r="HVD39" s="40"/>
      <c r="HVE39" s="40"/>
      <c r="HVF39" s="40"/>
      <c r="HVG39" s="40"/>
      <c r="HVH39" s="40"/>
      <c r="HVI39" s="40"/>
      <c r="HVJ39" s="40"/>
      <c r="HVK39" s="40"/>
      <c r="HVL39" s="40"/>
      <c r="HVM39" s="40"/>
      <c r="HVN39" s="40"/>
      <c r="HVO39" s="40"/>
      <c r="HVP39" s="40"/>
      <c r="HVQ39" s="40"/>
      <c r="HVR39" s="40"/>
      <c r="HVS39" s="40"/>
      <c r="HVT39" s="40"/>
      <c r="HVU39" s="40"/>
      <c r="HVV39" s="40"/>
      <c r="HVW39" s="40"/>
      <c r="HVX39" s="40"/>
      <c r="HVY39" s="40"/>
      <c r="HVZ39" s="40"/>
      <c r="HWA39" s="40"/>
      <c r="HWB39" s="40"/>
      <c r="HWC39" s="40"/>
      <c r="HWD39" s="40"/>
      <c r="HWE39" s="40"/>
      <c r="HWF39" s="40"/>
      <c r="HWG39" s="40"/>
      <c r="HWH39" s="40"/>
      <c r="HWI39" s="40"/>
      <c r="HWJ39" s="40"/>
      <c r="HWK39" s="40"/>
      <c r="HWL39" s="40"/>
      <c r="HWM39" s="40"/>
      <c r="HWN39" s="40"/>
      <c r="HWO39" s="40"/>
      <c r="HWP39" s="40"/>
      <c r="HWQ39" s="40"/>
      <c r="HWR39" s="40"/>
      <c r="HWS39" s="40"/>
      <c r="HWT39" s="40"/>
      <c r="HWU39" s="40"/>
      <c r="HWV39" s="40"/>
      <c r="HWW39" s="40"/>
      <c r="HWX39" s="40"/>
      <c r="HWY39" s="40"/>
      <c r="HWZ39" s="40"/>
      <c r="HXA39" s="40"/>
      <c r="HXB39" s="40"/>
      <c r="HXC39" s="40"/>
      <c r="HXD39" s="40"/>
      <c r="HXE39" s="40"/>
      <c r="HXF39" s="40"/>
      <c r="HXG39" s="40"/>
      <c r="HXH39" s="40"/>
      <c r="HXI39" s="40"/>
      <c r="HXJ39" s="40"/>
      <c r="HXK39" s="40"/>
      <c r="HXL39" s="40"/>
      <c r="HXM39" s="40"/>
      <c r="HXN39" s="40"/>
      <c r="HXO39" s="40"/>
      <c r="HXP39" s="40"/>
      <c r="HXQ39" s="40"/>
      <c r="HXR39" s="40"/>
      <c r="HXS39" s="40"/>
      <c r="HXT39" s="40"/>
      <c r="HXU39" s="40"/>
      <c r="HXV39" s="40"/>
      <c r="HXW39" s="40"/>
      <c r="HXX39" s="40"/>
      <c r="HXY39" s="40"/>
      <c r="HXZ39" s="40"/>
      <c r="HYA39" s="40"/>
      <c r="HYB39" s="40"/>
      <c r="HYC39" s="40"/>
      <c r="HYD39" s="40"/>
      <c r="HYE39" s="40"/>
      <c r="HYF39" s="40"/>
      <c r="HYG39" s="40"/>
      <c r="HYH39" s="40"/>
      <c r="HYI39" s="40"/>
      <c r="HYJ39" s="40"/>
      <c r="HYK39" s="40"/>
      <c r="HYL39" s="40"/>
      <c r="HYM39" s="40"/>
      <c r="HYN39" s="40"/>
      <c r="HYO39" s="40"/>
      <c r="HYP39" s="40"/>
      <c r="HYQ39" s="40"/>
      <c r="HYR39" s="40"/>
      <c r="HYS39" s="40"/>
      <c r="HYT39" s="40"/>
      <c r="HYU39" s="40"/>
      <c r="HYV39" s="40"/>
      <c r="HYW39" s="40"/>
      <c r="HYX39" s="40"/>
      <c r="HYY39" s="40"/>
      <c r="HYZ39" s="40"/>
      <c r="HZA39" s="40"/>
      <c r="HZB39" s="40"/>
      <c r="HZC39" s="40"/>
      <c r="HZD39" s="40"/>
      <c r="HZE39" s="40"/>
      <c r="HZF39" s="40"/>
      <c r="HZG39" s="40"/>
      <c r="HZH39" s="40"/>
      <c r="HZI39" s="40"/>
      <c r="HZJ39" s="40"/>
      <c r="HZK39" s="40"/>
      <c r="HZL39" s="40"/>
      <c r="HZM39" s="40"/>
      <c r="HZN39" s="40"/>
      <c r="HZO39" s="40"/>
      <c r="HZP39" s="40"/>
      <c r="HZQ39" s="40"/>
      <c r="HZR39" s="40"/>
      <c r="HZS39" s="40"/>
      <c r="HZT39" s="40"/>
      <c r="HZU39" s="40"/>
      <c r="HZV39" s="40"/>
      <c r="HZW39" s="40"/>
      <c r="HZX39" s="40"/>
      <c r="HZY39" s="40"/>
      <c r="HZZ39" s="40"/>
      <c r="IAA39" s="40"/>
      <c r="IAB39" s="40"/>
      <c r="IAC39" s="40"/>
      <c r="IAD39" s="40"/>
      <c r="IAE39" s="40"/>
      <c r="IAF39" s="40"/>
      <c r="IAG39" s="40"/>
      <c r="IAH39" s="40"/>
      <c r="IAI39" s="40"/>
      <c r="IAJ39" s="40"/>
      <c r="IAK39" s="40"/>
      <c r="IAL39" s="40"/>
      <c r="IAM39" s="40"/>
      <c r="IAN39" s="40"/>
      <c r="IAO39" s="40"/>
      <c r="IAP39" s="40"/>
      <c r="IAQ39" s="40"/>
      <c r="IAR39" s="40"/>
      <c r="IAS39" s="40"/>
      <c r="IAT39" s="40"/>
      <c r="IAU39" s="40"/>
      <c r="IAV39" s="40"/>
      <c r="IAW39" s="40"/>
      <c r="IAX39" s="40"/>
      <c r="IAY39" s="40"/>
      <c r="IAZ39" s="40"/>
      <c r="IBA39" s="40"/>
      <c r="IBB39" s="40"/>
      <c r="IBC39" s="40"/>
      <c r="IBD39" s="40"/>
      <c r="IBE39" s="40"/>
      <c r="IBF39" s="40"/>
      <c r="IBG39" s="40"/>
      <c r="IBH39" s="40"/>
      <c r="IBI39" s="40"/>
      <c r="IBJ39" s="40"/>
      <c r="IBK39" s="40"/>
      <c r="IBL39" s="40"/>
      <c r="IBM39" s="40"/>
      <c r="IBN39" s="40"/>
      <c r="IBO39" s="40"/>
      <c r="IBP39" s="40"/>
      <c r="IBQ39" s="40"/>
      <c r="IBR39" s="40"/>
      <c r="IBS39" s="40"/>
      <c r="IBT39" s="40"/>
      <c r="IBU39" s="40"/>
      <c r="IBV39" s="40"/>
      <c r="IBW39" s="40"/>
      <c r="IBX39" s="40"/>
      <c r="IBY39" s="40"/>
      <c r="IBZ39" s="40"/>
      <c r="ICA39" s="40"/>
      <c r="ICB39" s="40"/>
      <c r="ICC39" s="40"/>
      <c r="ICD39" s="40"/>
      <c r="ICE39" s="40"/>
      <c r="ICF39" s="40"/>
      <c r="ICG39" s="40"/>
      <c r="ICH39" s="40"/>
      <c r="ICI39" s="40"/>
      <c r="ICJ39" s="40"/>
      <c r="ICK39" s="40"/>
      <c r="ICL39" s="40"/>
      <c r="ICM39" s="40"/>
      <c r="ICN39" s="40"/>
      <c r="ICO39" s="40"/>
      <c r="ICP39" s="40"/>
      <c r="ICQ39" s="40"/>
      <c r="ICR39" s="40"/>
      <c r="ICS39" s="40"/>
      <c r="ICT39" s="40"/>
      <c r="ICU39" s="40"/>
      <c r="ICV39" s="40"/>
      <c r="ICW39" s="40"/>
      <c r="ICX39" s="40"/>
      <c r="ICY39" s="40"/>
      <c r="ICZ39" s="40"/>
      <c r="IDA39" s="40"/>
      <c r="IDB39" s="40"/>
      <c r="IDC39" s="40"/>
      <c r="IDD39" s="40"/>
      <c r="IDE39" s="40"/>
      <c r="IDF39" s="40"/>
      <c r="IDG39" s="40"/>
      <c r="IDH39" s="40"/>
      <c r="IDI39" s="40"/>
      <c r="IDJ39" s="40"/>
      <c r="IDK39" s="40"/>
      <c r="IDL39" s="40"/>
      <c r="IDM39" s="40"/>
      <c r="IDN39" s="40"/>
      <c r="IDO39" s="40"/>
      <c r="IDP39" s="40"/>
      <c r="IDQ39" s="40"/>
      <c r="IDR39" s="40"/>
      <c r="IDS39" s="40"/>
      <c r="IDT39" s="40"/>
      <c r="IDU39" s="40"/>
      <c r="IDV39" s="40"/>
      <c r="IDW39" s="40"/>
      <c r="IDX39" s="40"/>
      <c r="IDY39" s="40"/>
      <c r="IDZ39" s="40"/>
      <c r="IEA39" s="40"/>
      <c r="IEB39" s="40"/>
      <c r="IEC39" s="40"/>
      <c r="IED39" s="40"/>
      <c r="IEE39" s="40"/>
      <c r="IEF39" s="40"/>
      <c r="IEG39" s="40"/>
      <c r="IEH39" s="40"/>
      <c r="IEI39" s="40"/>
      <c r="IEJ39" s="40"/>
      <c r="IEK39" s="40"/>
      <c r="IEL39" s="40"/>
      <c r="IEM39" s="40"/>
      <c r="IEN39" s="40"/>
      <c r="IEO39" s="40"/>
      <c r="IEP39" s="40"/>
      <c r="IEQ39" s="40"/>
      <c r="IER39" s="40"/>
      <c r="IES39" s="40"/>
      <c r="IET39" s="40"/>
      <c r="IEU39" s="40"/>
      <c r="IEV39" s="40"/>
      <c r="IEW39" s="40"/>
      <c r="IEX39" s="40"/>
      <c r="IEY39" s="40"/>
      <c r="IEZ39" s="40"/>
      <c r="IFA39" s="40"/>
      <c r="IFB39" s="40"/>
      <c r="IFC39" s="40"/>
      <c r="IFD39" s="40"/>
      <c r="IFE39" s="40"/>
      <c r="IFF39" s="40"/>
      <c r="IFG39" s="40"/>
      <c r="IFH39" s="40"/>
      <c r="IFI39" s="40"/>
      <c r="IFJ39" s="40"/>
      <c r="IFK39" s="40"/>
      <c r="IFL39" s="40"/>
      <c r="IFM39" s="40"/>
      <c r="IFN39" s="40"/>
      <c r="IFO39" s="40"/>
      <c r="IFP39" s="40"/>
      <c r="IFQ39" s="40"/>
      <c r="IFR39" s="40"/>
      <c r="IFS39" s="40"/>
      <c r="IFT39" s="40"/>
      <c r="IFU39" s="40"/>
      <c r="IFV39" s="40"/>
      <c r="IFW39" s="40"/>
      <c r="IFX39" s="40"/>
      <c r="IFY39" s="40"/>
      <c r="IFZ39" s="40"/>
      <c r="IGA39" s="40"/>
      <c r="IGB39" s="40"/>
      <c r="IGC39" s="40"/>
      <c r="IGD39" s="40"/>
      <c r="IGE39" s="40"/>
      <c r="IGF39" s="40"/>
      <c r="IGG39" s="40"/>
      <c r="IGH39" s="40"/>
      <c r="IGI39" s="40"/>
      <c r="IGJ39" s="40"/>
      <c r="IGK39" s="40"/>
      <c r="IGL39" s="40"/>
      <c r="IGM39" s="40"/>
      <c r="IGN39" s="40"/>
      <c r="IGO39" s="40"/>
      <c r="IGP39" s="40"/>
      <c r="IGQ39" s="40"/>
      <c r="IGR39" s="40"/>
      <c r="IGS39" s="40"/>
      <c r="IGT39" s="40"/>
      <c r="IGU39" s="40"/>
      <c r="IGV39" s="40"/>
      <c r="IGW39" s="40"/>
      <c r="IGX39" s="40"/>
      <c r="IGY39" s="40"/>
      <c r="IGZ39" s="40"/>
      <c r="IHA39" s="40"/>
      <c r="IHB39" s="40"/>
      <c r="IHC39" s="40"/>
      <c r="IHD39" s="40"/>
      <c r="IHE39" s="40"/>
      <c r="IHF39" s="40"/>
      <c r="IHG39" s="40"/>
      <c r="IHH39" s="40"/>
      <c r="IHI39" s="40"/>
      <c r="IHJ39" s="40"/>
      <c r="IHK39" s="40"/>
      <c r="IHL39" s="40"/>
      <c r="IHM39" s="40"/>
      <c r="IHN39" s="40"/>
      <c r="IHO39" s="40"/>
      <c r="IHP39" s="40"/>
      <c r="IHQ39" s="40"/>
      <c r="IHR39" s="40"/>
      <c r="IHS39" s="40"/>
      <c r="IHT39" s="40"/>
      <c r="IHU39" s="40"/>
      <c r="IHV39" s="40"/>
      <c r="IHW39" s="40"/>
      <c r="IHX39" s="40"/>
      <c r="IHY39" s="40"/>
      <c r="IHZ39" s="40"/>
      <c r="IIA39" s="40"/>
      <c r="IIB39" s="40"/>
      <c r="IIC39" s="40"/>
      <c r="IID39" s="40"/>
      <c r="IIE39" s="40"/>
      <c r="IIF39" s="40"/>
      <c r="IIG39" s="40"/>
      <c r="IIH39" s="40"/>
      <c r="III39" s="40"/>
      <c r="IIJ39" s="40"/>
      <c r="IIK39" s="40"/>
      <c r="IIL39" s="40"/>
      <c r="IIM39" s="40"/>
      <c r="IIN39" s="40"/>
      <c r="IIO39" s="40"/>
      <c r="IIP39" s="40"/>
      <c r="IIQ39" s="40"/>
      <c r="IIR39" s="40"/>
      <c r="IIS39" s="40"/>
      <c r="IIT39" s="40"/>
      <c r="IIU39" s="40"/>
      <c r="IIV39" s="40"/>
      <c r="IIW39" s="40"/>
      <c r="IIX39" s="40"/>
      <c r="IIY39" s="40"/>
      <c r="IIZ39" s="40"/>
      <c r="IJA39" s="40"/>
      <c r="IJB39" s="40"/>
      <c r="IJC39" s="40"/>
      <c r="IJD39" s="40"/>
      <c r="IJE39" s="40"/>
      <c r="IJF39" s="40"/>
      <c r="IJG39" s="40"/>
      <c r="IJH39" s="40"/>
      <c r="IJI39" s="40"/>
      <c r="IJJ39" s="40"/>
      <c r="IJK39" s="40"/>
      <c r="IJL39" s="40"/>
      <c r="IJM39" s="40"/>
      <c r="IJN39" s="40"/>
      <c r="IJO39" s="40"/>
      <c r="IJP39" s="40"/>
      <c r="IJQ39" s="40"/>
      <c r="IJR39" s="40"/>
      <c r="IJS39" s="40"/>
      <c r="IJT39" s="40"/>
      <c r="IJU39" s="40"/>
      <c r="IJV39" s="40"/>
      <c r="IJW39" s="40"/>
      <c r="IJX39" s="40"/>
      <c r="IJY39" s="40"/>
      <c r="IJZ39" s="40"/>
      <c r="IKA39" s="40"/>
      <c r="IKB39" s="40"/>
      <c r="IKC39" s="40"/>
      <c r="IKD39" s="40"/>
      <c r="IKE39" s="40"/>
      <c r="IKF39" s="40"/>
      <c r="IKG39" s="40"/>
      <c r="IKH39" s="40"/>
      <c r="IKI39" s="40"/>
      <c r="IKJ39" s="40"/>
      <c r="IKK39" s="40"/>
      <c r="IKL39" s="40"/>
      <c r="IKM39" s="40"/>
      <c r="IKN39" s="40"/>
      <c r="IKO39" s="40"/>
      <c r="IKP39" s="40"/>
      <c r="IKQ39" s="40"/>
      <c r="IKR39" s="40"/>
      <c r="IKS39" s="40"/>
      <c r="IKT39" s="40"/>
      <c r="IKU39" s="40"/>
      <c r="IKV39" s="40"/>
      <c r="IKW39" s="40"/>
      <c r="IKX39" s="40"/>
      <c r="IKY39" s="40"/>
      <c r="IKZ39" s="40"/>
      <c r="ILA39" s="40"/>
      <c r="ILB39" s="40"/>
      <c r="ILC39" s="40"/>
      <c r="ILD39" s="40"/>
      <c r="ILE39" s="40"/>
      <c r="ILF39" s="40"/>
      <c r="ILG39" s="40"/>
      <c r="ILH39" s="40"/>
      <c r="ILI39" s="40"/>
      <c r="ILJ39" s="40"/>
      <c r="ILK39" s="40"/>
      <c r="ILL39" s="40"/>
      <c r="ILM39" s="40"/>
      <c r="ILN39" s="40"/>
      <c r="ILO39" s="40"/>
      <c r="ILP39" s="40"/>
      <c r="ILQ39" s="40"/>
      <c r="ILR39" s="40"/>
      <c r="ILS39" s="40"/>
      <c r="ILT39" s="40"/>
      <c r="ILU39" s="40"/>
      <c r="ILV39" s="40"/>
      <c r="ILW39" s="40"/>
      <c r="ILX39" s="40"/>
      <c r="ILY39" s="40"/>
      <c r="ILZ39" s="40"/>
      <c r="IMA39" s="40"/>
      <c r="IMB39" s="40"/>
      <c r="IMC39" s="40"/>
      <c r="IMD39" s="40"/>
      <c r="IME39" s="40"/>
      <c r="IMF39" s="40"/>
      <c r="IMG39" s="40"/>
      <c r="IMH39" s="40"/>
      <c r="IMI39" s="40"/>
      <c r="IMJ39" s="40"/>
      <c r="IMK39" s="40"/>
      <c r="IML39" s="40"/>
      <c r="IMM39" s="40"/>
      <c r="IMN39" s="40"/>
      <c r="IMO39" s="40"/>
      <c r="IMP39" s="40"/>
      <c r="IMQ39" s="40"/>
      <c r="IMR39" s="40"/>
      <c r="IMS39" s="40"/>
      <c r="IMT39" s="40"/>
      <c r="IMU39" s="40"/>
      <c r="IMV39" s="40"/>
      <c r="IMW39" s="40"/>
      <c r="IMX39" s="40"/>
      <c r="IMY39" s="40"/>
      <c r="IMZ39" s="40"/>
      <c r="INA39" s="40"/>
      <c r="INB39" s="40"/>
      <c r="INC39" s="40"/>
      <c r="IND39" s="40"/>
      <c r="INE39" s="40"/>
      <c r="INF39" s="40"/>
      <c r="ING39" s="40"/>
      <c r="INH39" s="40"/>
      <c r="INI39" s="40"/>
      <c r="INJ39" s="40"/>
      <c r="INK39" s="40"/>
      <c r="INL39" s="40"/>
      <c r="INM39" s="40"/>
      <c r="INN39" s="40"/>
      <c r="INO39" s="40"/>
      <c r="INP39" s="40"/>
      <c r="INQ39" s="40"/>
      <c r="INR39" s="40"/>
      <c r="INS39" s="40"/>
      <c r="INT39" s="40"/>
      <c r="INU39" s="40"/>
      <c r="INV39" s="40"/>
      <c r="INW39" s="40"/>
      <c r="INX39" s="40"/>
      <c r="INY39" s="40"/>
      <c r="INZ39" s="40"/>
      <c r="IOA39" s="40"/>
      <c r="IOB39" s="40"/>
      <c r="IOC39" s="40"/>
      <c r="IOD39" s="40"/>
      <c r="IOE39" s="40"/>
      <c r="IOF39" s="40"/>
      <c r="IOG39" s="40"/>
      <c r="IOH39" s="40"/>
      <c r="IOI39" s="40"/>
      <c r="IOJ39" s="40"/>
      <c r="IOK39" s="40"/>
      <c r="IOL39" s="40"/>
      <c r="IOM39" s="40"/>
      <c r="ION39" s="40"/>
      <c r="IOO39" s="40"/>
      <c r="IOP39" s="40"/>
      <c r="IOQ39" s="40"/>
      <c r="IOR39" s="40"/>
      <c r="IOS39" s="40"/>
      <c r="IOT39" s="40"/>
      <c r="IOU39" s="40"/>
      <c r="IOV39" s="40"/>
      <c r="IOW39" s="40"/>
      <c r="IOX39" s="40"/>
      <c r="IOY39" s="40"/>
      <c r="IOZ39" s="40"/>
      <c r="IPA39" s="40"/>
      <c r="IPB39" s="40"/>
      <c r="IPC39" s="40"/>
      <c r="IPD39" s="40"/>
      <c r="IPE39" s="40"/>
      <c r="IPF39" s="40"/>
      <c r="IPG39" s="40"/>
      <c r="IPH39" s="40"/>
      <c r="IPI39" s="40"/>
      <c r="IPJ39" s="40"/>
      <c r="IPK39" s="40"/>
      <c r="IPL39" s="40"/>
      <c r="IPM39" s="40"/>
      <c r="IPN39" s="40"/>
      <c r="IPO39" s="40"/>
      <c r="IPP39" s="40"/>
      <c r="IPQ39" s="40"/>
      <c r="IPR39" s="40"/>
      <c r="IPS39" s="40"/>
      <c r="IPT39" s="40"/>
      <c r="IPU39" s="40"/>
      <c r="IPV39" s="40"/>
      <c r="IPW39" s="40"/>
      <c r="IPX39" s="40"/>
      <c r="IPY39" s="40"/>
      <c r="IPZ39" s="40"/>
      <c r="IQA39" s="40"/>
      <c r="IQB39" s="40"/>
      <c r="IQC39" s="40"/>
      <c r="IQD39" s="40"/>
      <c r="IQE39" s="40"/>
      <c r="IQF39" s="40"/>
      <c r="IQG39" s="40"/>
      <c r="IQH39" s="40"/>
      <c r="IQI39" s="40"/>
      <c r="IQJ39" s="40"/>
      <c r="IQK39" s="40"/>
      <c r="IQL39" s="40"/>
      <c r="IQM39" s="40"/>
      <c r="IQN39" s="40"/>
      <c r="IQO39" s="40"/>
      <c r="IQP39" s="40"/>
      <c r="IQQ39" s="40"/>
      <c r="IQR39" s="40"/>
      <c r="IQS39" s="40"/>
      <c r="IQT39" s="40"/>
      <c r="IQU39" s="40"/>
      <c r="IQV39" s="40"/>
      <c r="IQW39" s="40"/>
      <c r="IQX39" s="40"/>
      <c r="IQY39" s="40"/>
      <c r="IQZ39" s="40"/>
      <c r="IRA39" s="40"/>
      <c r="IRB39" s="40"/>
      <c r="IRC39" s="40"/>
      <c r="IRD39" s="40"/>
      <c r="IRE39" s="40"/>
      <c r="IRF39" s="40"/>
      <c r="IRG39" s="40"/>
      <c r="IRH39" s="40"/>
      <c r="IRI39" s="40"/>
      <c r="IRJ39" s="40"/>
      <c r="IRK39" s="40"/>
      <c r="IRL39" s="40"/>
      <c r="IRM39" s="40"/>
      <c r="IRN39" s="40"/>
      <c r="IRO39" s="40"/>
      <c r="IRP39" s="40"/>
      <c r="IRQ39" s="40"/>
      <c r="IRR39" s="40"/>
      <c r="IRS39" s="40"/>
      <c r="IRT39" s="40"/>
      <c r="IRU39" s="40"/>
      <c r="IRV39" s="40"/>
      <c r="IRW39" s="40"/>
      <c r="IRX39" s="40"/>
      <c r="IRY39" s="40"/>
      <c r="IRZ39" s="40"/>
      <c r="ISA39" s="40"/>
      <c r="ISB39" s="40"/>
      <c r="ISC39" s="40"/>
      <c r="ISD39" s="40"/>
      <c r="ISE39" s="40"/>
      <c r="ISF39" s="40"/>
      <c r="ISG39" s="40"/>
      <c r="ISH39" s="40"/>
      <c r="ISI39" s="40"/>
      <c r="ISJ39" s="40"/>
      <c r="ISK39" s="40"/>
      <c r="ISL39" s="40"/>
      <c r="ISM39" s="40"/>
      <c r="ISN39" s="40"/>
      <c r="ISO39" s="40"/>
      <c r="ISP39" s="40"/>
      <c r="ISQ39" s="40"/>
      <c r="ISR39" s="40"/>
      <c r="ISS39" s="40"/>
      <c r="IST39" s="40"/>
      <c r="ISU39" s="40"/>
      <c r="ISV39" s="40"/>
      <c r="ISW39" s="40"/>
      <c r="ISX39" s="40"/>
      <c r="ISY39" s="40"/>
      <c r="ISZ39" s="40"/>
      <c r="ITA39" s="40"/>
      <c r="ITB39" s="40"/>
      <c r="ITC39" s="40"/>
      <c r="ITD39" s="40"/>
      <c r="ITE39" s="40"/>
      <c r="ITF39" s="40"/>
      <c r="ITG39" s="40"/>
      <c r="ITH39" s="40"/>
      <c r="ITI39" s="40"/>
      <c r="ITJ39" s="40"/>
      <c r="ITK39" s="40"/>
      <c r="ITL39" s="40"/>
      <c r="ITM39" s="40"/>
      <c r="ITN39" s="40"/>
      <c r="ITO39" s="40"/>
      <c r="ITP39" s="40"/>
      <c r="ITQ39" s="40"/>
      <c r="ITR39" s="40"/>
      <c r="ITS39" s="40"/>
      <c r="ITT39" s="40"/>
      <c r="ITU39" s="40"/>
      <c r="ITV39" s="40"/>
      <c r="ITW39" s="40"/>
      <c r="ITX39" s="40"/>
      <c r="ITY39" s="40"/>
      <c r="ITZ39" s="40"/>
      <c r="IUA39" s="40"/>
      <c r="IUB39" s="40"/>
      <c r="IUC39" s="40"/>
      <c r="IUD39" s="40"/>
      <c r="IUE39" s="40"/>
      <c r="IUF39" s="40"/>
      <c r="IUG39" s="40"/>
      <c r="IUH39" s="40"/>
      <c r="IUI39" s="40"/>
      <c r="IUJ39" s="40"/>
      <c r="IUK39" s="40"/>
      <c r="IUL39" s="40"/>
      <c r="IUM39" s="40"/>
      <c r="IUN39" s="40"/>
      <c r="IUO39" s="40"/>
      <c r="IUP39" s="40"/>
      <c r="IUQ39" s="40"/>
      <c r="IUR39" s="40"/>
      <c r="IUS39" s="40"/>
      <c r="IUT39" s="40"/>
      <c r="IUU39" s="40"/>
      <c r="IUV39" s="40"/>
      <c r="IUW39" s="40"/>
      <c r="IUX39" s="40"/>
      <c r="IUY39" s="40"/>
      <c r="IUZ39" s="40"/>
      <c r="IVA39" s="40"/>
      <c r="IVB39" s="40"/>
      <c r="IVC39" s="40"/>
      <c r="IVD39" s="40"/>
      <c r="IVE39" s="40"/>
      <c r="IVF39" s="40"/>
      <c r="IVG39" s="40"/>
      <c r="IVH39" s="40"/>
      <c r="IVI39" s="40"/>
      <c r="IVJ39" s="40"/>
      <c r="IVK39" s="40"/>
      <c r="IVL39" s="40"/>
      <c r="IVM39" s="40"/>
      <c r="IVN39" s="40"/>
      <c r="IVO39" s="40"/>
      <c r="IVP39" s="40"/>
      <c r="IVQ39" s="40"/>
      <c r="IVR39" s="40"/>
      <c r="IVS39" s="40"/>
      <c r="IVT39" s="40"/>
      <c r="IVU39" s="40"/>
      <c r="IVV39" s="40"/>
      <c r="IVW39" s="40"/>
      <c r="IVX39" s="40"/>
      <c r="IVY39" s="40"/>
      <c r="IVZ39" s="40"/>
      <c r="IWA39" s="40"/>
      <c r="IWB39" s="40"/>
      <c r="IWC39" s="40"/>
      <c r="IWD39" s="40"/>
      <c r="IWE39" s="40"/>
      <c r="IWF39" s="40"/>
      <c r="IWG39" s="40"/>
      <c r="IWH39" s="40"/>
      <c r="IWI39" s="40"/>
      <c r="IWJ39" s="40"/>
      <c r="IWK39" s="40"/>
      <c r="IWL39" s="40"/>
      <c r="IWM39" s="40"/>
      <c r="IWN39" s="40"/>
      <c r="IWO39" s="40"/>
      <c r="IWP39" s="40"/>
      <c r="IWQ39" s="40"/>
      <c r="IWR39" s="40"/>
      <c r="IWS39" s="40"/>
      <c r="IWT39" s="40"/>
      <c r="IWU39" s="40"/>
      <c r="IWV39" s="40"/>
      <c r="IWW39" s="40"/>
      <c r="IWX39" s="40"/>
      <c r="IWY39" s="40"/>
      <c r="IWZ39" s="40"/>
      <c r="IXA39" s="40"/>
      <c r="IXB39" s="40"/>
      <c r="IXC39" s="40"/>
      <c r="IXD39" s="40"/>
      <c r="IXE39" s="40"/>
      <c r="IXF39" s="40"/>
      <c r="IXG39" s="40"/>
      <c r="IXH39" s="40"/>
      <c r="IXI39" s="40"/>
      <c r="IXJ39" s="40"/>
      <c r="IXK39" s="40"/>
      <c r="IXL39" s="40"/>
      <c r="IXM39" s="40"/>
      <c r="IXN39" s="40"/>
      <c r="IXO39" s="40"/>
      <c r="IXP39" s="40"/>
      <c r="IXQ39" s="40"/>
      <c r="IXR39" s="40"/>
      <c r="IXS39" s="40"/>
      <c r="IXT39" s="40"/>
      <c r="IXU39" s="40"/>
      <c r="IXV39" s="40"/>
      <c r="IXW39" s="40"/>
      <c r="IXX39" s="40"/>
      <c r="IXY39" s="40"/>
      <c r="IXZ39" s="40"/>
      <c r="IYA39" s="40"/>
      <c r="IYB39" s="40"/>
      <c r="IYC39" s="40"/>
      <c r="IYD39" s="40"/>
      <c r="IYE39" s="40"/>
      <c r="IYF39" s="40"/>
      <c r="IYG39" s="40"/>
      <c r="IYH39" s="40"/>
      <c r="IYI39" s="40"/>
      <c r="IYJ39" s="40"/>
      <c r="IYK39" s="40"/>
      <c r="IYL39" s="40"/>
      <c r="IYM39" s="40"/>
      <c r="IYN39" s="40"/>
      <c r="IYO39" s="40"/>
      <c r="IYP39" s="40"/>
      <c r="IYQ39" s="40"/>
      <c r="IYR39" s="40"/>
      <c r="IYS39" s="40"/>
      <c r="IYT39" s="40"/>
      <c r="IYU39" s="40"/>
      <c r="IYV39" s="40"/>
      <c r="IYW39" s="40"/>
      <c r="IYX39" s="40"/>
      <c r="IYY39" s="40"/>
      <c r="IYZ39" s="40"/>
      <c r="IZA39" s="40"/>
      <c r="IZB39" s="40"/>
      <c r="IZC39" s="40"/>
      <c r="IZD39" s="40"/>
      <c r="IZE39" s="40"/>
      <c r="IZF39" s="40"/>
      <c r="IZG39" s="40"/>
      <c r="IZH39" s="40"/>
      <c r="IZI39" s="40"/>
      <c r="IZJ39" s="40"/>
      <c r="IZK39" s="40"/>
      <c r="IZL39" s="40"/>
      <c r="IZM39" s="40"/>
      <c r="IZN39" s="40"/>
      <c r="IZO39" s="40"/>
      <c r="IZP39" s="40"/>
      <c r="IZQ39" s="40"/>
      <c r="IZR39" s="40"/>
      <c r="IZS39" s="40"/>
      <c r="IZT39" s="40"/>
      <c r="IZU39" s="40"/>
      <c r="IZV39" s="40"/>
      <c r="IZW39" s="40"/>
      <c r="IZX39" s="40"/>
      <c r="IZY39" s="40"/>
      <c r="IZZ39" s="40"/>
      <c r="JAA39" s="40"/>
      <c r="JAB39" s="40"/>
      <c r="JAC39" s="40"/>
      <c r="JAD39" s="40"/>
      <c r="JAE39" s="40"/>
      <c r="JAF39" s="40"/>
      <c r="JAG39" s="40"/>
      <c r="JAH39" s="40"/>
      <c r="JAI39" s="40"/>
      <c r="JAJ39" s="40"/>
      <c r="JAK39" s="40"/>
      <c r="JAL39" s="40"/>
      <c r="JAM39" s="40"/>
      <c r="JAN39" s="40"/>
      <c r="JAO39" s="40"/>
      <c r="JAP39" s="40"/>
      <c r="JAQ39" s="40"/>
      <c r="JAR39" s="40"/>
      <c r="JAS39" s="40"/>
      <c r="JAT39" s="40"/>
      <c r="JAU39" s="40"/>
      <c r="JAV39" s="40"/>
      <c r="JAW39" s="40"/>
      <c r="JAX39" s="40"/>
      <c r="JAY39" s="40"/>
      <c r="JAZ39" s="40"/>
      <c r="JBA39" s="40"/>
      <c r="JBB39" s="40"/>
      <c r="JBC39" s="40"/>
      <c r="JBD39" s="40"/>
      <c r="JBE39" s="40"/>
      <c r="JBF39" s="40"/>
      <c r="JBG39" s="40"/>
      <c r="JBH39" s="40"/>
      <c r="JBI39" s="40"/>
      <c r="JBJ39" s="40"/>
      <c r="JBK39" s="40"/>
      <c r="JBL39" s="40"/>
      <c r="JBM39" s="40"/>
      <c r="JBN39" s="40"/>
      <c r="JBO39" s="40"/>
      <c r="JBP39" s="40"/>
      <c r="JBQ39" s="40"/>
      <c r="JBR39" s="40"/>
      <c r="JBS39" s="40"/>
      <c r="JBT39" s="40"/>
      <c r="JBU39" s="40"/>
      <c r="JBV39" s="40"/>
      <c r="JBW39" s="40"/>
      <c r="JBX39" s="40"/>
      <c r="JBY39" s="40"/>
      <c r="JBZ39" s="40"/>
      <c r="JCA39" s="40"/>
      <c r="JCB39" s="40"/>
      <c r="JCC39" s="40"/>
      <c r="JCD39" s="40"/>
      <c r="JCE39" s="40"/>
      <c r="JCF39" s="40"/>
      <c r="JCG39" s="40"/>
      <c r="JCH39" s="40"/>
      <c r="JCI39" s="40"/>
      <c r="JCJ39" s="40"/>
      <c r="JCK39" s="40"/>
      <c r="JCL39" s="40"/>
      <c r="JCM39" s="40"/>
      <c r="JCN39" s="40"/>
      <c r="JCO39" s="40"/>
      <c r="JCP39" s="40"/>
      <c r="JCQ39" s="40"/>
      <c r="JCR39" s="40"/>
      <c r="JCS39" s="40"/>
      <c r="JCT39" s="40"/>
      <c r="JCU39" s="40"/>
      <c r="JCV39" s="40"/>
      <c r="JCW39" s="40"/>
      <c r="JCX39" s="40"/>
      <c r="JCY39" s="40"/>
      <c r="JCZ39" s="40"/>
      <c r="JDA39" s="40"/>
      <c r="JDB39" s="40"/>
      <c r="JDC39" s="40"/>
      <c r="JDD39" s="40"/>
      <c r="JDE39" s="40"/>
      <c r="JDF39" s="40"/>
      <c r="JDG39" s="40"/>
      <c r="JDH39" s="40"/>
      <c r="JDI39" s="40"/>
      <c r="JDJ39" s="40"/>
      <c r="JDK39" s="40"/>
      <c r="JDL39" s="40"/>
      <c r="JDM39" s="40"/>
      <c r="JDN39" s="40"/>
      <c r="JDO39" s="40"/>
      <c r="JDP39" s="40"/>
      <c r="JDQ39" s="40"/>
      <c r="JDR39" s="40"/>
      <c r="JDS39" s="40"/>
      <c r="JDT39" s="40"/>
      <c r="JDU39" s="40"/>
      <c r="JDV39" s="40"/>
      <c r="JDW39" s="40"/>
      <c r="JDX39" s="40"/>
      <c r="JDY39" s="40"/>
      <c r="JDZ39" s="40"/>
      <c r="JEA39" s="40"/>
      <c r="JEB39" s="40"/>
      <c r="JEC39" s="40"/>
      <c r="JED39" s="40"/>
      <c r="JEE39" s="40"/>
      <c r="JEF39" s="40"/>
      <c r="JEG39" s="40"/>
      <c r="JEH39" s="40"/>
      <c r="JEI39" s="40"/>
      <c r="JEJ39" s="40"/>
      <c r="JEK39" s="40"/>
      <c r="JEL39" s="40"/>
      <c r="JEM39" s="40"/>
      <c r="JEN39" s="40"/>
      <c r="JEO39" s="40"/>
      <c r="JEP39" s="40"/>
      <c r="JEQ39" s="40"/>
      <c r="JER39" s="40"/>
      <c r="JES39" s="40"/>
      <c r="JET39" s="40"/>
      <c r="JEU39" s="40"/>
      <c r="JEV39" s="40"/>
      <c r="JEW39" s="40"/>
      <c r="JEX39" s="40"/>
      <c r="JEY39" s="40"/>
      <c r="JEZ39" s="40"/>
      <c r="JFA39" s="40"/>
      <c r="JFB39" s="40"/>
      <c r="JFC39" s="40"/>
      <c r="JFD39" s="40"/>
      <c r="JFE39" s="40"/>
      <c r="JFF39" s="40"/>
      <c r="JFG39" s="40"/>
      <c r="JFH39" s="40"/>
      <c r="JFI39" s="40"/>
      <c r="JFJ39" s="40"/>
      <c r="JFK39" s="40"/>
      <c r="JFL39" s="40"/>
      <c r="JFM39" s="40"/>
      <c r="JFN39" s="40"/>
      <c r="JFO39" s="40"/>
      <c r="JFP39" s="40"/>
      <c r="JFQ39" s="40"/>
      <c r="JFR39" s="40"/>
      <c r="JFS39" s="40"/>
      <c r="JFT39" s="40"/>
      <c r="JFU39" s="40"/>
      <c r="JFV39" s="40"/>
      <c r="JFW39" s="40"/>
      <c r="JFX39" s="40"/>
      <c r="JFY39" s="40"/>
      <c r="JFZ39" s="40"/>
      <c r="JGA39" s="40"/>
      <c r="JGB39" s="40"/>
      <c r="JGC39" s="40"/>
      <c r="JGD39" s="40"/>
      <c r="JGE39" s="40"/>
      <c r="JGF39" s="40"/>
      <c r="JGG39" s="40"/>
      <c r="JGH39" s="40"/>
      <c r="JGI39" s="40"/>
      <c r="JGJ39" s="40"/>
      <c r="JGK39" s="40"/>
      <c r="JGL39" s="40"/>
      <c r="JGM39" s="40"/>
      <c r="JGN39" s="40"/>
      <c r="JGO39" s="40"/>
      <c r="JGP39" s="40"/>
      <c r="JGQ39" s="40"/>
      <c r="JGR39" s="40"/>
      <c r="JGS39" s="40"/>
      <c r="JGT39" s="40"/>
      <c r="JGU39" s="40"/>
      <c r="JGV39" s="40"/>
      <c r="JGW39" s="40"/>
      <c r="JGX39" s="40"/>
      <c r="JGY39" s="40"/>
      <c r="JGZ39" s="40"/>
      <c r="JHA39" s="40"/>
      <c r="JHB39" s="40"/>
      <c r="JHC39" s="40"/>
      <c r="JHD39" s="40"/>
      <c r="JHE39" s="40"/>
      <c r="JHF39" s="40"/>
      <c r="JHG39" s="40"/>
      <c r="JHH39" s="40"/>
      <c r="JHI39" s="40"/>
      <c r="JHJ39" s="40"/>
      <c r="JHK39" s="40"/>
      <c r="JHL39" s="40"/>
      <c r="JHM39" s="40"/>
      <c r="JHN39" s="40"/>
      <c r="JHO39" s="40"/>
      <c r="JHP39" s="40"/>
      <c r="JHQ39" s="40"/>
      <c r="JHR39" s="40"/>
      <c r="JHS39" s="40"/>
      <c r="JHT39" s="40"/>
      <c r="JHU39" s="40"/>
      <c r="JHV39" s="40"/>
      <c r="JHW39" s="40"/>
      <c r="JHX39" s="40"/>
      <c r="JHY39" s="40"/>
      <c r="JHZ39" s="40"/>
      <c r="JIA39" s="40"/>
      <c r="JIB39" s="40"/>
      <c r="JIC39" s="40"/>
      <c r="JID39" s="40"/>
      <c r="JIE39" s="40"/>
      <c r="JIF39" s="40"/>
      <c r="JIG39" s="40"/>
      <c r="JIH39" s="40"/>
      <c r="JII39" s="40"/>
      <c r="JIJ39" s="40"/>
      <c r="JIK39" s="40"/>
      <c r="JIL39" s="40"/>
      <c r="JIM39" s="40"/>
      <c r="JIN39" s="40"/>
      <c r="JIO39" s="40"/>
      <c r="JIP39" s="40"/>
      <c r="JIQ39" s="40"/>
      <c r="JIR39" s="40"/>
      <c r="JIS39" s="40"/>
      <c r="JIT39" s="40"/>
      <c r="JIU39" s="40"/>
      <c r="JIV39" s="40"/>
      <c r="JIW39" s="40"/>
      <c r="JIX39" s="40"/>
      <c r="JIY39" s="40"/>
      <c r="JIZ39" s="40"/>
      <c r="JJA39" s="40"/>
      <c r="JJB39" s="40"/>
      <c r="JJC39" s="40"/>
      <c r="JJD39" s="40"/>
      <c r="JJE39" s="40"/>
      <c r="JJF39" s="40"/>
      <c r="JJG39" s="40"/>
      <c r="JJH39" s="40"/>
      <c r="JJI39" s="40"/>
      <c r="JJJ39" s="40"/>
      <c r="JJK39" s="40"/>
      <c r="JJL39" s="40"/>
      <c r="JJM39" s="40"/>
      <c r="JJN39" s="40"/>
      <c r="JJO39" s="40"/>
      <c r="JJP39" s="40"/>
      <c r="JJQ39" s="40"/>
      <c r="JJR39" s="40"/>
      <c r="JJS39" s="40"/>
      <c r="JJT39" s="40"/>
      <c r="JJU39" s="40"/>
      <c r="JJV39" s="40"/>
      <c r="JJW39" s="40"/>
      <c r="JJX39" s="40"/>
      <c r="JJY39" s="40"/>
      <c r="JJZ39" s="40"/>
      <c r="JKA39" s="40"/>
      <c r="JKB39" s="40"/>
      <c r="JKC39" s="40"/>
      <c r="JKD39" s="40"/>
      <c r="JKE39" s="40"/>
      <c r="JKF39" s="40"/>
      <c r="JKG39" s="40"/>
      <c r="JKH39" s="40"/>
      <c r="JKI39" s="40"/>
      <c r="JKJ39" s="40"/>
      <c r="JKK39" s="40"/>
      <c r="JKL39" s="40"/>
      <c r="JKM39" s="40"/>
      <c r="JKN39" s="40"/>
      <c r="JKO39" s="40"/>
      <c r="JKP39" s="40"/>
      <c r="JKQ39" s="40"/>
      <c r="JKR39" s="40"/>
      <c r="JKS39" s="40"/>
      <c r="JKT39" s="40"/>
      <c r="JKU39" s="40"/>
      <c r="JKV39" s="40"/>
      <c r="JKW39" s="40"/>
      <c r="JKX39" s="40"/>
      <c r="JKY39" s="40"/>
      <c r="JKZ39" s="40"/>
      <c r="JLA39" s="40"/>
      <c r="JLB39" s="40"/>
      <c r="JLC39" s="40"/>
      <c r="JLD39" s="40"/>
      <c r="JLE39" s="40"/>
      <c r="JLF39" s="40"/>
      <c r="JLG39" s="40"/>
      <c r="JLH39" s="40"/>
      <c r="JLI39" s="40"/>
      <c r="JLJ39" s="40"/>
      <c r="JLK39" s="40"/>
      <c r="JLL39" s="40"/>
      <c r="JLM39" s="40"/>
      <c r="JLN39" s="40"/>
      <c r="JLO39" s="40"/>
      <c r="JLP39" s="40"/>
      <c r="JLQ39" s="40"/>
      <c r="JLR39" s="40"/>
      <c r="JLS39" s="40"/>
      <c r="JLT39" s="40"/>
      <c r="JLU39" s="40"/>
      <c r="JLV39" s="40"/>
      <c r="JLW39" s="40"/>
      <c r="JLX39" s="40"/>
      <c r="JLY39" s="40"/>
      <c r="JLZ39" s="40"/>
      <c r="JMA39" s="40"/>
      <c r="JMB39" s="40"/>
      <c r="JMC39" s="40"/>
      <c r="JMD39" s="40"/>
      <c r="JME39" s="40"/>
      <c r="JMF39" s="40"/>
      <c r="JMG39" s="40"/>
      <c r="JMH39" s="40"/>
      <c r="JMI39" s="40"/>
      <c r="JMJ39" s="40"/>
      <c r="JMK39" s="40"/>
      <c r="JML39" s="40"/>
      <c r="JMM39" s="40"/>
      <c r="JMN39" s="40"/>
      <c r="JMO39" s="40"/>
      <c r="JMP39" s="40"/>
      <c r="JMQ39" s="40"/>
      <c r="JMR39" s="40"/>
      <c r="JMS39" s="40"/>
      <c r="JMT39" s="40"/>
      <c r="JMU39" s="40"/>
      <c r="JMV39" s="40"/>
      <c r="JMW39" s="40"/>
      <c r="JMX39" s="40"/>
      <c r="JMY39" s="40"/>
      <c r="JMZ39" s="40"/>
      <c r="JNA39" s="40"/>
      <c r="JNB39" s="40"/>
      <c r="JNC39" s="40"/>
      <c r="JND39" s="40"/>
      <c r="JNE39" s="40"/>
      <c r="JNF39" s="40"/>
      <c r="JNG39" s="40"/>
      <c r="JNH39" s="40"/>
      <c r="JNI39" s="40"/>
      <c r="JNJ39" s="40"/>
      <c r="JNK39" s="40"/>
      <c r="JNL39" s="40"/>
      <c r="JNM39" s="40"/>
      <c r="JNN39" s="40"/>
      <c r="JNO39" s="40"/>
      <c r="JNP39" s="40"/>
      <c r="JNQ39" s="40"/>
      <c r="JNR39" s="40"/>
      <c r="JNS39" s="40"/>
      <c r="JNT39" s="40"/>
      <c r="JNU39" s="40"/>
      <c r="JNV39" s="40"/>
      <c r="JNW39" s="40"/>
      <c r="JNX39" s="40"/>
      <c r="JNY39" s="40"/>
      <c r="JNZ39" s="40"/>
      <c r="JOA39" s="40"/>
      <c r="JOB39" s="40"/>
      <c r="JOC39" s="40"/>
      <c r="JOD39" s="40"/>
      <c r="JOE39" s="40"/>
      <c r="JOF39" s="40"/>
      <c r="JOG39" s="40"/>
      <c r="JOH39" s="40"/>
      <c r="JOI39" s="40"/>
      <c r="JOJ39" s="40"/>
      <c r="JOK39" s="40"/>
      <c r="JOL39" s="40"/>
      <c r="JOM39" s="40"/>
      <c r="JON39" s="40"/>
      <c r="JOO39" s="40"/>
      <c r="JOP39" s="40"/>
      <c r="JOQ39" s="40"/>
      <c r="JOR39" s="40"/>
      <c r="JOS39" s="40"/>
      <c r="JOT39" s="40"/>
      <c r="JOU39" s="40"/>
      <c r="JOV39" s="40"/>
      <c r="JOW39" s="40"/>
      <c r="JOX39" s="40"/>
      <c r="JOY39" s="40"/>
      <c r="JOZ39" s="40"/>
      <c r="JPA39" s="40"/>
      <c r="JPB39" s="40"/>
      <c r="JPC39" s="40"/>
      <c r="JPD39" s="40"/>
      <c r="JPE39" s="40"/>
      <c r="JPF39" s="40"/>
      <c r="JPG39" s="40"/>
      <c r="JPH39" s="40"/>
      <c r="JPI39" s="40"/>
      <c r="JPJ39" s="40"/>
      <c r="JPK39" s="40"/>
      <c r="JPL39" s="40"/>
      <c r="JPM39" s="40"/>
      <c r="JPN39" s="40"/>
      <c r="JPO39" s="40"/>
      <c r="JPP39" s="40"/>
      <c r="JPQ39" s="40"/>
      <c r="JPR39" s="40"/>
      <c r="JPS39" s="40"/>
      <c r="JPT39" s="40"/>
      <c r="JPU39" s="40"/>
      <c r="JPV39" s="40"/>
      <c r="JPW39" s="40"/>
      <c r="JPX39" s="40"/>
      <c r="JPY39" s="40"/>
      <c r="JPZ39" s="40"/>
      <c r="JQA39" s="40"/>
      <c r="JQB39" s="40"/>
      <c r="JQC39" s="40"/>
      <c r="JQD39" s="40"/>
      <c r="JQE39" s="40"/>
      <c r="JQF39" s="40"/>
      <c r="JQG39" s="40"/>
      <c r="JQH39" s="40"/>
      <c r="JQI39" s="40"/>
      <c r="JQJ39" s="40"/>
      <c r="JQK39" s="40"/>
      <c r="JQL39" s="40"/>
      <c r="JQM39" s="40"/>
      <c r="JQN39" s="40"/>
      <c r="JQO39" s="40"/>
      <c r="JQP39" s="40"/>
      <c r="JQQ39" s="40"/>
      <c r="JQR39" s="40"/>
      <c r="JQS39" s="40"/>
      <c r="JQT39" s="40"/>
      <c r="JQU39" s="40"/>
      <c r="JQV39" s="40"/>
      <c r="JQW39" s="40"/>
      <c r="JQX39" s="40"/>
      <c r="JQY39" s="40"/>
      <c r="JQZ39" s="40"/>
      <c r="JRA39" s="40"/>
      <c r="JRB39" s="40"/>
      <c r="JRC39" s="40"/>
      <c r="JRD39" s="40"/>
      <c r="JRE39" s="40"/>
      <c r="JRF39" s="40"/>
      <c r="JRG39" s="40"/>
      <c r="JRH39" s="40"/>
      <c r="JRI39" s="40"/>
      <c r="JRJ39" s="40"/>
      <c r="JRK39" s="40"/>
      <c r="JRL39" s="40"/>
      <c r="JRM39" s="40"/>
      <c r="JRN39" s="40"/>
      <c r="JRO39" s="40"/>
      <c r="JRP39" s="40"/>
      <c r="JRQ39" s="40"/>
      <c r="JRR39" s="40"/>
      <c r="JRS39" s="40"/>
      <c r="JRT39" s="40"/>
      <c r="JRU39" s="40"/>
      <c r="JRV39" s="40"/>
      <c r="JRW39" s="40"/>
      <c r="JRX39" s="40"/>
      <c r="JRY39" s="40"/>
      <c r="JRZ39" s="40"/>
      <c r="JSA39" s="40"/>
      <c r="JSB39" s="40"/>
      <c r="JSC39" s="40"/>
      <c r="JSD39" s="40"/>
      <c r="JSE39" s="40"/>
      <c r="JSF39" s="40"/>
      <c r="JSG39" s="40"/>
      <c r="JSH39" s="40"/>
      <c r="JSI39" s="40"/>
      <c r="JSJ39" s="40"/>
      <c r="JSK39" s="40"/>
      <c r="JSL39" s="40"/>
      <c r="JSM39" s="40"/>
      <c r="JSN39" s="40"/>
      <c r="JSO39" s="40"/>
      <c r="JSP39" s="40"/>
      <c r="JSQ39" s="40"/>
      <c r="JSR39" s="40"/>
      <c r="JSS39" s="40"/>
      <c r="JST39" s="40"/>
      <c r="JSU39" s="40"/>
      <c r="JSV39" s="40"/>
      <c r="JSW39" s="40"/>
      <c r="JSX39" s="40"/>
      <c r="JSY39" s="40"/>
      <c r="JSZ39" s="40"/>
      <c r="JTA39" s="40"/>
      <c r="JTB39" s="40"/>
      <c r="JTC39" s="40"/>
      <c r="JTD39" s="40"/>
      <c r="JTE39" s="40"/>
      <c r="JTF39" s="40"/>
      <c r="JTG39" s="40"/>
      <c r="JTH39" s="40"/>
      <c r="JTI39" s="40"/>
      <c r="JTJ39" s="40"/>
      <c r="JTK39" s="40"/>
      <c r="JTL39" s="40"/>
      <c r="JTM39" s="40"/>
      <c r="JTN39" s="40"/>
      <c r="JTO39" s="40"/>
      <c r="JTP39" s="40"/>
      <c r="JTQ39" s="40"/>
      <c r="JTR39" s="40"/>
      <c r="JTS39" s="40"/>
      <c r="JTT39" s="40"/>
      <c r="JTU39" s="40"/>
      <c r="JTV39" s="40"/>
      <c r="JTW39" s="40"/>
      <c r="JTX39" s="40"/>
      <c r="JTY39" s="40"/>
      <c r="JTZ39" s="40"/>
      <c r="JUA39" s="40"/>
      <c r="JUB39" s="40"/>
      <c r="JUC39" s="40"/>
      <c r="JUD39" s="40"/>
      <c r="JUE39" s="40"/>
      <c r="JUF39" s="40"/>
      <c r="JUG39" s="40"/>
      <c r="JUH39" s="40"/>
      <c r="JUI39" s="40"/>
      <c r="JUJ39" s="40"/>
      <c r="JUK39" s="40"/>
      <c r="JUL39" s="40"/>
      <c r="JUM39" s="40"/>
      <c r="JUN39" s="40"/>
      <c r="JUO39" s="40"/>
      <c r="JUP39" s="40"/>
      <c r="JUQ39" s="40"/>
      <c r="JUR39" s="40"/>
      <c r="JUS39" s="40"/>
      <c r="JUT39" s="40"/>
      <c r="JUU39" s="40"/>
      <c r="JUV39" s="40"/>
      <c r="JUW39" s="40"/>
      <c r="JUX39" s="40"/>
      <c r="JUY39" s="40"/>
      <c r="JUZ39" s="40"/>
      <c r="JVA39" s="40"/>
      <c r="JVB39" s="40"/>
      <c r="JVC39" s="40"/>
      <c r="JVD39" s="40"/>
      <c r="JVE39" s="40"/>
      <c r="JVF39" s="40"/>
      <c r="JVG39" s="40"/>
      <c r="JVH39" s="40"/>
      <c r="JVI39" s="40"/>
      <c r="JVJ39" s="40"/>
      <c r="JVK39" s="40"/>
      <c r="JVL39" s="40"/>
      <c r="JVM39" s="40"/>
      <c r="JVN39" s="40"/>
      <c r="JVO39" s="40"/>
      <c r="JVP39" s="40"/>
      <c r="JVQ39" s="40"/>
      <c r="JVR39" s="40"/>
      <c r="JVS39" s="40"/>
      <c r="JVT39" s="40"/>
      <c r="JVU39" s="40"/>
      <c r="JVV39" s="40"/>
      <c r="JVW39" s="40"/>
      <c r="JVX39" s="40"/>
      <c r="JVY39" s="40"/>
      <c r="JVZ39" s="40"/>
      <c r="JWA39" s="40"/>
      <c r="JWB39" s="40"/>
      <c r="JWC39" s="40"/>
      <c r="JWD39" s="40"/>
      <c r="JWE39" s="40"/>
      <c r="JWF39" s="40"/>
      <c r="JWG39" s="40"/>
      <c r="JWH39" s="40"/>
      <c r="JWI39" s="40"/>
      <c r="JWJ39" s="40"/>
      <c r="JWK39" s="40"/>
      <c r="JWL39" s="40"/>
      <c r="JWM39" s="40"/>
      <c r="JWN39" s="40"/>
      <c r="JWO39" s="40"/>
      <c r="JWP39" s="40"/>
      <c r="JWQ39" s="40"/>
      <c r="JWR39" s="40"/>
      <c r="JWS39" s="40"/>
      <c r="JWT39" s="40"/>
      <c r="JWU39" s="40"/>
      <c r="JWV39" s="40"/>
      <c r="JWW39" s="40"/>
      <c r="JWX39" s="40"/>
      <c r="JWY39" s="40"/>
      <c r="JWZ39" s="40"/>
      <c r="JXA39" s="40"/>
      <c r="JXB39" s="40"/>
      <c r="JXC39" s="40"/>
      <c r="JXD39" s="40"/>
      <c r="JXE39" s="40"/>
      <c r="JXF39" s="40"/>
      <c r="JXG39" s="40"/>
      <c r="JXH39" s="40"/>
      <c r="JXI39" s="40"/>
      <c r="JXJ39" s="40"/>
      <c r="JXK39" s="40"/>
      <c r="JXL39" s="40"/>
      <c r="JXM39" s="40"/>
      <c r="JXN39" s="40"/>
      <c r="JXO39" s="40"/>
      <c r="JXP39" s="40"/>
      <c r="JXQ39" s="40"/>
      <c r="JXR39" s="40"/>
      <c r="JXS39" s="40"/>
      <c r="JXT39" s="40"/>
      <c r="JXU39" s="40"/>
      <c r="JXV39" s="40"/>
      <c r="JXW39" s="40"/>
      <c r="JXX39" s="40"/>
      <c r="JXY39" s="40"/>
      <c r="JXZ39" s="40"/>
      <c r="JYA39" s="40"/>
      <c r="JYB39" s="40"/>
      <c r="JYC39" s="40"/>
      <c r="JYD39" s="40"/>
      <c r="JYE39" s="40"/>
      <c r="JYF39" s="40"/>
      <c r="JYG39" s="40"/>
      <c r="JYH39" s="40"/>
      <c r="JYI39" s="40"/>
      <c r="JYJ39" s="40"/>
      <c r="JYK39" s="40"/>
      <c r="JYL39" s="40"/>
      <c r="JYM39" s="40"/>
      <c r="JYN39" s="40"/>
      <c r="JYO39" s="40"/>
      <c r="JYP39" s="40"/>
      <c r="JYQ39" s="40"/>
      <c r="JYR39" s="40"/>
      <c r="JYS39" s="40"/>
      <c r="JYT39" s="40"/>
      <c r="JYU39" s="40"/>
      <c r="JYV39" s="40"/>
      <c r="JYW39" s="40"/>
      <c r="JYX39" s="40"/>
      <c r="JYY39" s="40"/>
      <c r="JYZ39" s="40"/>
      <c r="JZA39" s="40"/>
      <c r="JZB39" s="40"/>
      <c r="JZC39" s="40"/>
      <c r="JZD39" s="40"/>
      <c r="JZE39" s="40"/>
      <c r="JZF39" s="40"/>
      <c r="JZG39" s="40"/>
      <c r="JZH39" s="40"/>
      <c r="JZI39" s="40"/>
      <c r="JZJ39" s="40"/>
      <c r="JZK39" s="40"/>
      <c r="JZL39" s="40"/>
      <c r="JZM39" s="40"/>
      <c r="JZN39" s="40"/>
      <c r="JZO39" s="40"/>
      <c r="JZP39" s="40"/>
      <c r="JZQ39" s="40"/>
      <c r="JZR39" s="40"/>
      <c r="JZS39" s="40"/>
      <c r="JZT39" s="40"/>
      <c r="JZU39" s="40"/>
      <c r="JZV39" s="40"/>
      <c r="JZW39" s="40"/>
      <c r="JZX39" s="40"/>
      <c r="JZY39" s="40"/>
      <c r="JZZ39" s="40"/>
      <c r="KAA39" s="40"/>
      <c r="KAB39" s="40"/>
      <c r="KAC39" s="40"/>
      <c r="KAD39" s="40"/>
      <c r="KAE39" s="40"/>
      <c r="KAF39" s="40"/>
      <c r="KAG39" s="40"/>
      <c r="KAH39" s="40"/>
      <c r="KAI39" s="40"/>
      <c r="KAJ39" s="40"/>
      <c r="KAK39" s="40"/>
      <c r="KAL39" s="40"/>
      <c r="KAM39" s="40"/>
      <c r="KAN39" s="40"/>
      <c r="KAO39" s="40"/>
      <c r="KAP39" s="40"/>
      <c r="KAQ39" s="40"/>
      <c r="KAR39" s="40"/>
      <c r="KAS39" s="40"/>
      <c r="KAT39" s="40"/>
      <c r="KAU39" s="40"/>
      <c r="KAV39" s="40"/>
      <c r="KAW39" s="40"/>
      <c r="KAX39" s="40"/>
      <c r="KAY39" s="40"/>
      <c r="KAZ39" s="40"/>
      <c r="KBA39" s="40"/>
      <c r="KBB39" s="40"/>
      <c r="KBC39" s="40"/>
      <c r="KBD39" s="40"/>
      <c r="KBE39" s="40"/>
      <c r="KBF39" s="40"/>
      <c r="KBG39" s="40"/>
      <c r="KBH39" s="40"/>
      <c r="KBI39" s="40"/>
      <c r="KBJ39" s="40"/>
      <c r="KBK39" s="40"/>
      <c r="KBL39" s="40"/>
      <c r="KBM39" s="40"/>
      <c r="KBN39" s="40"/>
      <c r="KBO39" s="40"/>
      <c r="KBP39" s="40"/>
      <c r="KBQ39" s="40"/>
      <c r="KBR39" s="40"/>
      <c r="KBS39" s="40"/>
      <c r="KBT39" s="40"/>
      <c r="KBU39" s="40"/>
      <c r="KBV39" s="40"/>
      <c r="KBW39" s="40"/>
      <c r="KBX39" s="40"/>
      <c r="KBY39" s="40"/>
      <c r="KBZ39" s="40"/>
      <c r="KCA39" s="40"/>
      <c r="KCB39" s="40"/>
      <c r="KCC39" s="40"/>
      <c r="KCD39" s="40"/>
      <c r="KCE39" s="40"/>
      <c r="KCF39" s="40"/>
      <c r="KCG39" s="40"/>
      <c r="KCH39" s="40"/>
      <c r="KCI39" s="40"/>
      <c r="KCJ39" s="40"/>
      <c r="KCK39" s="40"/>
      <c r="KCL39" s="40"/>
      <c r="KCM39" s="40"/>
      <c r="KCN39" s="40"/>
      <c r="KCO39" s="40"/>
      <c r="KCP39" s="40"/>
      <c r="KCQ39" s="40"/>
      <c r="KCR39" s="40"/>
      <c r="KCS39" s="40"/>
      <c r="KCT39" s="40"/>
      <c r="KCU39" s="40"/>
      <c r="KCV39" s="40"/>
      <c r="KCW39" s="40"/>
      <c r="KCX39" s="40"/>
      <c r="KCY39" s="40"/>
      <c r="KCZ39" s="40"/>
      <c r="KDA39" s="40"/>
      <c r="KDB39" s="40"/>
      <c r="KDC39" s="40"/>
      <c r="KDD39" s="40"/>
      <c r="KDE39" s="40"/>
      <c r="KDF39" s="40"/>
      <c r="KDG39" s="40"/>
      <c r="KDH39" s="40"/>
      <c r="KDI39" s="40"/>
      <c r="KDJ39" s="40"/>
      <c r="KDK39" s="40"/>
      <c r="KDL39" s="40"/>
      <c r="KDM39" s="40"/>
      <c r="KDN39" s="40"/>
      <c r="KDO39" s="40"/>
      <c r="KDP39" s="40"/>
      <c r="KDQ39" s="40"/>
      <c r="KDR39" s="40"/>
      <c r="KDS39" s="40"/>
      <c r="KDT39" s="40"/>
      <c r="KDU39" s="40"/>
      <c r="KDV39" s="40"/>
      <c r="KDW39" s="40"/>
      <c r="KDX39" s="40"/>
      <c r="KDY39" s="40"/>
      <c r="KDZ39" s="40"/>
      <c r="KEA39" s="40"/>
      <c r="KEB39" s="40"/>
      <c r="KEC39" s="40"/>
      <c r="KED39" s="40"/>
      <c r="KEE39" s="40"/>
      <c r="KEF39" s="40"/>
      <c r="KEG39" s="40"/>
      <c r="KEH39" s="40"/>
      <c r="KEI39" s="40"/>
      <c r="KEJ39" s="40"/>
      <c r="KEK39" s="40"/>
      <c r="KEL39" s="40"/>
      <c r="KEM39" s="40"/>
      <c r="KEN39" s="40"/>
      <c r="KEO39" s="40"/>
      <c r="KEP39" s="40"/>
      <c r="KEQ39" s="40"/>
      <c r="KER39" s="40"/>
      <c r="KES39" s="40"/>
      <c r="KET39" s="40"/>
      <c r="KEU39" s="40"/>
      <c r="KEV39" s="40"/>
      <c r="KEW39" s="40"/>
      <c r="KEX39" s="40"/>
      <c r="KEY39" s="40"/>
      <c r="KEZ39" s="40"/>
      <c r="KFA39" s="40"/>
      <c r="KFB39" s="40"/>
      <c r="KFC39" s="40"/>
      <c r="KFD39" s="40"/>
      <c r="KFE39" s="40"/>
      <c r="KFF39" s="40"/>
      <c r="KFG39" s="40"/>
      <c r="KFH39" s="40"/>
      <c r="KFI39" s="40"/>
      <c r="KFJ39" s="40"/>
      <c r="KFK39" s="40"/>
      <c r="KFL39" s="40"/>
      <c r="KFM39" s="40"/>
      <c r="KFN39" s="40"/>
      <c r="KFO39" s="40"/>
      <c r="KFP39" s="40"/>
      <c r="KFQ39" s="40"/>
      <c r="KFR39" s="40"/>
      <c r="KFS39" s="40"/>
      <c r="KFT39" s="40"/>
      <c r="KFU39" s="40"/>
      <c r="KFV39" s="40"/>
      <c r="KFW39" s="40"/>
      <c r="KFX39" s="40"/>
      <c r="KFY39" s="40"/>
      <c r="KFZ39" s="40"/>
      <c r="KGA39" s="40"/>
      <c r="KGB39" s="40"/>
      <c r="KGC39" s="40"/>
      <c r="KGD39" s="40"/>
      <c r="KGE39" s="40"/>
      <c r="KGF39" s="40"/>
      <c r="KGG39" s="40"/>
      <c r="KGH39" s="40"/>
      <c r="KGI39" s="40"/>
      <c r="KGJ39" s="40"/>
      <c r="KGK39" s="40"/>
      <c r="KGL39" s="40"/>
      <c r="KGM39" s="40"/>
      <c r="KGN39" s="40"/>
      <c r="KGO39" s="40"/>
      <c r="KGP39" s="40"/>
      <c r="KGQ39" s="40"/>
      <c r="KGR39" s="40"/>
      <c r="KGS39" s="40"/>
      <c r="KGT39" s="40"/>
      <c r="KGU39" s="40"/>
      <c r="KGV39" s="40"/>
      <c r="KGW39" s="40"/>
      <c r="KGX39" s="40"/>
      <c r="KGY39" s="40"/>
      <c r="KGZ39" s="40"/>
      <c r="KHA39" s="40"/>
      <c r="KHB39" s="40"/>
      <c r="KHC39" s="40"/>
      <c r="KHD39" s="40"/>
      <c r="KHE39" s="40"/>
      <c r="KHF39" s="40"/>
      <c r="KHG39" s="40"/>
      <c r="KHH39" s="40"/>
      <c r="KHI39" s="40"/>
      <c r="KHJ39" s="40"/>
      <c r="KHK39" s="40"/>
      <c r="KHL39" s="40"/>
      <c r="KHM39" s="40"/>
      <c r="KHN39" s="40"/>
      <c r="KHO39" s="40"/>
      <c r="KHP39" s="40"/>
      <c r="KHQ39" s="40"/>
      <c r="KHR39" s="40"/>
      <c r="KHS39" s="40"/>
      <c r="KHT39" s="40"/>
      <c r="KHU39" s="40"/>
      <c r="KHV39" s="40"/>
      <c r="KHW39" s="40"/>
      <c r="KHX39" s="40"/>
      <c r="KHY39" s="40"/>
      <c r="KHZ39" s="40"/>
      <c r="KIA39" s="40"/>
      <c r="KIB39" s="40"/>
      <c r="KIC39" s="40"/>
      <c r="KID39" s="40"/>
      <c r="KIE39" s="40"/>
      <c r="KIF39" s="40"/>
      <c r="KIG39" s="40"/>
      <c r="KIH39" s="40"/>
      <c r="KII39" s="40"/>
      <c r="KIJ39" s="40"/>
      <c r="KIK39" s="40"/>
      <c r="KIL39" s="40"/>
      <c r="KIM39" s="40"/>
      <c r="KIN39" s="40"/>
      <c r="KIO39" s="40"/>
      <c r="KIP39" s="40"/>
      <c r="KIQ39" s="40"/>
      <c r="KIR39" s="40"/>
      <c r="KIS39" s="40"/>
      <c r="KIT39" s="40"/>
      <c r="KIU39" s="40"/>
      <c r="KIV39" s="40"/>
      <c r="KIW39" s="40"/>
      <c r="KIX39" s="40"/>
      <c r="KIY39" s="40"/>
      <c r="KIZ39" s="40"/>
      <c r="KJA39" s="40"/>
      <c r="KJB39" s="40"/>
      <c r="KJC39" s="40"/>
      <c r="KJD39" s="40"/>
      <c r="KJE39" s="40"/>
      <c r="KJF39" s="40"/>
      <c r="KJG39" s="40"/>
      <c r="KJH39" s="40"/>
      <c r="KJI39" s="40"/>
      <c r="KJJ39" s="40"/>
      <c r="KJK39" s="40"/>
      <c r="KJL39" s="40"/>
      <c r="KJM39" s="40"/>
      <c r="KJN39" s="40"/>
      <c r="KJO39" s="40"/>
      <c r="KJP39" s="40"/>
      <c r="KJQ39" s="40"/>
      <c r="KJR39" s="40"/>
      <c r="KJS39" s="40"/>
      <c r="KJT39" s="40"/>
      <c r="KJU39" s="40"/>
      <c r="KJV39" s="40"/>
      <c r="KJW39" s="40"/>
      <c r="KJX39" s="40"/>
      <c r="KJY39" s="40"/>
      <c r="KJZ39" s="40"/>
      <c r="KKA39" s="40"/>
      <c r="KKB39" s="40"/>
      <c r="KKC39" s="40"/>
      <c r="KKD39" s="40"/>
      <c r="KKE39" s="40"/>
      <c r="KKF39" s="40"/>
      <c r="KKG39" s="40"/>
      <c r="KKH39" s="40"/>
      <c r="KKI39" s="40"/>
      <c r="KKJ39" s="40"/>
      <c r="KKK39" s="40"/>
      <c r="KKL39" s="40"/>
      <c r="KKM39" s="40"/>
      <c r="KKN39" s="40"/>
      <c r="KKO39" s="40"/>
      <c r="KKP39" s="40"/>
      <c r="KKQ39" s="40"/>
      <c r="KKR39" s="40"/>
      <c r="KKS39" s="40"/>
      <c r="KKT39" s="40"/>
      <c r="KKU39" s="40"/>
      <c r="KKV39" s="40"/>
      <c r="KKW39" s="40"/>
      <c r="KKX39" s="40"/>
      <c r="KKY39" s="40"/>
      <c r="KKZ39" s="40"/>
      <c r="KLA39" s="40"/>
      <c r="KLB39" s="40"/>
      <c r="KLC39" s="40"/>
      <c r="KLD39" s="40"/>
      <c r="KLE39" s="40"/>
      <c r="KLF39" s="40"/>
      <c r="KLG39" s="40"/>
      <c r="KLH39" s="40"/>
      <c r="KLI39" s="40"/>
      <c r="KLJ39" s="40"/>
      <c r="KLK39" s="40"/>
      <c r="KLL39" s="40"/>
      <c r="KLM39" s="40"/>
      <c r="KLN39" s="40"/>
      <c r="KLO39" s="40"/>
      <c r="KLP39" s="40"/>
      <c r="KLQ39" s="40"/>
      <c r="KLR39" s="40"/>
      <c r="KLS39" s="40"/>
      <c r="KLT39" s="40"/>
      <c r="KLU39" s="40"/>
      <c r="KLV39" s="40"/>
      <c r="KLW39" s="40"/>
      <c r="KLX39" s="40"/>
      <c r="KLY39" s="40"/>
      <c r="KLZ39" s="40"/>
      <c r="KMA39" s="40"/>
      <c r="KMB39" s="40"/>
      <c r="KMC39" s="40"/>
      <c r="KMD39" s="40"/>
      <c r="KME39" s="40"/>
      <c r="KMF39" s="40"/>
      <c r="KMG39" s="40"/>
      <c r="KMH39" s="40"/>
      <c r="KMI39" s="40"/>
      <c r="KMJ39" s="40"/>
      <c r="KMK39" s="40"/>
      <c r="KML39" s="40"/>
      <c r="KMM39" s="40"/>
      <c r="KMN39" s="40"/>
      <c r="KMO39" s="40"/>
      <c r="KMP39" s="40"/>
      <c r="KMQ39" s="40"/>
      <c r="KMR39" s="40"/>
      <c r="KMS39" s="40"/>
      <c r="KMT39" s="40"/>
      <c r="KMU39" s="40"/>
      <c r="KMV39" s="40"/>
      <c r="KMW39" s="40"/>
      <c r="KMX39" s="40"/>
      <c r="KMY39" s="40"/>
      <c r="KMZ39" s="40"/>
      <c r="KNA39" s="40"/>
      <c r="KNB39" s="40"/>
      <c r="KNC39" s="40"/>
      <c r="KND39" s="40"/>
      <c r="KNE39" s="40"/>
      <c r="KNF39" s="40"/>
      <c r="KNG39" s="40"/>
      <c r="KNH39" s="40"/>
      <c r="KNI39" s="40"/>
      <c r="KNJ39" s="40"/>
      <c r="KNK39" s="40"/>
      <c r="KNL39" s="40"/>
      <c r="KNM39" s="40"/>
      <c r="KNN39" s="40"/>
      <c r="KNO39" s="40"/>
      <c r="KNP39" s="40"/>
      <c r="KNQ39" s="40"/>
      <c r="KNR39" s="40"/>
      <c r="KNS39" s="40"/>
      <c r="KNT39" s="40"/>
      <c r="KNU39" s="40"/>
      <c r="KNV39" s="40"/>
      <c r="KNW39" s="40"/>
      <c r="KNX39" s="40"/>
      <c r="KNY39" s="40"/>
      <c r="KNZ39" s="40"/>
      <c r="KOA39" s="40"/>
      <c r="KOB39" s="40"/>
      <c r="KOC39" s="40"/>
      <c r="KOD39" s="40"/>
      <c r="KOE39" s="40"/>
      <c r="KOF39" s="40"/>
      <c r="KOG39" s="40"/>
      <c r="KOH39" s="40"/>
      <c r="KOI39" s="40"/>
      <c r="KOJ39" s="40"/>
      <c r="KOK39" s="40"/>
      <c r="KOL39" s="40"/>
      <c r="KOM39" s="40"/>
      <c r="KON39" s="40"/>
      <c r="KOO39" s="40"/>
      <c r="KOP39" s="40"/>
      <c r="KOQ39" s="40"/>
      <c r="KOR39" s="40"/>
      <c r="KOS39" s="40"/>
      <c r="KOT39" s="40"/>
      <c r="KOU39" s="40"/>
      <c r="KOV39" s="40"/>
      <c r="KOW39" s="40"/>
      <c r="KOX39" s="40"/>
      <c r="KOY39" s="40"/>
      <c r="KOZ39" s="40"/>
      <c r="KPA39" s="40"/>
      <c r="KPB39" s="40"/>
      <c r="KPC39" s="40"/>
      <c r="KPD39" s="40"/>
      <c r="KPE39" s="40"/>
      <c r="KPF39" s="40"/>
      <c r="KPG39" s="40"/>
      <c r="KPH39" s="40"/>
      <c r="KPI39" s="40"/>
      <c r="KPJ39" s="40"/>
      <c r="KPK39" s="40"/>
      <c r="KPL39" s="40"/>
      <c r="KPM39" s="40"/>
      <c r="KPN39" s="40"/>
      <c r="KPO39" s="40"/>
      <c r="KPP39" s="40"/>
      <c r="KPQ39" s="40"/>
      <c r="KPR39" s="40"/>
      <c r="KPS39" s="40"/>
      <c r="KPT39" s="40"/>
      <c r="KPU39" s="40"/>
      <c r="KPV39" s="40"/>
      <c r="KPW39" s="40"/>
      <c r="KPX39" s="40"/>
      <c r="KPY39" s="40"/>
      <c r="KPZ39" s="40"/>
      <c r="KQA39" s="40"/>
      <c r="KQB39" s="40"/>
      <c r="KQC39" s="40"/>
      <c r="KQD39" s="40"/>
      <c r="KQE39" s="40"/>
      <c r="KQF39" s="40"/>
      <c r="KQG39" s="40"/>
      <c r="KQH39" s="40"/>
      <c r="KQI39" s="40"/>
      <c r="KQJ39" s="40"/>
      <c r="KQK39" s="40"/>
      <c r="KQL39" s="40"/>
      <c r="KQM39" s="40"/>
      <c r="KQN39" s="40"/>
      <c r="KQO39" s="40"/>
      <c r="KQP39" s="40"/>
      <c r="KQQ39" s="40"/>
      <c r="KQR39" s="40"/>
      <c r="KQS39" s="40"/>
      <c r="KQT39" s="40"/>
      <c r="KQU39" s="40"/>
      <c r="KQV39" s="40"/>
      <c r="KQW39" s="40"/>
      <c r="KQX39" s="40"/>
      <c r="KQY39" s="40"/>
      <c r="KQZ39" s="40"/>
      <c r="KRA39" s="40"/>
      <c r="KRB39" s="40"/>
      <c r="KRC39" s="40"/>
      <c r="KRD39" s="40"/>
      <c r="KRE39" s="40"/>
      <c r="KRF39" s="40"/>
      <c r="KRG39" s="40"/>
      <c r="KRH39" s="40"/>
      <c r="KRI39" s="40"/>
      <c r="KRJ39" s="40"/>
      <c r="KRK39" s="40"/>
      <c r="KRL39" s="40"/>
      <c r="KRM39" s="40"/>
      <c r="KRN39" s="40"/>
      <c r="KRO39" s="40"/>
      <c r="KRP39" s="40"/>
      <c r="KRQ39" s="40"/>
      <c r="KRR39" s="40"/>
      <c r="KRS39" s="40"/>
      <c r="KRT39" s="40"/>
      <c r="KRU39" s="40"/>
      <c r="KRV39" s="40"/>
      <c r="KRW39" s="40"/>
      <c r="KRX39" s="40"/>
      <c r="KRY39" s="40"/>
      <c r="KRZ39" s="40"/>
      <c r="KSA39" s="40"/>
      <c r="KSB39" s="40"/>
      <c r="KSC39" s="40"/>
      <c r="KSD39" s="40"/>
      <c r="KSE39" s="40"/>
      <c r="KSF39" s="40"/>
      <c r="KSG39" s="40"/>
      <c r="KSH39" s="40"/>
      <c r="KSI39" s="40"/>
      <c r="KSJ39" s="40"/>
      <c r="KSK39" s="40"/>
      <c r="KSL39" s="40"/>
      <c r="KSM39" s="40"/>
      <c r="KSN39" s="40"/>
      <c r="KSO39" s="40"/>
      <c r="KSP39" s="40"/>
      <c r="KSQ39" s="40"/>
      <c r="KSR39" s="40"/>
      <c r="KSS39" s="40"/>
      <c r="KST39" s="40"/>
      <c r="KSU39" s="40"/>
      <c r="KSV39" s="40"/>
      <c r="KSW39" s="40"/>
      <c r="KSX39" s="40"/>
      <c r="KSY39" s="40"/>
      <c r="KSZ39" s="40"/>
      <c r="KTA39" s="40"/>
      <c r="KTB39" s="40"/>
      <c r="KTC39" s="40"/>
      <c r="KTD39" s="40"/>
      <c r="KTE39" s="40"/>
      <c r="KTF39" s="40"/>
      <c r="KTG39" s="40"/>
      <c r="KTH39" s="40"/>
      <c r="KTI39" s="40"/>
      <c r="KTJ39" s="40"/>
      <c r="KTK39" s="40"/>
      <c r="KTL39" s="40"/>
      <c r="KTM39" s="40"/>
      <c r="KTN39" s="40"/>
      <c r="KTO39" s="40"/>
      <c r="KTP39" s="40"/>
      <c r="KTQ39" s="40"/>
      <c r="KTR39" s="40"/>
      <c r="KTS39" s="40"/>
      <c r="KTT39" s="40"/>
      <c r="KTU39" s="40"/>
      <c r="KTV39" s="40"/>
      <c r="KTW39" s="40"/>
      <c r="KTX39" s="40"/>
      <c r="KTY39" s="40"/>
      <c r="KTZ39" s="40"/>
      <c r="KUA39" s="40"/>
      <c r="KUB39" s="40"/>
      <c r="KUC39" s="40"/>
      <c r="KUD39" s="40"/>
      <c r="KUE39" s="40"/>
      <c r="KUF39" s="40"/>
      <c r="KUG39" s="40"/>
      <c r="KUH39" s="40"/>
      <c r="KUI39" s="40"/>
      <c r="KUJ39" s="40"/>
      <c r="KUK39" s="40"/>
      <c r="KUL39" s="40"/>
      <c r="KUM39" s="40"/>
      <c r="KUN39" s="40"/>
      <c r="KUO39" s="40"/>
      <c r="KUP39" s="40"/>
      <c r="KUQ39" s="40"/>
      <c r="KUR39" s="40"/>
      <c r="KUS39" s="40"/>
      <c r="KUT39" s="40"/>
      <c r="KUU39" s="40"/>
      <c r="KUV39" s="40"/>
      <c r="KUW39" s="40"/>
      <c r="KUX39" s="40"/>
      <c r="KUY39" s="40"/>
      <c r="KUZ39" s="40"/>
      <c r="KVA39" s="40"/>
      <c r="KVB39" s="40"/>
      <c r="KVC39" s="40"/>
      <c r="KVD39" s="40"/>
      <c r="KVE39" s="40"/>
      <c r="KVF39" s="40"/>
      <c r="KVG39" s="40"/>
      <c r="KVH39" s="40"/>
      <c r="KVI39" s="40"/>
      <c r="KVJ39" s="40"/>
      <c r="KVK39" s="40"/>
      <c r="KVL39" s="40"/>
      <c r="KVM39" s="40"/>
      <c r="KVN39" s="40"/>
      <c r="KVO39" s="40"/>
      <c r="KVP39" s="40"/>
      <c r="KVQ39" s="40"/>
      <c r="KVR39" s="40"/>
      <c r="KVS39" s="40"/>
      <c r="KVT39" s="40"/>
      <c r="KVU39" s="40"/>
      <c r="KVV39" s="40"/>
      <c r="KVW39" s="40"/>
      <c r="KVX39" s="40"/>
      <c r="KVY39" s="40"/>
      <c r="KVZ39" s="40"/>
      <c r="KWA39" s="40"/>
      <c r="KWB39" s="40"/>
      <c r="KWC39" s="40"/>
      <c r="KWD39" s="40"/>
      <c r="KWE39" s="40"/>
      <c r="KWF39" s="40"/>
      <c r="KWG39" s="40"/>
      <c r="KWH39" s="40"/>
      <c r="KWI39" s="40"/>
      <c r="KWJ39" s="40"/>
      <c r="KWK39" s="40"/>
      <c r="KWL39" s="40"/>
      <c r="KWM39" s="40"/>
      <c r="KWN39" s="40"/>
      <c r="KWO39" s="40"/>
      <c r="KWP39" s="40"/>
      <c r="KWQ39" s="40"/>
      <c r="KWR39" s="40"/>
      <c r="KWS39" s="40"/>
      <c r="KWT39" s="40"/>
      <c r="KWU39" s="40"/>
      <c r="KWV39" s="40"/>
      <c r="KWW39" s="40"/>
      <c r="KWX39" s="40"/>
      <c r="KWY39" s="40"/>
      <c r="KWZ39" s="40"/>
      <c r="KXA39" s="40"/>
      <c r="KXB39" s="40"/>
      <c r="KXC39" s="40"/>
      <c r="KXD39" s="40"/>
      <c r="KXE39" s="40"/>
      <c r="KXF39" s="40"/>
      <c r="KXG39" s="40"/>
      <c r="KXH39" s="40"/>
      <c r="KXI39" s="40"/>
      <c r="KXJ39" s="40"/>
      <c r="KXK39" s="40"/>
      <c r="KXL39" s="40"/>
      <c r="KXM39" s="40"/>
      <c r="KXN39" s="40"/>
      <c r="KXO39" s="40"/>
      <c r="KXP39" s="40"/>
      <c r="KXQ39" s="40"/>
      <c r="KXR39" s="40"/>
      <c r="KXS39" s="40"/>
      <c r="KXT39" s="40"/>
      <c r="KXU39" s="40"/>
      <c r="KXV39" s="40"/>
      <c r="KXW39" s="40"/>
      <c r="KXX39" s="40"/>
      <c r="KXY39" s="40"/>
      <c r="KXZ39" s="40"/>
      <c r="KYA39" s="40"/>
      <c r="KYB39" s="40"/>
      <c r="KYC39" s="40"/>
      <c r="KYD39" s="40"/>
      <c r="KYE39" s="40"/>
      <c r="KYF39" s="40"/>
      <c r="KYG39" s="40"/>
      <c r="KYH39" s="40"/>
      <c r="KYI39" s="40"/>
      <c r="KYJ39" s="40"/>
      <c r="KYK39" s="40"/>
      <c r="KYL39" s="40"/>
      <c r="KYM39" s="40"/>
      <c r="KYN39" s="40"/>
      <c r="KYO39" s="40"/>
      <c r="KYP39" s="40"/>
      <c r="KYQ39" s="40"/>
      <c r="KYR39" s="40"/>
      <c r="KYS39" s="40"/>
      <c r="KYT39" s="40"/>
      <c r="KYU39" s="40"/>
      <c r="KYV39" s="40"/>
      <c r="KYW39" s="40"/>
      <c r="KYX39" s="40"/>
      <c r="KYY39" s="40"/>
      <c r="KYZ39" s="40"/>
      <c r="KZA39" s="40"/>
      <c r="KZB39" s="40"/>
      <c r="KZC39" s="40"/>
      <c r="KZD39" s="40"/>
      <c r="KZE39" s="40"/>
      <c r="KZF39" s="40"/>
      <c r="KZG39" s="40"/>
      <c r="KZH39" s="40"/>
      <c r="KZI39" s="40"/>
      <c r="KZJ39" s="40"/>
      <c r="KZK39" s="40"/>
      <c r="KZL39" s="40"/>
      <c r="KZM39" s="40"/>
      <c r="KZN39" s="40"/>
      <c r="KZO39" s="40"/>
      <c r="KZP39" s="40"/>
      <c r="KZQ39" s="40"/>
      <c r="KZR39" s="40"/>
      <c r="KZS39" s="40"/>
      <c r="KZT39" s="40"/>
      <c r="KZU39" s="40"/>
      <c r="KZV39" s="40"/>
      <c r="KZW39" s="40"/>
      <c r="KZX39" s="40"/>
      <c r="KZY39" s="40"/>
      <c r="KZZ39" s="40"/>
      <c r="LAA39" s="40"/>
      <c r="LAB39" s="40"/>
      <c r="LAC39" s="40"/>
      <c r="LAD39" s="40"/>
      <c r="LAE39" s="40"/>
      <c r="LAF39" s="40"/>
      <c r="LAG39" s="40"/>
      <c r="LAH39" s="40"/>
      <c r="LAI39" s="40"/>
      <c r="LAJ39" s="40"/>
      <c r="LAK39" s="40"/>
      <c r="LAL39" s="40"/>
      <c r="LAM39" s="40"/>
      <c r="LAN39" s="40"/>
      <c r="LAO39" s="40"/>
      <c r="LAP39" s="40"/>
      <c r="LAQ39" s="40"/>
      <c r="LAR39" s="40"/>
      <c r="LAS39" s="40"/>
      <c r="LAT39" s="40"/>
      <c r="LAU39" s="40"/>
      <c r="LAV39" s="40"/>
      <c r="LAW39" s="40"/>
      <c r="LAX39" s="40"/>
      <c r="LAY39" s="40"/>
      <c r="LAZ39" s="40"/>
      <c r="LBA39" s="40"/>
      <c r="LBB39" s="40"/>
      <c r="LBC39" s="40"/>
      <c r="LBD39" s="40"/>
      <c r="LBE39" s="40"/>
      <c r="LBF39" s="40"/>
      <c r="LBG39" s="40"/>
      <c r="LBH39" s="40"/>
      <c r="LBI39" s="40"/>
      <c r="LBJ39" s="40"/>
      <c r="LBK39" s="40"/>
      <c r="LBL39" s="40"/>
      <c r="LBM39" s="40"/>
      <c r="LBN39" s="40"/>
      <c r="LBO39" s="40"/>
      <c r="LBP39" s="40"/>
      <c r="LBQ39" s="40"/>
      <c r="LBR39" s="40"/>
      <c r="LBS39" s="40"/>
      <c r="LBT39" s="40"/>
      <c r="LBU39" s="40"/>
      <c r="LBV39" s="40"/>
      <c r="LBW39" s="40"/>
      <c r="LBX39" s="40"/>
      <c r="LBY39" s="40"/>
      <c r="LBZ39" s="40"/>
      <c r="LCA39" s="40"/>
      <c r="LCB39" s="40"/>
      <c r="LCC39" s="40"/>
      <c r="LCD39" s="40"/>
      <c r="LCE39" s="40"/>
      <c r="LCF39" s="40"/>
      <c r="LCG39" s="40"/>
      <c r="LCH39" s="40"/>
      <c r="LCI39" s="40"/>
      <c r="LCJ39" s="40"/>
      <c r="LCK39" s="40"/>
      <c r="LCL39" s="40"/>
      <c r="LCM39" s="40"/>
      <c r="LCN39" s="40"/>
      <c r="LCO39" s="40"/>
      <c r="LCP39" s="40"/>
      <c r="LCQ39" s="40"/>
      <c r="LCR39" s="40"/>
      <c r="LCS39" s="40"/>
      <c r="LCT39" s="40"/>
      <c r="LCU39" s="40"/>
      <c r="LCV39" s="40"/>
      <c r="LCW39" s="40"/>
      <c r="LCX39" s="40"/>
      <c r="LCY39" s="40"/>
      <c r="LCZ39" s="40"/>
      <c r="LDA39" s="40"/>
      <c r="LDB39" s="40"/>
      <c r="LDC39" s="40"/>
      <c r="LDD39" s="40"/>
      <c r="LDE39" s="40"/>
      <c r="LDF39" s="40"/>
      <c r="LDG39" s="40"/>
      <c r="LDH39" s="40"/>
      <c r="LDI39" s="40"/>
      <c r="LDJ39" s="40"/>
      <c r="LDK39" s="40"/>
      <c r="LDL39" s="40"/>
      <c r="LDM39" s="40"/>
      <c r="LDN39" s="40"/>
      <c r="LDO39" s="40"/>
      <c r="LDP39" s="40"/>
      <c r="LDQ39" s="40"/>
      <c r="LDR39" s="40"/>
      <c r="LDS39" s="40"/>
      <c r="LDT39" s="40"/>
      <c r="LDU39" s="40"/>
      <c r="LDV39" s="40"/>
      <c r="LDW39" s="40"/>
      <c r="LDX39" s="40"/>
      <c r="LDY39" s="40"/>
      <c r="LDZ39" s="40"/>
      <c r="LEA39" s="40"/>
      <c r="LEB39" s="40"/>
      <c r="LEC39" s="40"/>
      <c r="LED39" s="40"/>
      <c r="LEE39" s="40"/>
      <c r="LEF39" s="40"/>
      <c r="LEG39" s="40"/>
      <c r="LEH39" s="40"/>
      <c r="LEI39" s="40"/>
      <c r="LEJ39" s="40"/>
      <c r="LEK39" s="40"/>
      <c r="LEL39" s="40"/>
      <c r="LEM39" s="40"/>
      <c r="LEN39" s="40"/>
      <c r="LEO39" s="40"/>
      <c r="LEP39" s="40"/>
      <c r="LEQ39" s="40"/>
      <c r="LER39" s="40"/>
      <c r="LES39" s="40"/>
      <c r="LET39" s="40"/>
      <c r="LEU39" s="40"/>
      <c r="LEV39" s="40"/>
      <c r="LEW39" s="40"/>
      <c r="LEX39" s="40"/>
      <c r="LEY39" s="40"/>
      <c r="LEZ39" s="40"/>
      <c r="LFA39" s="40"/>
      <c r="LFB39" s="40"/>
      <c r="LFC39" s="40"/>
      <c r="LFD39" s="40"/>
      <c r="LFE39" s="40"/>
      <c r="LFF39" s="40"/>
      <c r="LFG39" s="40"/>
      <c r="LFH39" s="40"/>
      <c r="LFI39" s="40"/>
      <c r="LFJ39" s="40"/>
      <c r="LFK39" s="40"/>
      <c r="LFL39" s="40"/>
      <c r="LFM39" s="40"/>
      <c r="LFN39" s="40"/>
      <c r="LFO39" s="40"/>
      <c r="LFP39" s="40"/>
      <c r="LFQ39" s="40"/>
      <c r="LFR39" s="40"/>
      <c r="LFS39" s="40"/>
      <c r="LFT39" s="40"/>
      <c r="LFU39" s="40"/>
      <c r="LFV39" s="40"/>
      <c r="LFW39" s="40"/>
      <c r="LFX39" s="40"/>
      <c r="LFY39" s="40"/>
      <c r="LFZ39" s="40"/>
      <c r="LGA39" s="40"/>
      <c r="LGB39" s="40"/>
      <c r="LGC39" s="40"/>
      <c r="LGD39" s="40"/>
      <c r="LGE39" s="40"/>
      <c r="LGF39" s="40"/>
      <c r="LGG39" s="40"/>
      <c r="LGH39" s="40"/>
      <c r="LGI39" s="40"/>
      <c r="LGJ39" s="40"/>
      <c r="LGK39" s="40"/>
      <c r="LGL39" s="40"/>
      <c r="LGM39" s="40"/>
      <c r="LGN39" s="40"/>
      <c r="LGO39" s="40"/>
      <c r="LGP39" s="40"/>
      <c r="LGQ39" s="40"/>
      <c r="LGR39" s="40"/>
      <c r="LGS39" s="40"/>
      <c r="LGT39" s="40"/>
      <c r="LGU39" s="40"/>
      <c r="LGV39" s="40"/>
      <c r="LGW39" s="40"/>
      <c r="LGX39" s="40"/>
      <c r="LGY39" s="40"/>
      <c r="LGZ39" s="40"/>
      <c r="LHA39" s="40"/>
      <c r="LHB39" s="40"/>
      <c r="LHC39" s="40"/>
      <c r="LHD39" s="40"/>
      <c r="LHE39" s="40"/>
      <c r="LHF39" s="40"/>
      <c r="LHG39" s="40"/>
      <c r="LHH39" s="40"/>
      <c r="LHI39" s="40"/>
      <c r="LHJ39" s="40"/>
      <c r="LHK39" s="40"/>
      <c r="LHL39" s="40"/>
      <c r="LHM39" s="40"/>
      <c r="LHN39" s="40"/>
      <c r="LHO39" s="40"/>
      <c r="LHP39" s="40"/>
      <c r="LHQ39" s="40"/>
      <c r="LHR39" s="40"/>
      <c r="LHS39" s="40"/>
      <c r="LHT39" s="40"/>
      <c r="LHU39" s="40"/>
      <c r="LHV39" s="40"/>
      <c r="LHW39" s="40"/>
      <c r="LHX39" s="40"/>
      <c r="LHY39" s="40"/>
      <c r="LHZ39" s="40"/>
      <c r="LIA39" s="40"/>
      <c r="LIB39" s="40"/>
      <c r="LIC39" s="40"/>
      <c r="LID39" s="40"/>
      <c r="LIE39" s="40"/>
      <c r="LIF39" s="40"/>
      <c r="LIG39" s="40"/>
      <c r="LIH39" s="40"/>
      <c r="LII39" s="40"/>
      <c r="LIJ39" s="40"/>
      <c r="LIK39" s="40"/>
      <c r="LIL39" s="40"/>
      <c r="LIM39" s="40"/>
      <c r="LIN39" s="40"/>
      <c r="LIO39" s="40"/>
      <c r="LIP39" s="40"/>
      <c r="LIQ39" s="40"/>
      <c r="LIR39" s="40"/>
      <c r="LIS39" s="40"/>
      <c r="LIT39" s="40"/>
      <c r="LIU39" s="40"/>
      <c r="LIV39" s="40"/>
      <c r="LIW39" s="40"/>
      <c r="LIX39" s="40"/>
      <c r="LIY39" s="40"/>
      <c r="LIZ39" s="40"/>
      <c r="LJA39" s="40"/>
      <c r="LJB39" s="40"/>
      <c r="LJC39" s="40"/>
      <c r="LJD39" s="40"/>
      <c r="LJE39" s="40"/>
      <c r="LJF39" s="40"/>
      <c r="LJG39" s="40"/>
      <c r="LJH39" s="40"/>
      <c r="LJI39" s="40"/>
      <c r="LJJ39" s="40"/>
      <c r="LJK39" s="40"/>
      <c r="LJL39" s="40"/>
      <c r="LJM39" s="40"/>
      <c r="LJN39" s="40"/>
      <c r="LJO39" s="40"/>
      <c r="LJP39" s="40"/>
      <c r="LJQ39" s="40"/>
      <c r="LJR39" s="40"/>
      <c r="LJS39" s="40"/>
      <c r="LJT39" s="40"/>
      <c r="LJU39" s="40"/>
      <c r="LJV39" s="40"/>
      <c r="LJW39" s="40"/>
      <c r="LJX39" s="40"/>
      <c r="LJY39" s="40"/>
      <c r="LJZ39" s="40"/>
      <c r="LKA39" s="40"/>
      <c r="LKB39" s="40"/>
      <c r="LKC39" s="40"/>
      <c r="LKD39" s="40"/>
      <c r="LKE39" s="40"/>
      <c r="LKF39" s="40"/>
      <c r="LKG39" s="40"/>
      <c r="LKH39" s="40"/>
      <c r="LKI39" s="40"/>
      <c r="LKJ39" s="40"/>
      <c r="LKK39" s="40"/>
      <c r="LKL39" s="40"/>
      <c r="LKM39" s="40"/>
      <c r="LKN39" s="40"/>
      <c r="LKO39" s="40"/>
      <c r="LKP39" s="40"/>
      <c r="LKQ39" s="40"/>
      <c r="LKR39" s="40"/>
      <c r="LKS39" s="40"/>
      <c r="LKT39" s="40"/>
      <c r="LKU39" s="40"/>
      <c r="LKV39" s="40"/>
      <c r="LKW39" s="40"/>
      <c r="LKX39" s="40"/>
      <c r="LKY39" s="40"/>
      <c r="LKZ39" s="40"/>
      <c r="LLA39" s="40"/>
      <c r="LLB39" s="40"/>
      <c r="LLC39" s="40"/>
      <c r="LLD39" s="40"/>
      <c r="LLE39" s="40"/>
      <c r="LLF39" s="40"/>
      <c r="LLG39" s="40"/>
      <c r="LLH39" s="40"/>
      <c r="LLI39" s="40"/>
      <c r="LLJ39" s="40"/>
      <c r="LLK39" s="40"/>
      <c r="LLL39" s="40"/>
      <c r="LLM39" s="40"/>
      <c r="LLN39" s="40"/>
      <c r="LLO39" s="40"/>
      <c r="LLP39" s="40"/>
      <c r="LLQ39" s="40"/>
      <c r="LLR39" s="40"/>
      <c r="LLS39" s="40"/>
      <c r="LLT39" s="40"/>
      <c r="LLU39" s="40"/>
      <c r="LLV39" s="40"/>
      <c r="LLW39" s="40"/>
      <c r="LLX39" s="40"/>
      <c r="LLY39" s="40"/>
      <c r="LLZ39" s="40"/>
      <c r="LMA39" s="40"/>
      <c r="LMB39" s="40"/>
      <c r="LMC39" s="40"/>
      <c r="LMD39" s="40"/>
      <c r="LME39" s="40"/>
      <c r="LMF39" s="40"/>
      <c r="LMG39" s="40"/>
      <c r="LMH39" s="40"/>
      <c r="LMI39" s="40"/>
      <c r="LMJ39" s="40"/>
      <c r="LMK39" s="40"/>
      <c r="LML39" s="40"/>
      <c r="LMM39" s="40"/>
      <c r="LMN39" s="40"/>
      <c r="LMO39" s="40"/>
      <c r="LMP39" s="40"/>
      <c r="LMQ39" s="40"/>
      <c r="LMR39" s="40"/>
      <c r="LMS39" s="40"/>
      <c r="LMT39" s="40"/>
      <c r="LMU39" s="40"/>
      <c r="LMV39" s="40"/>
      <c r="LMW39" s="40"/>
      <c r="LMX39" s="40"/>
      <c r="LMY39" s="40"/>
      <c r="LMZ39" s="40"/>
      <c r="LNA39" s="40"/>
      <c r="LNB39" s="40"/>
      <c r="LNC39" s="40"/>
      <c r="LND39" s="40"/>
      <c r="LNE39" s="40"/>
      <c r="LNF39" s="40"/>
      <c r="LNG39" s="40"/>
      <c r="LNH39" s="40"/>
      <c r="LNI39" s="40"/>
      <c r="LNJ39" s="40"/>
      <c r="LNK39" s="40"/>
      <c r="LNL39" s="40"/>
      <c r="LNM39" s="40"/>
      <c r="LNN39" s="40"/>
      <c r="LNO39" s="40"/>
      <c r="LNP39" s="40"/>
      <c r="LNQ39" s="40"/>
      <c r="LNR39" s="40"/>
      <c r="LNS39" s="40"/>
      <c r="LNT39" s="40"/>
      <c r="LNU39" s="40"/>
      <c r="LNV39" s="40"/>
      <c r="LNW39" s="40"/>
      <c r="LNX39" s="40"/>
      <c r="LNY39" s="40"/>
      <c r="LNZ39" s="40"/>
      <c r="LOA39" s="40"/>
      <c r="LOB39" s="40"/>
      <c r="LOC39" s="40"/>
      <c r="LOD39" s="40"/>
      <c r="LOE39" s="40"/>
      <c r="LOF39" s="40"/>
      <c r="LOG39" s="40"/>
      <c r="LOH39" s="40"/>
      <c r="LOI39" s="40"/>
      <c r="LOJ39" s="40"/>
      <c r="LOK39" s="40"/>
      <c r="LOL39" s="40"/>
      <c r="LOM39" s="40"/>
      <c r="LON39" s="40"/>
      <c r="LOO39" s="40"/>
      <c r="LOP39" s="40"/>
      <c r="LOQ39" s="40"/>
      <c r="LOR39" s="40"/>
      <c r="LOS39" s="40"/>
      <c r="LOT39" s="40"/>
      <c r="LOU39" s="40"/>
      <c r="LOV39" s="40"/>
      <c r="LOW39" s="40"/>
      <c r="LOX39" s="40"/>
      <c r="LOY39" s="40"/>
      <c r="LOZ39" s="40"/>
      <c r="LPA39" s="40"/>
      <c r="LPB39" s="40"/>
      <c r="LPC39" s="40"/>
      <c r="LPD39" s="40"/>
      <c r="LPE39" s="40"/>
      <c r="LPF39" s="40"/>
      <c r="LPG39" s="40"/>
      <c r="LPH39" s="40"/>
      <c r="LPI39" s="40"/>
      <c r="LPJ39" s="40"/>
      <c r="LPK39" s="40"/>
      <c r="LPL39" s="40"/>
      <c r="LPM39" s="40"/>
      <c r="LPN39" s="40"/>
      <c r="LPO39" s="40"/>
      <c r="LPP39" s="40"/>
      <c r="LPQ39" s="40"/>
      <c r="LPR39" s="40"/>
      <c r="LPS39" s="40"/>
      <c r="LPT39" s="40"/>
      <c r="LPU39" s="40"/>
      <c r="LPV39" s="40"/>
      <c r="LPW39" s="40"/>
      <c r="LPX39" s="40"/>
      <c r="LPY39" s="40"/>
      <c r="LPZ39" s="40"/>
      <c r="LQA39" s="40"/>
      <c r="LQB39" s="40"/>
      <c r="LQC39" s="40"/>
      <c r="LQD39" s="40"/>
      <c r="LQE39" s="40"/>
      <c r="LQF39" s="40"/>
      <c r="LQG39" s="40"/>
      <c r="LQH39" s="40"/>
      <c r="LQI39" s="40"/>
      <c r="LQJ39" s="40"/>
      <c r="LQK39" s="40"/>
      <c r="LQL39" s="40"/>
      <c r="LQM39" s="40"/>
      <c r="LQN39" s="40"/>
      <c r="LQO39" s="40"/>
      <c r="LQP39" s="40"/>
      <c r="LQQ39" s="40"/>
      <c r="LQR39" s="40"/>
      <c r="LQS39" s="40"/>
      <c r="LQT39" s="40"/>
      <c r="LQU39" s="40"/>
      <c r="LQV39" s="40"/>
      <c r="LQW39" s="40"/>
      <c r="LQX39" s="40"/>
      <c r="LQY39" s="40"/>
      <c r="LQZ39" s="40"/>
      <c r="LRA39" s="40"/>
      <c r="LRB39" s="40"/>
      <c r="LRC39" s="40"/>
      <c r="LRD39" s="40"/>
      <c r="LRE39" s="40"/>
      <c r="LRF39" s="40"/>
      <c r="LRG39" s="40"/>
      <c r="LRH39" s="40"/>
      <c r="LRI39" s="40"/>
      <c r="LRJ39" s="40"/>
      <c r="LRK39" s="40"/>
      <c r="LRL39" s="40"/>
      <c r="LRM39" s="40"/>
      <c r="LRN39" s="40"/>
      <c r="LRO39" s="40"/>
      <c r="LRP39" s="40"/>
      <c r="LRQ39" s="40"/>
      <c r="LRR39" s="40"/>
      <c r="LRS39" s="40"/>
      <c r="LRT39" s="40"/>
      <c r="LRU39" s="40"/>
      <c r="LRV39" s="40"/>
      <c r="LRW39" s="40"/>
      <c r="LRX39" s="40"/>
      <c r="LRY39" s="40"/>
      <c r="LRZ39" s="40"/>
      <c r="LSA39" s="40"/>
      <c r="LSB39" s="40"/>
      <c r="LSC39" s="40"/>
      <c r="LSD39" s="40"/>
      <c r="LSE39" s="40"/>
      <c r="LSF39" s="40"/>
      <c r="LSG39" s="40"/>
      <c r="LSH39" s="40"/>
      <c r="LSI39" s="40"/>
      <c r="LSJ39" s="40"/>
      <c r="LSK39" s="40"/>
      <c r="LSL39" s="40"/>
      <c r="LSM39" s="40"/>
      <c r="LSN39" s="40"/>
      <c r="LSO39" s="40"/>
      <c r="LSP39" s="40"/>
      <c r="LSQ39" s="40"/>
      <c r="LSR39" s="40"/>
      <c r="LSS39" s="40"/>
      <c r="LST39" s="40"/>
      <c r="LSU39" s="40"/>
      <c r="LSV39" s="40"/>
      <c r="LSW39" s="40"/>
      <c r="LSX39" s="40"/>
      <c r="LSY39" s="40"/>
      <c r="LSZ39" s="40"/>
      <c r="LTA39" s="40"/>
      <c r="LTB39" s="40"/>
      <c r="LTC39" s="40"/>
      <c r="LTD39" s="40"/>
      <c r="LTE39" s="40"/>
      <c r="LTF39" s="40"/>
      <c r="LTG39" s="40"/>
      <c r="LTH39" s="40"/>
      <c r="LTI39" s="40"/>
      <c r="LTJ39" s="40"/>
      <c r="LTK39" s="40"/>
      <c r="LTL39" s="40"/>
      <c r="LTM39" s="40"/>
      <c r="LTN39" s="40"/>
      <c r="LTO39" s="40"/>
      <c r="LTP39" s="40"/>
      <c r="LTQ39" s="40"/>
      <c r="LTR39" s="40"/>
      <c r="LTS39" s="40"/>
      <c r="LTT39" s="40"/>
      <c r="LTU39" s="40"/>
      <c r="LTV39" s="40"/>
      <c r="LTW39" s="40"/>
      <c r="LTX39" s="40"/>
      <c r="LTY39" s="40"/>
      <c r="LTZ39" s="40"/>
      <c r="LUA39" s="40"/>
      <c r="LUB39" s="40"/>
      <c r="LUC39" s="40"/>
      <c r="LUD39" s="40"/>
      <c r="LUE39" s="40"/>
      <c r="LUF39" s="40"/>
      <c r="LUG39" s="40"/>
      <c r="LUH39" s="40"/>
      <c r="LUI39" s="40"/>
      <c r="LUJ39" s="40"/>
      <c r="LUK39" s="40"/>
      <c r="LUL39" s="40"/>
      <c r="LUM39" s="40"/>
      <c r="LUN39" s="40"/>
      <c r="LUO39" s="40"/>
      <c r="LUP39" s="40"/>
      <c r="LUQ39" s="40"/>
      <c r="LUR39" s="40"/>
      <c r="LUS39" s="40"/>
      <c r="LUT39" s="40"/>
      <c r="LUU39" s="40"/>
      <c r="LUV39" s="40"/>
      <c r="LUW39" s="40"/>
      <c r="LUX39" s="40"/>
      <c r="LUY39" s="40"/>
      <c r="LUZ39" s="40"/>
      <c r="LVA39" s="40"/>
      <c r="LVB39" s="40"/>
      <c r="LVC39" s="40"/>
      <c r="LVD39" s="40"/>
      <c r="LVE39" s="40"/>
      <c r="LVF39" s="40"/>
      <c r="LVG39" s="40"/>
      <c r="LVH39" s="40"/>
      <c r="LVI39" s="40"/>
      <c r="LVJ39" s="40"/>
      <c r="LVK39" s="40"/>
      <c r="LVL39" s="40"/>
      <c r="LVM39" s="40"/>
      <c r="LVN39" s="40"/>
      <c r="LVO39" s="40"/>
      <c r="LVP39" s="40"/>
      <c r="LVQ39" s="40"/>
      <c r="LVR39" s="40"/>
      <c r="LVS39" s="40"/>
      <c r="LVT39" s="40"/>
      <c r="LVU39" s="40"/>
      <c r="LVV39" s="40"/>
      <c r="LVW39" s="40"/>
      <c r="LVX39" s="40"/>
      <c r="LVY39" s="40"/>
      <c r="LVZ39" s="40"/>
      <c r="LWA39" s="40"/>
      <c r="LWB39" s="40"/>
      <c r="LWC39" s="40"/>
      <c r="LWD39" s="40"/>
      <c r="LWE39" s="40"/>
      <c r="LWF39" s="40"/>
      <c r="LWG39" s="40"/>
      <c r="LWH39" s="40"/>
      <c r="LWI39" s="40"/>
      <c r="LWJ39" s="40"/>
      <c r="LWK39" s="40"/>
      <c r="LWL39" s="40"/>
      <c r="LWM39" s="40"/>
      <c r="LWN39" s="40"/>
      <c r="LWO39" s="40"/>
      <c r="LWP39" s="40"/>
      <c r="LWQ39" s="40"/>
      <c r="LWR39" s="40"/>
      <c r="LWS39" s="40"/>
      <c r="LWT39" s="40"/>
      <c r="LWU39" s="40"/>
      <c r="LWV39" s="40"/>
      <c r="LWW39" s="40"/>
      <c r="LWX39" s="40"/>
      <c r="LWY39" s="40"/>
      <c r="LWZ39" s="40"/>
      <c r="LXA39" s="40"/>
      <c r="LXB39" s="40"/>
      <c r="LXC39" s="40"/>
      <c r="LXD39" s="40"/>
      <c r="LXE39" s="40"/>
      <c r="LXF39" s="40"/>
      <c r="LXG39" s="40"/>
      <c r="LXH39" s="40"/>
      <c r="LXI39" s="40"/>
      <c r="LXJ39" s="40"/>
      <c r="LXK39" s="40"/>
      <c r="LXL39" s="40"/>
      <c r="LXM39" s="40"/>
      <c r="LXN39" s="40"/>
      <c r="LXO39" s="40"/>
      <c r="LXP39" s="40"/>
      <c r="LXQ39" s="40"/>
      <c r="LXR39" s="40"/>
      <c r="LXS39" s="40"/>
      <c r="LXT39" s="40"/>
      <c r="LXU39" s="40"/>
      <c r="LXV39" s="40"/>
      <c r="LXW39" s="40"/>
      <c r="LXX39" s="40"/>
      <c r="LXY39" s="40"/>
      <c r="LXZ39" s="40"/>
      <c r="LYA39" s="40"/>
      <c r="LYB39" s="40"/>
      <c r="LYC39" s="40"/>
      <c r="LYD39" s="40"/>
      <c r="LYE39" s="40"/>
      <c r="LYF39" s="40"/>
      <c r="LYG39" s="40"/>
      <c r="LYH39" s="40"/>
      <c r="LYI39" s="40"/>
      <c r="LYJ39" s="40"/>
      <c r="LYK39" s="40"/>
      <c r="LYL39" s="40"/>
      <c r="LYM39" s="40"/>
      <c r="LYN39" s="40"/>
      <c r="LYO39" s="40"/>
      <c r="LYP39" s="40"/>
      <c r="LYQ39" s="40"/>
      <c r="LYR39" s="40"/>
      <c r="LYS39" s="40"/>
      <c r="LYT39" s="40"/>
      <c r="LYU39" s="40"/>
      <c r="LYV39" s="40"/>
      <c r="LYW39" s="40"/>
      <c r="LYX39" s="40"/>
      <c r="LYY39" s="40"/>
      <c r="LYZ39" s="40"/>
      <c r="LZA39" s="40"/>
      <c r="LZB39" s="40"/>
      <c r="LZC39" s="40"/>
      <c r="LZD39" s="40"/>
      <c r="LZE39" s="40"/>
      <c r="LZF39" s="40"/>
      <c r="LZG39" s="40"/>
      <c r="LZH39" s="40"/>
      <c r="LZI39" s="40"/>
      <c r="LZJ39" s="40"/>
      <c r="LZK39" s="40"/>
      <c r="LZL39" s="40"/>
      <c r="LZM39" s="40"/>
      <c r="LZN39" s="40"/>
      <c r="LZO39" s="40"/>
      <c r="LZP39" s="40"/>
      <c r="LZQ39" s="40"/>
      <c r="LZR39" s="40"/>
      <c r="LZS39" s="40"/>
      <c r="LZT39" s="40"/>
      <c r="LZU39" s="40"/>
      <c r="LZV39" s="40"/>
      <c r="LZW39" s="40"/>
      <c r="LZX39" s="40"/>
      <c r="LZY39" s="40"/>
      <c r="LZZ39" s="40"/>
      <c r="MAA39" s="40"/>
      <c r="MAB39" s="40"/>
      <c r="MAC39" s="40"/>
      <c r="MAD39" s="40"/>
      <c r="MAE39" s="40"/>
      <c r="MAF39" s="40"/>
      <c r="MAG39" s="40"/>
      <c r="MAH39" s="40"/>
      <c r="MAI39" s="40"/>
      <c r="MAJ39" s="40"/>
      <c r="MAK39" s="40"/>
      <c r="MAL39" s="40"/>
      <c r="MAM39" s="40"/>
      <c r="MAN39" s="40"/>
      <c r="MAO39" s="40"/>
      <c r="MAP39" s="40"/>
      <c r="MAQ39" s="40"/>
      <c r="MAR39" s="40"/>
      <c r="MAS39" s="40"/>
      <c r="MAT39" s="40"/>
      <c r="MAU39" s="40"/>
      <c r="MAV39" s="40"/>
      <c r="MAW39" s="40"/>
      <c r="MAX39" s="40"/>
      <c r="MAY39" s="40"/>
      <c r="MAZ39" s="40"/>
      <c r="MBA39" s="40"/>
      <c r="MBB39" s="40"/>
      <c r="MBC39" s="40"/>
      <c r="MBD39" s="40"/>
      <c r="MBE39" s="40"/>
      <c r="MBF39" s="40"/>
      <c r="MBG39" s="40"/>
      <c r="MBH39" s="40"/>
      <c r="MBI39" s="40"/>
      <c r="MBJ39" s="40"/>
      <c r="MBK39" s="40"/>
      <c r="MBL39" s="40"/>
      <c r="MBM39" s="40"/>
      <c r="MBN39" s="40"/>
      <c r="MBO39" s="40"/>
      <c r="MBP39" s="40"/>
      <c r="MBQ39" s="40"/>
      <c r="MBR39" s="40"/>
      <c r="MBS39" s="40"/>
      <c r="MBT39" s="40"/>
      <c r="MBU39" s="40"/>
      <c r="MBV39" s="40"/>
      <c r="MBW39" s="40"/>
      <c r="MBX39" s="40"/>
      <c r="MBY39" s="40"/>
      <c r="MBZ39" s="40"/>
      <c r="MCA39" s="40"/>
      <c r="MCB39" s="40"/>
      <c r="MCC39" s="40"/>
      <c r="MCD39" s="40"/>
      <c r="MCE39" s="40"/>
      <c r="MCF39" s="40"/>
      <c r="MCG39" s="40"/>
      <c r="MCH39" s="40"/>
      <c r="MCI39" s="40"/>
      <c r="MCJ39" s="40"/>
      <c r="MCK39" s="40"/>
      <c r="MCL39" s="40"/>
      <c r="MCM39" s="40"/>
      <c r="MCN39" s="40"/>
      <c r="MCO39" s="40"/>
      <c r="MCP39" s="40"/>
      <c r="MCQ39" s="40"/>
      <c r="MCR39" s="40"/>
      <c r="MCS39" s="40"/>
      <c r="MCT39" s="40"/>
      <c r="MCU39" s="40"/>
      <c r="MCV39" s="40"/>
      <c r="MCW39" s="40"/>
      <c r="MCX39" s="40"/>
      <c r="MCY39" s="40"/>
      <c r="MCZ39" s="40"/>
      <c r="MDA39" s="40"/>
      <c r="MDB39" s="40"/>
      <c r="MDC39" s="40"/>
      <c r="MDD39" s="40"/>
      <c r="MDE39" s="40"/>
      <c r="MDF39" s="40"/>
      <c r="MDG39" s="40"/>
      <c r="MDH39" s="40"/>
      <c r="MDI39" s="40"/>
      <c r="MDJ39" s="40"/>
      <c r="MDK39" s="40"/>
      <c r="MDL39" s="40"/>
      <c r="MDM39" s="40"/>
      <c r="MDN39" s="40"/>
      <c r="MDO39" s="40"/>
      <c r="MDP39" s="40"/>
      <c r="MDQ39" s="40"/>
      <c r="MDR39" s="40"/>
      <c r="MDS39" s="40"/>
      <c r="MDT39" s="40"/>
      <c r="MDU39" s="40"/>
      <c r="MDV39" s="40"/>
      <c r="MDW39" s="40"/>
      <c r="MDX39" s="40"/>
      <c r="MDY39" s="40"/>
      <c r="MDZ39" s="40"/>
      <c r="MEA39" s="40"/>
      <c r="MEB39" s="40"/>
      <c r="MEC39" s="40"/>
      <c r="MED39" s="40"/>
      <c r="MEE39" s="40"/>
      <c r="MEF39" s="40"/>
      <c r="MEG39" s="40"/>
      <c r="MEH39" s="40"/>
      <c r="MEI39" s="40"/>
      <c r="MEJ39" s="40"/>
      <c r="MEK39" s="40"/>
      <c r="MEL39" s="40"/>
      <c r="MEM39" s="40"/>
      <c r="MEN39" s="40"/>
      <c r="MEO39" s="40"/>
      <c r="MEP39" s="40"/>
      <c r="MEQ39" s="40"/>
      <c r="MER39" s="40"/>
      <c r="MES39" s="40"/>
      <c r="MET39" s="40"/>
      <c r="MEU39" s="40"/>
      <c r="MEV39" s="40"/>
      <c r="MEW39" s="40"/>
      <c r="MEX39" s="40"/>
      <c r="MEY39" s="40"/>
      <c r="MEZ39" s="40"/>
      <c r="MFA39" s="40"/>
      <c r="MFB39" s="40"/>
      <c r="MFC39" s="40"/>
      <c r="MFD39" s="40"/>
      <c r="MFE39" s="40"/>
      <c r="MFF39" s="40"/>
      <c r="MFG39" s="40"/>
      <c r="MFH39" s="40"/>
      <c r="MFI39" s="40"/>
      <c r="MFJ39" s="40"/>
      <c r="MFK39" s="40"/>
      <c r="MFL39" s="40"/>
      <c r="MFM39" s="40"/>
      <c r="MFN39" s="40"/>
      <c r="MFO39" s="40"/>
      <c r="MFP39" s="40"/>
      <c r="MFQ39" s="40"/>
      <c r="MFR39" s="40"/>
      <c r="MFS39" s="40"/>
      <c r="MFT39" s="40"/>
      <c r="MFU39" s="40"/>
      <c r="MFV39" s="40"/>
      <c r="MFW39" s="40"/>
      <c r="MFX39" s="40"/>
      <c r="MFY39" s="40"/>
      <c r="MFZ39" s="40"/>
      <c r="MGA39" s="40"/>
      <c r="MGB39" s="40"/>
      <c r="MGC39" s="40"/>
      <c r="MGD39" s="40"/>
      <c r="MGE39" s="40"/>
      <c r="MGF39" s="40"/>
      <c r="MGG39" s="40"/>
      <c r="MGH39" s="40"/>
      <c r="MGI39" s="40"/>
      <c r="MGJ39" s="40"/>
      <c r="MGK39" s="40"/>
      <c r="MGL39" s="40"/>
      <c r="MGM39" s="40"/>
      <c r="MGN39" s="40"/>
      <c r="MGO39" s="40"/>
      <c r="MGP39" s="40"/>
      <c r="MGQ39" s="40"/>
      <c r="MGR39" s="40"/>
      <c r="MGS39" s="40"/>
      <c r="MGT39" s="40"/>
      <c r="MGU39" s="40"/>
      <c r="MGV39" s="40"/>
      <c r="MGW39" s="40"/>
      <c r="MGX39" s="40"/>
      <c r="MGY39" s="40"/>
      <c r="MGZ39" s="40"/>
      <c r="MHA39" s="40"/>
      <c r="MHB39" s="40"/>
      <c r="MHC39" s="40"/>
      <c r="MHD39" s="40"/>
      <c r="MHE39" s="40"/>
      <c r="MHF39" s="40"/>
      <c r="MHG39" s="40"/>
      <c r="MHH39" s="40"/>
      <c r="MHI39" s="40"/>
      <c r="MHJ39" s="40"/>
      <c r="MHK39" s="40"/>
      <c r="MHL39" s="40"/>
      <c r="MHM39" s="40"/>
      <c r="MHN39" s="40"/>
      <c r="MHO39" s="40"/>
      <c r="MHP39" s="40"/>
      <c r="MHQ39" s="40"/>
      <c r="MHR39" s="40"/>
      <c r="MHS39" s="40"/>
      <c r="MHT39" s="40"/>
      <c r="MHU39" s="40"/>
      <c r="MHV39" s="40"/>
      <c r="MHW39" s="40"/>
      <c r="MHX39" s="40"/>
      <c r="MHY39" s="40"/>
      <c r="MHZ39" s="40"/>
      <c r="MIA39" s="40"/>
      <c r="MIB39" s="40"/>
      <c r="MIC39" s="40"/>
      <c r="MID39" s="40"/>
      <c r="MIE39" s="40"/>
      <c r="MIF39" s="40"/>
      <c r="MIG39" s="40"/>
      <c r="MIH39" s="40"/>
      <c r="MII39" s="40"/>
      <c r="MIJ39" s="40"/>
      <c r="MIK39" s="40"/>
      <c r="MIL39" s="40"/>
      <c r="MIM39" s="40"/>
      <c r="MIN39" s="40"/>
      <c r="MIO39" s="40"/>
      <c r="MIP39" s="40"/>
      <c r="MIQ39" s="40"/>
      <c r="MIR39" s="40"/>
      <c r="MIS39" s="40"/>
      <c r="MIT39" s="40"/>
      <c r="MIU39" s="40"/>
      <c r="MIV39" s="40"/>
      <c r="MIW39" s="40"/>
      <c r="MIX39" s="40"/>
      <c r="MIY39" s="40"/>
      <c r="MIZ39" s="40"/>
      <c r="MJA39" s="40"/>
      <c r="MJB39" s="40"/>
      <c r="MJC39" s="40"/>
      <c r="MJD39" s="40"/>
      <c r="MJE39" s="40"/>
      <c r="MJF39" s="40"/>
      <c r="MJG39" s="40"/>
      <c r="MJH39" s="40"/>
      <c r="MJI39" s="40"/>
      <c r="MJJ39" s="40"/>
      <c r="MJK39" s="40"/>
      <c r="MJL39" s="40"/>
      <c r="MJM39" s="40"/>
      <c r="MJN39" s="40"/>
      <c r="MJO39" s="40"/>
      <c r="MJP39" s="40"/>
      <c r="MJQ39" s="40"/>
      <c r="MJR39" s="40"/>
      <c r="MJS39" s="40"/>
      <c r="MJT39" s="40"/>
      <c r="MJU39" s="40"/>
      <c r="MJV39" s="40"/>
      <c r="MJW39" s="40"/>
      <c r="MJX39" s="40"/>
      <c r="MJY39" s="40"/>
      <c r="MJZ39" s="40"/>
      <c r="MKA39" s="40"/>
      <c r="MKB39" s="40"/>
      <c r="MKC39" s="40"/>
      <c r="MKD39" s="40"/>
      <c r="MKE39" s="40"/>
      <c r="MKF39" s="40"/>
      <c r="MKG39" s="40"/>
      <c r="MKH39" s="40"/>
      <c r="MKI39" s="40"/>
      <c r="MKJ39" s="40"/>
      <c r="MKK39" s="40"/>
      <c r="MKL39" s="40"/>
      <c r="MKM39" s="40"/>
      <c r="MKN39" s="40"/>
      <c r="MKO39" s="40"/>
      <c r="MKP39" s="40"/>
      <c r="MKQ39" s="40"/>
      <c r="MKR39" s="40"/>
      <c r="MKS39" s="40"/>
      <c r="MKT39" s="40"/>
      <c r="MKU39" s="40"/>
      <c r="MKV39" s="40"/>
      <c r="MKW39" s="40"/>
      <c r="MKX39" s="40"/>
      <c r="MKY39" s="40"/>
      <c r="MKZ39" s="40"/>
      <c r="MLA39" s="40"/>
      <c r="MLB39" s="40"/>
      <c r="MLC39" s="40"/>
      <c r="MLD39" s="40"/>
      <c r="MLE39" s="40"/>
      <c r="MLF39" s="40"/>
      <c r="MLG39" s="40"/>
      <c r="MLH39" s="40"/>
      <c r="MLI39" s="40"/>
      <c r="MLJ39" s="40"/>
      <c r="MLK39" s="40"/>
      <c r="MLL39" s="40"/>
      <c r="MLM39" s="40"/>
      <c r="MLN39" s="40"/>
      <c r="MLO39" s="40"/>
      <c r="MLP39" s="40"/>
      <c r="MLQ39" s="40"/>
      <c r="MLR39" s="40"/>
      <c r="MLS39" s="40"/>
      <c r="MLT39" s="40"/>
      <c r="MLU39" s="40"/>
      <c r="MLV39" s="40"/>
      <c r="MLW39" s="40"/>
      <c r="MLX39" s="40"/>
      <c r="MLY39" s="40"/>
      <c r="MLZ39" s="40"/>
      <c r="MMA39" s="40"/>
      <c r="MMB39" s="40"/>
      <c r="MMC39" s="40"/>
      <c r="MMD39" s="40"/>
      <c r="MME39" s="40"/>
      <c r="MMF39" s="40"/>
      <c r="MMG39" s="40"/>
      <c r="MMH39" s="40"/>
      <c r="MMI39" s="40"/>
      <c r="MMJ39" s="40"/>
      <c r="MMK39" s="40"/>
      <c r="MML39" s="40"/>
      <c r="MMM39" s="40"/>
      <c r="MMN39" s="40"/>
      <c r="MMO39" s="40"/>
      <c r="MMP39" s="40"/>
      <c r="MMQ39" s="40"/>
      <c r="MMR39" s="40"/>
      <c r="MMS39" s="40"/>
      <c r="MMT39" s="40"/>
      <c r="MMU39" s="40"/>
      <c r="MMV39" s="40"/>
      <c r="MMW39" s="40"/>
      <c r="MMX39" s="40"/>
      <c r="MMY39" s="40"/>
      <c r="MMZ39" s="40"/>
      <c r="MNA39" s="40"/>
      <c r="MNB39" s="40"/>
      <c r="MNC39" s="40"/>
      <c r="MND39" s="40"/>
      <c r="MNE39" s="40"/>
      <c r="MNF39" s="40"/>
      <c r="MNG39" s="40"/>
      <c r="MNH39" s="40"/>
      <c r="MNI39" s="40"/>
      <c r="MNJ39" s="40"/>
      <c r="MNK39" s="40"/>
      <c r="MNL39" s="40"/>
      <c r="MNM39" s="40"/>
      <c r="MNN39" s="40"/>
      <c r="MNO39" s="40"/>
      <c r="MNP39" s="40"/>
      <c r="MNQ39" s="40"/>
      <c r="MNR39" s="40"/>
      <c r="MNS39" s="40"/>
      <c r="MNT39" s="40"/>
      <c r="MNU39" s="40"/>
      <c r="MNV39" s="40"/>
      <c r="MNW39" s="40"/>
      <c r="MNX39" s="40"/>
      <c r="MNY39" s="40"/>
      <c r="MNZ39" s="40"/>
      <c r="MOA39" s="40"/>
      <c r="MOB39" s="40"/>
      <c r="MOC39" s="40"/>
      <c r="MOD39" s="40"/>
      <c r="MOE39" s="40"/>
      <c r="MOF39" s="40"/>
      <c r="MOG39" s="40"/>
      <c r="MOH39" s="40"/>
      <c r="MOI39" s="40"/>
      <c r="MOJ39" s="40"/>
      <c r="MOK39" s="40"/>
      <c r="MOL39" s="40"/>
      <c r="MOM39" s="40"/>
      <c r="MON39" s="40"/>
      <c r="MOO39" s="40"/>
      <c r="MOP39" s="40"/>
      <c r="MOQ39" s="40"/>
      <c r="MOR39" s="40"/>
      <c r="MOS39" s="40"/>
      <c r="MOT39" s="40"/>
      <c r="MOU39" s="40"/>
      <c r="MOV39" s="40"/>
      <c r="MOW39" s="40"/>
      <c r="MOX39" s="40"/>
      <c r="MOY39" s="40"/>
      <c r="MOZ39" s="40"/>
      <c r="MPA39" s="40"/>
      <c r="MPB39" s="40"/>
      <c r="MPC39" s="40"/>
      <c r="MPD39" s="40"/>
      <c r="MPE39" s="40"/>
      <c r="MPF39" s="40"/>
      <c r="MPG39" s="40"/>
      <c r="MPH39" s="40"/>
      <c r="MPI39" s="40"/>
      <c r="MPJ39" s="40"/>
      <c r="MPK39" s="40"/>
      <c r="MPL39" s="40"/>
      <c r="MPM39" s="40"/>
      <c r="MPN39" s="40"/>
      <c r="MPO39" s="40"/>
      <c r="MPP39" s="40"/>
      <c r="MPQ39" s="40"/>
      <c r="MPR39" s="40"/>
      <c r="MPS39" s="40"/>
      <c r="MPT39" s="40"/>
      <c r="MPU39" s="40"/>
      <c r="MPV39" s="40"/>
      <c r="MPW39" s="40"/>
      <c r="MPX39" s="40"/>
      <c r="MPY39" s="40"/>
      <c r="MPZ39" s="40"/>
      <c r="MQA39" s="40"/>
      <c r="MQB39" s="40"/>
      <c r="MQC39" s="40"/>
      <c r="MQD39" s="40"/>
      <c r="MQE39" s="40"/>
      <c r="MQF39" s="40"/>
      <c r="MQG39" s="40"/>
      <c r="MQH39" s="40"/>
      <c r="MQI39" s="40"/>
      <c r="MQJ39" s="40"/>
      <c r="MQK39" s="40"/>
      <c r="MQL39" s="40"/>
      <c r="MQM39" s="40"/>
      <c r="MQN39" s="40"/>
      <c r="MQO39" s="40"/>
      <c r="MQP39" s="40"/>
      <c r="MQQ39" s="40"/>
      <c r="MQR39" s="40"/>
      <c r="MQS39" s="40"/>
      <c r="MQT39" s="40"/>
      <c r="MQU39" s="40"/>
      <c r="MQV39" s="40"/>
      <c r="MQW39" s="40"/>
      <c r="MQX39" s="40"/>
      <c r="MQY39" s="40"/>
      <c r="MQZ39" s="40"/>
      <c r="MRA39" s="40"/>
      <c r="MRB39" s="40"/>
      <c r="MRC39" s="40"/>
      <c r="MRD39" s="40"/>
      <c r="MRE39" s="40"/>
      <c r="MRF39" s="40"/>
      <c r="MRG39" s="40"/>
      <c r="MRH39" s="40"/>
      <c r="MRI39" s="40"/>
      <c r="MRJ39" s="40"/>
      <c r="MRK39" s="40"/>
      <c r="MRL39" s="40"/>
      <c r="MRM39" s="40"/>
      <c r="MRN39" s="40"/>
      <c r="MRO39" s="40"/>
      <c r="MRP39" s="40"/>
      <c r="MRQ39" s="40"/>
      <c r="MRR39" s="40"/>
      <c r="MRS39" s="40"/>
      <c r="MRT39" s="40"/>
      <c r="MRU39" s="40"/>
      <c r="MRV39" s="40"/>
      <c r="MRW39" s="40"/>
      <c r="MRX39" s="40"/>
      <c r="MRY39" s="40"/>
      <c r="MRZ39" s="40"/>
      <c r="MSA39" s="40"/>
      <c r="MSB39" s="40"/>
      <c r="MSC39" s="40"/>
      <c r="MSD39" s="40"/>
      <c r="MSE39" s="40"/>
      <c r="MSF39" s="40"/>
      <c r="MSG39" s="40"/>
      <c r="MSH39" s="40"/>
      <c r="MSI39" s="40"/>
      <c r="MSJ39" s="40"/>
      <c r="MSK39" s="40"/>
      <c r="MSL39" s="40"/>
      <c r="MSM39" s="40"/>
      <c r="MSN39" s="40"/>
      <c r="MSO39" s="40"/>
      <c r="MSP39" s="40"/>
      <c r="MSQ39" s="40"/>
      <c r="MSR39" s="40"/>
      <c r="MSS39" s="40"/>
      <c r="MST39" s="40"/>
      <c r="MSU39" s="40"/>
      <c r="MSV39" s="40"/>
      <c r="MSW39" s="40"/>
      <c r="MSX39" s="40"/>
      <c r="MSY39" s="40"/>
      <c r="MSZ39" s="40"/>
      <c r="MTA39" s="40"/>
      <c r="MTB39" s="40"/>
      <c r="MTC39" s="40"/>
      <c r="MTD39" s="40"/>
      <c r="MTE39" s="40"/>
      <c r="MTF39" s="40"/>
      <c r="MTG39" s="40"/>
      <c r="MTH39" s="40"/>
      <c r="MTI39" s="40"/>
      <c r="MTJ39" s="40"/>
      <c r="MTK39" s="40"/>
      <c r="MTL39" s="40"/>
      <c r="MTM39" s="40"/>
      <c r="MTN39" s="40"/>
      <c r="MTO39" s="40"/>
      <c r="MTP39" s="40"/>
      <c r="MTQ39" s="40"/>
      <c r="MTR39" s="40"/>
      <c r="MTS39" s="40"/>
      <c r="MTT39" s="40"/>
      <c r="MTU39" s="40"/>
      <c r="MTV39" s="40"/>
      <c r="MTW39" s="40"/>
      <c r="MTX39" s="40"/>
      <c r="MTY39" s="40"/>
      <c r="MTZ39" s="40"/>
      <c r="MUA39" s="40"/>
      <c r="MUB39" s="40"/>
      <c r="MUC39" s="40"/>
      <c r="MUD39" s="40"/>
      <c r="MUE39" s="40"/>
      <c r="MUF39" s="40"/>
      <c r="MUG39" s="40"/>
      <c r="MUH39" s="40"/>
      <c r="MUI39" s="40"/>
      <c r="MUJ39" s="40"/>
      <c r="MUK39" s="40"/>
      <c r="MUL39" s="40"/>
      <c r="MUM39" s="40"/>
      <c r="MUN39" s="40"/>
      <c r="MUO39" s="40"/>
      <c r="MUP39" s="40"/>
      <c r="MUQ39" s="40"/>
      <c r="MUR39" s="40"/>
      <c r="MUS39" s="40"/>
      <c r="MUT39" s="40"/>
      <c r="MUU39" s="40"/>
      <c r="MUV39" s="40"/>
      <c r="MUW39" s="40"/>
      <c r="MUX39" s="40"/>
      <c r="MUY39" s="40"/>
      <c r="MUZ39" s="40"/>
      <c r="MVA39" s="40"/>
      <c r="MVB39" s="40"/>
      <c r="MVC39" s="40"/>
      <c r="MVD39" s="40"/>
      <c r="MVE39" s="40"/>
      <c r="MVF39" s="40"/>
      <c r="MVG39" s="40"/>
      <c r="MVH39" s="40"/>
      <c r="MVI39" s="40"/>
      <c r="MVJ39" s="40"/>
      <c r="MVK39" s="40"/>
      <c r="MVL39" s="40"/>
      <c r="MVM39" s="40"/>
      <c r="MVN39" s="40"/>
      <c r="MVO39" s="40"/>
      <c r="MVP39" s="40"/>
      <c r="MVQ39" s="40"/>
      <c r="MVR39" s="40"/>
      <c r="MVS39" s="40"/>
      <c r="MVT39" s="40"/>
      <c r="MVU39" s="40"/>
      <c r="MVV39" s="40"/>
      <c r="MVW39" s="40"/>
      <c r="MVX39" s="40"/>
      <c r="MVY39" s="40"/>
      <c r="MVZ39" s="40"/>
      <c r="MWA39" s="40"/>
      <c r="MWB39" s="40"/>
      <c r="MWC39" s="40"/>
      <c r="MWD39" s="40"/>
      <c r="MWE39" s="40"/>
      <c r="MWF39" s="40"/>
      <c r="MWG39" s="40"/>
      <c r="MWH39" s="40"/>
      <c r="MWI39" s="40"/>
      <c r="MWJ39" s="40"/>
      <c r="MWK39" s="40"/>
      <c r="MWL39" s="40"/>
      <c r="MWM39" s="40"/>
      <c r="MWN39" s="40"/>
      <c r="MWO39" s="40"/>
      <c r="MWP39" s="40"/>
      <c r="MWQ39" s="40"/>
      <c r="MWR39" s="40"/>
      <c r="MWS39" s="40"/>
      <c r="MWT39" s="40"/>
      <c r="MWU39" s="40"/>
      <c r="MWV39" s="40"/>
      <c r="MWW39" s="40"/>
      <c r="MWX39" s="40"/>
      <c r="MWY39" s="40"/>
      <c r="MWZ39" s="40"/>
      <c r="MXA39" s="40"/>
      <c r="MXB39" s="40"/>
      <c r="MXC39" s="40"/>
      <c r="MXD39" s="40"/>
      <c r="MXE39" s="40"/>
      <c r="MXF39" s="40"/>
      <c r="MXG39" s="40"/>
      <c r="MXH39" s="40"/>
      <c r="MXI39" s="40"/>
      <c r="MXJ39" s="40"/>
      <c r="MXK39" s="40"/>
      <c r="MXL39" s="40"/>
      <c r="MXM39" s="40"/>
      <c r="MXN39" s="40"/>
      <c r="MXO39" s="40"/>
      <c r="MXP39" s="40"/>
      <c r="MXQ39" s="40"/>
      <c r="MXR39" s="40"/>
      <c r="MXS39" s="40"/>
      <c r="MXT39" s="40"/>
      <c r="MXU39" s="40"/>
      <c r="MXV39" s="40"/>
      <c r="MXW39" s="40"/>
      <c r="MXX39" s="40"/>
      <c r="MXY39" s="40"/>
      <c r="MXZ39" s="40"/>
      <c r="MYA39" s="40"/>
      <c r="MYB39" s="40"/>
      <c r="MYC39" s="40"/>
      <c r="MYD39" s="40"/>
      <c r="MYE39" s="40"/>
      <c r="MYF39" s="40"/>
      <c r="MYG39" s="40"/>
      <c r="MYH39" s="40"/>
      <c r="MYI39" s="40"/>
      <c r="MYJ39" s="40"/>
      <c r="MYK39" s="40"/>
      <c r="MYL39" s="40"/>
      <c r="MYM39" s="40"/>
      <c r="MYN39" s="40"/>
      <c r="MYO39" s="40"/>
      <c r="MYP39" s="40"/>
      <c r="MYQ39" s="40"/>
      <c r="MYR39" s="40"/>
      <c r="MYS39" s="40"/>
      <c r="MYT39" s="40"/>
      <c r="MYU39" s="40"/>
      <c r="MYV39" s="40"/>
      <c r="MYW39" s="40"/>
      <c r="MYX39" s="40"/>
      <c r="MYY39" s="40"/>
      <c r="MYZ39" s="40"/>
      <c r="MZA39" s="40"/>
      <c r="MZB39" s="40"/>
      <c r="MZC39" s="40"/>
      <c r="MZD39" s="40"/>
      <c r="MZE39" s="40"/>
      <c r="MZF39" s="40"/>
      <c r="MZG39" s="40"/>
      <c r="MZH39" s="40"/>
      <c r="MZI39" s="40"/>
      <c r="MZJ39" s="40"/>
      <c r="MZK39" s="40"/>
      <c r="MZL39" s="40"/>
      <c r="MZM39" s="40"/>
      <c r="MZN39" s="40"/>
      <c r="MZO39" s="40"/>
      <c r="MZP39" s="40"/>
      <c r="MZQ39" s="40"/>
      <c r="MZR39" s="40"/>
      <c r="MZS39" s="40"/>
      <c r="MZT39" s="40"/>
      <c r="MZU39" s="40"/>
      <c r="MZV39" s="40"/>
      <c r="MZW39" s="40"/>
      <c r="MZX39" s="40"/>
      <c r="MZY39" s="40"/>
      <c r="MZZ39" s="40"/>
      <c r="NAA39" s="40"/>
      <c r="NAB39" s="40"/>
      <c r="NAC39" s="40"/>
      <c r="NAD39" s="40"/>
      <c r="NAE39" s="40"/>
      <c r="NAF39" s="40"/>
      <c r="NAG39" s="40"/>
      <c r="NAH39" s="40"/>
      <c r="NAI39" s="40"/>
      <c r="NAJ39" s="40"/>
      <c r="NAK39" s="40"/>
      <c r="NAL39" s="40"/>
      <c r="NAM39" s="40"/>
      <c r="NAN39" s="40"/>
      <c r="NAO39" s="40"/>
      <c r="NAP39" s="40"/>
      <c r="NAQ39" s="40"/>
      <c r="NAR39" s="40"/>
      <c r="NAS39" s="40"/>
      <c r="NAT39" s="40"/>
      <c r="NAU39" s="40"/>
      <c r="NAV39" s="40"/>
      <c r="NAW39" s="40"/>
      <c r="NAX39" s="40"/>
      <c r="NAY39" s="40"/>
      <c r="NAZ39" s="40"/>
      <c r="NBA39" s="40"/>
      <c r="NBB39" s="40"/>
      <c r="NBC39" s="40"/>
      <c r="NBD39" s="40"/>
      <c r="NBE39" s="40"/>
      <c r="NBF39" s="40"/>
      <c r="NBG39" s="40"/>
      <c r="NBH39" s="40"/>
      <c r="NBI39" s="40"/>
      <c r="NBJ39" s="40"/>
      <c r="NBK39" s="40"/>
      <c r="NBL39" s="40"/>
      <c r="NBM39" s="40"/>
      <c r="NBN39" s="40"/>
      <c r="NBO39" s="40"/>
      <c r="NBP39" s="40"/>
      <c r="NBQ39" s="40"/>
      <c r="NBR39" s="40"/>
      <c r="NBS39" s="40"/>
      <c r="NBT39" s="40"/>
      <c r="NBU39" s="40"/>
      <c r="NBV39" s="40"/>
      <c r="NBW39" s="40"/>
      <c r="NBX39" s="40"/>
      <c r="NBY39" s="40"/>
      <c r="NBZ39" s="40"/>
      <c r="NCA39" s="40"/>
      <c r="NCB39" s="40"/>
      <c r="NCC39" s="40"/>
      <c r="NCD39" s="40"/>
      <c r="NCE39" s="40"/>
      <c r="NCF39" s="40"/>
      <c r="NCG39" s="40"/>
      <c r="NCH39" s="40"/>
      <c r="NCI39" s="40"/>
      <c r="NCJ39" s="40"/>
      <c r="NCK39" s="40"/>
      <c r="NCL39" s="40"/>
      <c r="NCM39" s="40"/>
      <c r="NCN39" s="40"/>
      <c r="NCO39" s="40"/>
      <c r="NCP39" s="40"/>
      <c r="NCQ39" s="40"/>
      <c r="NCR39" s="40"/>
      <c r="NCS39" s="40"/>
      <c r="NCT39" s="40"/>
      <c r="NCU39" s="40"/>
      <c r="NCV39" s="40"/>
      <c r="NCW39" s="40"/>
      <c r="NCX39" s="40"/>
      <c r="NCY39" s="40"/>
      <c r="NCZ39" s="40"/>
      <c r="NDA39" s="40"/>
      <c r="NDB39" s="40"/>
      <c r="NDC39" s="40"/>
      <c r="NDD39" s="40"/>
      <c r="NDE39" s="40"/>
      <c r="NDF39" s="40"/>
      <c r="NDG39" s="40"/>
      <c r="NDH39" s="40"/>
      <c r="NDI39" s="40"/>
      <c r="NDJ39" s="40"/>
      <c r="NDK39" s="40"/>
      <c r="NDL39" s="40"/>
      <c r="NDM39" s="40"/>
      <c r="NDN39" s="40"/>
      <c r="NDO39" s="40"/>
      <c r="NDP39" s="40"/>
      <c r="NDQ39" s="40"/>
      <c r="NDR39" s="40"/>
      <c r="NDS39" s="40"/>
      <c r="NDT39" s="40"/>
      <c r="NDU39" s="40"/>
      <c r="NDV39" s="40"/>
      <c r="NDW39" s="40"/>
      <c r="NDX39" s="40"/>
      <c r="NDY39" s="40"/>
      <c r="NDZ39" s="40"/>
      <c r="NEA39" s="40"/>
      <c r="NEB39" s="40"/>
      <c r="NEC39" s="40"/>
      <c r="NED39" s="40"/>
      <c r="NEE39" s="40"/>
      <c r="NEF39" s="40"/>
      <c r="NEG39" s="40"/>
      <c r="NEH39" s="40"/>
      <c r="NEI39" s="40"/>
      <c r="NEJ39" s="40"/>
      <c r="NEK39" s="40"/>
      <c r="NEL39" s="40"/>
      <c r="NEM39" s="40"/>
      <c r="NEN39" s="40"/>
      <c r="NEO39" s="40"/>
      <c r="NEP39" s="40"/>
      <c r="NEQ39" s="40"/>
      <c r="NER39" s="40"/>
      <c r="NES39" s="40"/>
      <c r="NET39" s="40"/>
      <c r="NEU39" s="40"/>
      <c r="NEV39" s="40"/>
      <c r="NEW39" s="40"/>
      <c r="NEX39" s="40"/>
      <c r="NEY39" s="40"/>
      <c r="NEZ39" s="40"/>
      <c r="NFA39" s="40"/>
      <c r="NFB39" s="40"/>
      <c r="NFC39" s="40"/>
      <c r="NFD39" s="40"/>
      <c r="NFE39" s="40"/>
      <c r="NFF39" s="40"/>
      <c r="NFG39" s="40"/>
      <c r="NFH39" s="40"/>
      <c r="NFI39" s="40"/>
      <c r="NFJ39" s="40"/>
      <c r="NFK39" s="40"/>
      <c r="NFL39" s="40"/>
      <c r="NFM39" s="40"/>
      <c r="NFN39" s="40"/>
      <c r="NFO39" s="40"/>
      <c r="NFP39" s="40"/>
      <c r="NFQ39" s="40"/>
      <c r="NFR39" s="40"/>
      <c r="NFS39" s="40"/>
      <c r="NFT39" s="40"/>
      <c r="NFU39" s="40"/>
      <c r="NFV39" s="40"/>
      <c r="NFW39" s="40"/>
      <c r="NFX39" s="40"/>
      <c r="NFY39" s="40"/>
      <c r="NFZ39" s="40"/>
      <c r="NGA39" s="40"/>
      <c r="NGB39" s="40"/>
      <c r="NGC39" s="40"/>
      <c r="NGD39" s="40"/>
      <c r="NGE39" s="40"/>
      <c r="NGF39" s="40"/>
      <c r="NGG39" s="40"/>
      <c r="NGH39" s="40"/>
      <c r="NGI39" s="40"/>
      <c r="NGJ39" s="40"/>
      <c r="NGK39" s="40"/>
      <c r="NGL39" s="40"/>
      <c r="NGM39" s="40"/>
      <c r="NGN39" s="40"/>
      <c r="NGO39" s="40"/>
      <c r="NGP39" s="40"/>
      <c r="NGQ39" s="40"/>
      <c r="NGR39" s="40"/>
      <c r="NGS39" s="40"/>
      <c r="NGT39" s="40"/>
      <c r="NGU39" s="40"/>
      <c r="NGV39" s="40"/>
      <c r="NGW39" s="40"/>
      <c r="NGX39" s="40"/>
      <c r="NGY39" s="40"/>
      <c r="NGZ39" s="40"/>
      <c r="NHA39" s="40"/>
      <c r="NHB39" s="40"/>
      <c r="NHC39" s="40"/>
      <c r="NHD39" s="40"/>
      <c r="NHE39" s="40"/>
      <c r="NHF39" s="40"/>
      <c r="NHG39" s="40"/>
      <c r="NHH39" s="40"/>
      <c r="NHI39" s="40"/>
      <c r="NHJ39" s="40"/>
      <c r="NHK39" s="40"/>
      <c r="NHL39" s="40"/>
      <c r="NHM39" s="40"/>
      <c r="NHN39" s="40"/>
      <c r="NHO39" s="40"/>
      <c r="NHP39" s="40"/>
      <c r="NHQ39" s="40"/>
      <c r="NHR39" s="40"/>
      <c r="NHS39" s="40"/>
      <c r="NHT39" s="40"/>
      <c r="NHU39" s="40"/>
      <c r="NHV39" s="40"/>
      <c r="NHW39" s="40"/>
      <c r="NHX39" s="40"/>
      <c r="NHY39" s="40"/>
      <c r="NHZ39" s="40"/>
      <c r="NIA39" s="40"/>
      <c r="NIB39" s="40"/>
      <c r="NIC39" s="40"/>
      <c r="NID39" s="40"/>
      <c r="NIE39" s="40"/>
      <c r="NIF39" s="40"/>
      <c r="NIG39" s="40"/>
      <c r="NIH39" s="40"/>
      <c r="NII39" s="40"/>
      <c r="NIJ39" s="40"/>
      <c r="NIK39" s="40"/>
      <c r="NIL39" s="40"/>
      <c r="NIM39" s="40"/>
      <c r="NIN39" s="40"/>
      <c r="NIO39" s="40"/>
      <c r="NIP39" s="40"/>
      <c r="NIQ39" s="40"/>
      <c r="NIR39" s="40"/>
      <c r="NIS39" s="40"/>
      <c r="NIT39" s="40"/>
      <c r="NIU39" s="40"/>
      <c r="NIV39" s="40"/>
      <c r="NIW39" s="40"/>
      <c r="NIX39" s="40"/>
      <c r="NIY39" s="40"/>
      <c r="NIZ39" s="40"/>
      <c r="NJA39" s="40"/>
      <c r="NJB39" s="40"/>
      <c r="NJC39" s="40"/>
      <c r="NJD39" s="40"/>
      <c r="NJE39" s="40"/>
      <c r="NJF39" s="40"/>
      <c r="NJG39" s="40"/>
      <c r="NJH39" s="40"/>
      <c r="NJI39" s="40"/>
      <c r="NJJ39" s="40"/>
      <c r="NJK39" s="40"/>
      <c r="NJL39" s="40"/>
      <c r="NJM39" s="40"/>
      <c r="NJN39" s="40"/>
      <c r="NJO39" s="40"/>
      <c r="NJP39" s="40"/>
      <c r="NJQ39" s="40"/>
      <c r="NJR39" s="40"/>
      <c r="NJS39" s="40"/>
      <c r="NJT39" s="40"/>
      <c r="NJU39" s="40"/>
      <c r="NJV39" s="40"/>
      <c r="NJW39" s="40"/>
      <c r="NJX39" s="40"/>
      <c r="NJY39" s="40"/>
      <c r="NJZ39" s="40"/>
      <c r="NKA39" s="40"/>
      <c r="NKB39" s="40"/>
      <c r="NKC39" s="40"/>
      <c r="NKD39" s="40"/>
      <c r="NKE39" s="40"/>
      <c r="NKF39" s="40"/>
      <c r="NKG39" s="40"/>
      <c r="NKH39" s="40"/>
      <c r="NKI39" s="40"/>
      <c r="NKJ39" s="40"/>
      <c r="NKK39" s="40"/>
      <c r="NKL39" s="40"/>
      <c r="NKM39" s="40"/>
      <c r="NKN39" s="40"/>
      <c r="NKO39" s="40"/>
      <c r="NKP39" s="40"/>
      <c r="NKQ39" s="40"/>
      <c r="NKR39" s="40"/>
      <c r="NKS39" s="40"/>
      <c r="NKT39" s="40"/>
      <c r="NKU39" s="40"/>
      <c r="NKV39" s="40"/>
      <c r="NKW39" s="40"/>
      <c r="NKX39" s="40"/>
      <c r="NKY39" s="40"/>
      <c r="NKZ39" s="40"/>
      <c r="NLA39" s="40"/>
      <c r="NLB39" s="40"/>
      <c r="NLC39" s="40"/>
      <c r="NLD39" s="40"/>
      <c r="NLE39" s="40"/>
      <c r="NLF39" s="40"/>
      <c r="NLG39" s="40"/>
      <c r="NLH39" s="40"/>
      <c r="NLI39" s="40"/>
      <c r="NLJ39" s="40"/>
      <c r="NLK39" s="40"/>
      <c r="NLL39" s="40"/>
      <c r="NLM39" s="40"/>
      <c r="NLN39" s="40"/>
      <c r="NLO39" s="40"/>
      <c r="NLP39" s="40"/>
      <c r="NLQ39" s="40"/>
      <c r="NLR39" s="40"/>
      <c r="NLS39" s="40"/>
      <c r="NLT39" s="40"/>
      <c r="NLU39" s="40"/>
      <c r="NLV39" s="40"/>
      <c r="NLW39" s="40"/>
      <c r="NLX39" s="40"/>
      <c r="NLY39" s="40"/>
      <c r="NLZ39" s="40"/>
      <c r="NMA39" s="40"/>
      <c r="NMB39" s="40"/>
      <c r="NMC39" s="40"/>
      <c r="NMD39" s="40"/>
      <c r="NME39" s="40"/>
      <c r="NMF39" s="40"/>
      <c r="NMG39" s="40"/>
      <c r="NMH39" s="40"/>
      <c r="NMI39" s="40"/>
      <c r="NMJ39" s="40"/>
      <c r="NMK39" s="40"/>
      <c r="NML39" s="40"/>
      <c r="NMM39" s="40"/>
      <c r="NMN39" s="40"/>
      <c r="NMO39" s="40"/>
      <c r="NMP39" s="40"/>
      <c r="NMQ39" s="40"/>
      <c r="NMR39" s="40"/>
      <c r="NMS39" s="40"/>
      <c r="NMT39" s="40"/>
      <c r="NMU39" s="40"/>
      <c r="NMV39" s="40"/>
      <c r="NMW39" s="40"/>
      <c r="NMX39" s="40"/>
      <c r="NMY39" s="40"/>
      <c r="NMZ39" s="40"/>
      <c r="NNA39" s="40"/>
      <c r="NNB39" s="40"/>
      <c r="NNC39" s="40"/>
      <c r="NND39" s="40"/>
      <c r="NNE39" s="40"/>
      <c r="NNF39" s="40"/>
      <c r="NNG39" s="40"/>
      <c r="NNH39" s="40"/>
      <c r="NNI39" s="40"/>
      <c r="NNJ39" s="40"/>
      <c r="NNK39" s="40"/>
      <c r="NNL39" s="40"/>
      <c r="NNM39" s="40"/>
      <c r="NNN39" s="40"/>
      <c r="NNO39" s="40"/>
      <c r="NNP39" s="40"/>
      <c r="NNQ39" s="40"/>
      <c r="NNR39" s="40"/>
      <c r="NNS39" s="40"/>
      <c r="NNT39" s="40"/>
      <c r="NNU39" s="40"/>
      <c r="NNV39" s="40"/>
      <c r="NNW39" s="40"/>
      <c r="NNX39" s="40"/>
      <c r="NNY39" s="40"/>
      <c r="NNZ39" s="40"/>
      <c r="NOA39" s="40"/>
      <c r="NOB39" s="40"/>
      <c r="NOC39" s="40"/>
      <c r="NOD39" s="40"/>
      <c r="NOE39" s="40"/>
      <c r="NOF39" s="40"/>
      <c r="NOG39" s="40"/>
      <c r="NOH39" s="40"/>
      <c r="NOI39" s="40"/>
      <c r="NOJ39" s="40"/>
      <c r="NOK39" s="40"/>
      <c r="NOL39" s="40"/>
      <c r="NOM39" s="40"/>
      <c r="NON39" s="40"/>
      <c r="NOO39" s="40"/>
      <c r="NOP39" s="40"/>
      <c r="NOQ39" s="40"/>
      <c r="NOR39" s="40"/>
      <c r="NOS39" s="40"/>
      <c r="NOT39" s="40"/>
      <c r="NOU39" s="40"/>
      <c r="NOV39" s="40"/>
      <c r="NOW39" s="40"/>
      <c r="NOX39" s="40"/>
      <c r="NOY39" s="40"/>
      <c r="NOZ39" s="40"/>
      <c r="NPA39" s="40"/>
      <c r="NPB39" s="40"/>
      <c r="NPC39" s="40"/>
      <c r="NPD39" s="40"/>
      <c r="NPE39" s="40"/>
      <c r="NPF39" s="40"/>
      <c r="NPG39" s="40"/>
      <c r="NPH39" s="40"/>
      <c r="NPI39" s="40"/>
      <c r="NPJ39" s="40"/>
      <c r="NPK39" s="40"/>
      <c r="NPL39" s="40"/>
      <c r="NPM39" s="40"/>
      <c r="NPN39" s="40"/>
      <c r="NPO39" s="40"/>
      <c r="NPP39" s="40"/>
      <c r="NPQ39" s="40"/>
      <c r="NPR39" s="40"/>
      <c r="NPS39" s="40"/>
      <c r="NPT39" s="40"/>
      <c r="NPU39" s="40"/>
      <c r="NPV39" s="40"/>
      <c r="NPW39" s="40"/>
      <c r="NPX39" s="40"/>
      <c r="NPY39" s="40"/>
      <c r="NPZ39" s="40"/>
      <c r="NQA39" s="40"/>
      <c r="NQB39" s="40"/>
      <c r="NQC39" s="40"/>
      <c r="NQD39" s="40"/>
      <c r="NQE39" s="40"/>
      <c r="NQF39" s="40"/>
      <c r="NQG39" s="40"/>
      <c r="NQH39" s="40"/>
      <c r="NQI39" s="40"/>
      <c r="NQJ39" s="40"/>
      <c r="NQK39" s="40"/>
      <c r="NQL39" s="40"/>
      <c r="NQM39" s="40"/>
      <c r="NQN39" s="40"/>
      <c r="NQO39" s="40"/>
      <c r="NQP39" s="40"/>
      <c r="NQQ39" s="40"/>
      <c r="NQR39" s="40"/>
      <c r="NQS39" s="40"/>
      <c r="NQT39" s="40"/>
      <c r="NQU39" s="40"/>
      <c r="NQV39" s="40"/>
      <c r="NQW39" s="40"/>
      <c r="NQX39" s="40"/>
      <c r="NQY39" s="40"/>
      <c r="NQZ39" s="40"/>
      <c r="NRA39" s="40"/>
      <c r="NRB39" s="40"/>
      <c r="NRC39" s="40"/>
      <c r="NRD39" s="40"/>
      <c r="NRE39" s="40"/>
      <c r="NRF39" s="40"/>
      <c r="NRG39" s="40"/>
      <c r="NRH39" s="40"/>
      <c r="NRI39" s="40"/>
      <c r="NRJ39" s="40"/>
      <c r="NRK39" s="40"/>
      <c r="NRL39" s="40"/>
      <c r="NRM39" s="40"/>
      <c r="NRN39" s="40"/>
      <c r="NRO39" s="40"/>
      <c r="NRP39" s="40"/>
      <c r="NRQ39" s="40"/>
      <c r="NRR39" s="40"/>
      <c r="NRS39" s="40"/>
      <c r="NRT39" s="40"/>
      <c r="NRU39" s="40"/>
      <c r="NRV39" s="40"/>
      <c r="NRW39" s="40"/>
      <c r="NRX39" s="40"/>
      <c r="NRY39" s="40"/>
      <c r="NRZ39" s="40"/>
      <c r="NSA39" s="40"/>
      <c r="NSB39" s="40"/>
      <c r="NSC39" s="40"/>
      <c r="NSD39" s="40"/>
      <c r="NSE39" s="40"/>
      <c r="NSF39" s="40"/>
      <c r="NSG39" s="40"/>
      <c r="NSH39" s="40"/>
      <c r="NSI39" s="40"/>
      <c r="NSJ39" s="40"/>
      <c r="NSK39" s="40"/>
      <c r="NSL39" s="40"/>
      <c r="NSM39" s="40"/>
      <c r="NSN39" s="40"/>
      <c r="NSO39" s="40"/>
      <c r="NSP39" s="40"/>
      <c r="NSQ39" s="40"/>
      <c r="NSR39" s="40"/>
      <c r="NSS39" s="40"/>
      <c r="NST39" s="40"/>
      <c r="NSU39" s="40"/>
      <c r="NSV39" s="40"/>
      <c r="NSW39" s="40"/>
      <c r="NSX39" s="40"/>
      <c r="NSY39" s="40"/>
      <c r="NSZ39" s="40"/>
      <c r="NTA39" s="40"/>
      <c r="NTB39" s="40"/>
      <c r="NTC39" s="40"/>
      <c r="NTD39" s="40"/>
      <c r="NTE39" s="40"/>
      <c r="NTF39" s="40"/>
      <c r="NTG39" s="40"/>
      <c r="NTH39" s="40"/>
      <c r="NTI39" s="40"/>
      <c r="NTJ39" s="40"/>
      <c r="NTK39" s="40"/>
      <c r="NTL39" s="40"/>
      <c r="NTM39" s="40"/>
      <c r="NTN39" s="40"/>
      <c r="NTO39" s="40"/>
      <c r="NTP39" s="40"/>
      <c r="NTQ39" s="40"/>
      <c r="NTR39" s="40"/>
      <c r="NTS39" s="40"/>
      <c r="NTT39" s="40"/>
      <c r="NTU39" s="40"/>
      <c r="NTV39" s="40"/>
      <c r="NTW39" s="40"/>
      <c r="NTX39" s="40"/>
      <c r="NTY39" s="40"/>
      <c r="NTZ39" s="40"/>
      <c r="NUA39" s="40"/>
      <c r="NUB39" s="40"/>
      <c r="NUC39" s="40"/>
      <c r="NUD39" s="40"/>
      <c r="NUE39" s="40"/>
      <c r="NUF39" s="40"/>
      <c r="NUG39" s="40"/>
      <c r="NUH39" s="40"/>
      <c r="NUI39" s="40"/>
      <c r="NUJ39" s="40"/>
      <c r="NUK39" s="40"/>
      <c r="NUL39" s="40"/>
      <c r="NUM39" s="40"/>
      <c r="NUN39" s="40"/>
      <c r="NUO39" s="40"/>
      <c r="NUP39" s="40"/>
      <c r="NUQ39" s="40"/>
      <c r="NUR39" s="40"/>
      <c r="NUS39" s="40"/>
      <c r="NUT39" s="40"/>
      <c r="NUU39" s="40"/>
      <c r="NUV39" s="40"/>
      <c r="NUW39" s="40"/>
      <c r="NUX39" s="40"/>
      <c r="NUY39" s="40"/>
      <c r="NUZ39" s="40"/>
      <c r="NVA39" s="40"/>
      <c r="NVB39" s="40"/>
      <c r="NVC39" s="40"/>
      <c r="NVD39" s="40"/>
      <c r="NVE39" s="40"/>
      <c r="NVF39" s="40"/>
      <c r="NVG39" s="40"/>
      <c r="NVH39" s="40"/>
      <c r="NVI39" s="40"/>
      <c r="NVJ39" s="40"/>
      <c r="NVK39" s="40"/>
      <c r="NVL39" s="40"/>
      <c r="NVM39" s="40"/>
      <c r="NVN39" s="40"/>
      <c r="NVO39" s="40"/>
      <c r="NVP39" s="40"/>
      <c r="NVQ39" s="40"/>
      <c r="NVR39" s="40"/>
      <c r="NVS39" s="40"/>
      <c r="NVT39" s="40"/>
      <c r="NVU39" s="40"/>
      <c r="NVV39" s="40"/>
      <c r="NVW39" s="40"/>
      <c r="NVX39" s="40"/>
      <c r="NVY39" s="40"/>
      <c r="NVZ39" s="40"/>
      <c r="NWA39" s="40"/>
      <c r="NWB39" s="40"/>
      <c r="NWC39" s="40"/>
      <c r="NWD39" s="40"/>
      <c r="NWE39" s="40"/>
      <c r="NWF39" s="40"/>
      <c r="NWG39" s="40"/>
      <c r="NWH39" s="40"/>
      <c r="NWI39" s="40"/>
      <c r="NWJ39" s="40"/>
      <c r="NWK39" s="40"/>
      <c r="NWL39" s="40"/>
      <c r="NWM39" s="40"/>
      <c r="NWN39" s="40"/>
      <c r="NWO39" s="40"/>
      <c r="NWP39" s="40"/>
      <c r="NWQ39" s="40"/>
      <c r="NWR39" s="40"/>
      <c r="NWS39" s="40"/>
      <c r="NWT39" s="40"/>
      <c r="NWU39" s="40"/>
      <c r="NWV39" s="40"/>
      <c r="NWW39" s="40"/>
      <c r="NWX39" s="40"/>
      <c r="NWY39" s="40"/>
      <c r="NWZ39" s="40"/>
      <c r="NXA39" s="40"/>
      <c r="NXB39" s="40"/>
      <c r="NXC39" s="40"/>
      <c r="NXD39" s="40"/>
      <c r="NXE39" s="40"/>
      <c r="NXF39" s="40"/>
      <c r="NXG39" s="40"/>
      <c r="NXH39" s="40"/>
      <c r="NXI39" s="40"/>
      <c r="NXJ39" s="40"/>
      <c r="NXK39" s="40"/>
      <c r="NXL39" s="40"/>
      <c r="NXM39" s="40"/>
      <c r="NXN39" s="40"/>
      <c r="NXO39" s="40"/>
      <c r="NXP39" s="40"/>
      <c r="NXQ39" s="40"/>
      <c r="NXR39" s="40"/>
      <c r="NXS39" s="40"/>
      <c r="NXT39" s="40"/>
      <c r="NXU39" s="40"/>
      <c r="NXV39" s="40"/>
      <c r="NXW39" s="40"/>
      <c r="NXX39" s="40"/>
      <c r="NXY39" s="40"/>
      <c r="NXZ39" s="40"/>
      <c r="NYA39" s="40"/>
      <c r="NYB39" s="40"/>
      <c r="NYC39" s="40"/>
      <c r="NYD39" s="40"/>
      <c r="NYE39" s="40"/>
      <c r="NYF39" s="40"/>
      <c r="NYG39" s="40"/>
      <c r="NYH39" s="40"/>
      <c r="NYI39" s="40"/>
      <c r="NYJ39" s="40"/>
      <c r="NYK39" s="40"/>
      <c r="NYL39" s="40"/>
      <c r="NYM39" s="40"/>
      <c r="NYN39" s="40"/>
      <c r="NYO39" s="40"/>
      <c r="NYP39" s="40"/>
      <c r="NYQ39" s="40"/>
      <c r="NYR39" s="40"/>
      <c r="NYS39" s="40"/>
      <c r="NYT39" s="40"/>
      <c r="NYU39" s="40"/>
      <c r="NYV39" s="40"/>
      <c r="NYW39" s="40"/>
      <c r="NYX39" s="40"/>
      <c r="NYY39" s="40"/>
      <c r="NYZ39" s="40"/>
      <c r="NZA39" s="40"/>
      <c r="NZB39" s="40"/>
      <c r="NZC39" s="40"/>
      <c r="NZD39" s="40"/>
      <c r="NZE39" s="40"/>
      <c r="NZF39" s="40"/>
      <c r="NZG39" s="40"/>
      <c r="NZH39" s="40"/>
      <c r="NZI39" s="40"/>
      <c r="NZJ39" s="40"/>
      <c r="NZK39" s="40"/>
      <c r="NZL39" s="40"/>
      <c r="NZM39" s="40"/>
      <c r="NZN39" s="40"/>
      <c r="NZO39" s="40"/>
      <c r="NZP39" s="40"/>
      <c r="NZQ39" s="40"/>
      <c r="NZR39" s="40"/>
      <c r="NZS39" s="40"/>
      <c r="NZT39" s="40"/>
      <c r="NZU39" s="40"/>
      <c r="NZV39" s="40"/>
      <c r="NZW39" s="40"/>
      <c r="NZX39" s="40"/>
      <c r="NZY39" s="40"/>
      <c r="NZZ39" s="40"/>
      <c r="OAA39" s="40"/>
      <c r="OAB39" s="40"/>
      <c r="OAC39" s="40"/>
      <c r="OAD39" s="40"/>
      <c r="OAE39" s="40"/>
      <c r="OAF39" s="40"/>
      <c r="OAG39" s="40"/>
      <c r="OAH39" s="40"/>
      <c r="OAI39" s="40"/>
      <c r="OAJ39" s="40"/>
      <c r="OAK39" s="40"/>
      <c r="OAL39" s="40"/>
      <c r="OAM39" s="40"/>
      <c r="OAN39" s="40"/>
      <c r="OAO39" s="40"/>
      <c r="OAP39" s="40"/>
      <c r="OAQ39" s="40"/>
      <c r="OAR39" s="40"/>
      <c r="OAS39" s="40"/>
      <c r="OAT39" s="40"/>
      <c r="OAU39" s="40"/>
      <c r="OAV39" s="40"/>
      <c r="OAW39" s="40"/>
      <c r="OAX39" s="40"/>
      <c r="OAY39" s="40"/>
      <c r="OAZ39" s="40"/>
      <c r="OBA39" s="40"/>
      <c r="OBB39" s="40"/>
      <c r="OBC39" s="40"/>
      <c r="OBD39" s="40"/>
      <c r="OBE39" s="40"/>
      <c r="OBF39" s="40"/>
      <c r="OBG39" s="40"/>
      <c r="OBH39" s="40"/>
      <c r="OBI39" s="40"/>
      <c r="OBJ39" s="40"/>
      <c r="OBK39" s="40"/>
      <c r="OBL39" s="40"/>
      <c r="OBM39" s="40"/>
      <c r="OBN39" s="40"/>
      <c r="OBO39" s="40"/>
      <c r="OBP39" s="40"/>
      <c r="OBQ39" s="40"/>
      <c r="OBR39" s="40"/>
      <c r="OBS39" s="40"/>
      <c r="OBT39" s="40"/>
      <c r="OBU39" s="40"/>
      <c r="OBV39" s="40"/>
      <c r="OBW39" s="40"/>
      <c r="OBX39" s="40"/>
      <c r="OBY39" s="40"/>
      <c r="OBZ39" s="40"/>
      <c r="OCA39" s="40"/>
      <c r="OCB39" s="40"/>
      <c r="OCC39" s="40"/>
      <c r="OCD39" s="40"/>
      <c r="OCE39" s="40"/>
      <c r="OCF39" s="40"/>
      <c r="OCG39" s="40"/>
      <c r="OCH39" s="40"/>
      <c r="OCI39" s="40"/>
      <c r="OCJ39" s="40"/>
      <c r="OCK39" s="40"/>
      <c r="OCL39" s="40"/>
      <c r="OCM39" s="40"/>
      <c r="OCN39" s="40"/>
      <c r="OCO39" s="40"/>
      <c r="OCP39" s="40"/>
      <c r="OCQ39" s="40"/>
      <c r="OCR39" s="40"/>
      <c r="OCS39" s="40"/>
      <c r="OCT39" s="40"/>
      <c r="OCU39" s="40"/>
      <c r="OCV39" s="40"/>
      <c r="OCW39" s="40"/>
      <c r="OCX39" s="40"/>
      <c r="OCY39" s="40"/>
      <c r="OCZ39" s="40"/>
      <c r="ODA39" s="40"/>
      <c r="ODB39" s="40"/>
      <c r="ODC39" s="40"/>
      <c r="ODD39" s="40"/>
      <c r="ODE39" s="40"/>
      <c r="ODF39" s="40"/>
      <c r="ODG39" s="40"/>
      <c r="ODH39" s="40"/>
      <c r="ODI39" s="40"/>
      <c r="ODJ39" s="40"/>
      <c r="ODK39" s="40"/>
      <c r="ODL39" s="40"/>
      <c r="ODM39" s="40"/>
      <c r="ODN39" s="40"/>
      <c r="ODO39" s="40"/>
      <c r="ODP39" s="40"/>
      <c r="ODQ39" s="40"/>
      <c r="ODR39" s="40"/>
      <c r="ODS39" s="40"/>
      <c r="ODT39" s="40"/>
      <c r="ODU39" s="40"/>
      <c r="ODV39" s="40"/>
      <c r="ODW39" s="40"/>
      <c r="ODX39" s="40"/>
      <c r="ODY39" s="40"/>
      <c r="ODZ39" s="40"/>
      <c r="OEA39" s="40"/>
      <c r="OEB39" s="40"/>
      <c r="OEC39" s="40"/>
      <c r="OED39" s="40"/>
      <c r="OEE39" s="40"/>
      <c r="OEF39" s="40"/>
      <c r="OEG39" s="40"/>
      <c r="OEH39" s="40"/>
      <c r="OEI39" s="40"/>
      <c r="OEJ39" s="40"/>
      <c r="OEK39" s="40"/>
      <c r="OEL39" s="40"/>
      <c r="OEM39" s="40"/>
      <c r="OEN39" s="40"/>
      <c r="OEO39" s="40"/>
      <c r="OEP39" s="40"/>
      <c r="OEQ39" s="40"/>
      <c r="OER39" s="40"/>
      <c r="OES39" s="40"/>
      <c r="OET39" s="40"/>
      <c r="OEU39" s="40"/>
      <c r="OEV39" s="40"/>
      <c r="OEW39" s="40"/>
      <c r="OEX39" s="40"/>
      <c r="OEY39" s="40"/>
      <c r="OEZ39" s="40"/>
      <c r="OFA39" s="40"/>
      <c r="OFB39" s="40"/>
      <c r="OFC39" s="40"/>
      <c r="OFD39" s="40"/>
      <c r="OFE39" s="40"/>
      <c r="OFF39" s="40"/>
      <c r="OFG39" s="40"/>
      <c r="OFH39" s="40"/>
      <c r="OFI39" s="40"/>
      <c r="OFJ39" s="40"/>
      <c r="OFK39" s="40"/>
      <c r="OFL39" s="40"/>
      <c r="OFM39" s="40"/>
      <c r="OFN39" s="40"/>
      <c r="OFO39" s="40"/>
      <c r="OFP39" s="40"/>
      <c r="OFQ39" s="40"/>
      <c r="OFR39" s="40"/>
      <c r="OFS39" s="40"/>
      <c r="OFT39" s="40"/>
      <c r="OFU39" s="40"/>
      <c r="OFV39" s="40"/>
      <c r="OFW39" s="40"/>
      <c r="OFX39" s="40"/>
      <c r="OFY39" s="40"/>
      <c r="OFZ39" s="40"/>
      <c r="OGA39" s="40"/>
      <c r="OGB39" s="40"/>
      <c r="OGC39" s="40"/>
      <c r="OGD39" s="40"/>
      <c r="OGE39" s="40"/>
      <c r="OGF39" s="40"/>
      <c r="OGG39" s="40"/>
      <c r="OGH39" s="40"/>
      <c r="OGI39" s="40"/>
      <c r="OGJ39" s="40"/>
      <c r="OGK39" s="40"/>
      <c r="OGL39" s="40"/>
      <c r="OGM39" s="40"/>
      <c r="OGN39" s="40"/>
      <c r="OGO39" s="40"/>
      <c r="OGP39" s="40"/>
      <c r="OGQ39" s="40"/>
      <c r="OGR39" s="40"/>
      <c r="OGS39" s="40"/>
      <c r="OGT39" s="40"/>
      <c r="OGU39" s="40"/>
      <c r="OGV39" s="40"/>
      <c r="OGW39" s="40"/>
      <c r="OGX39" s="40"/>
      <c r="OGY39" s="40"/>
      <c r="OGZ39" s="40"/>
      <c r="OHA39" s="40"/>
      <c r="OHB39" s="40"/>
      <c r="OHC39" s="40"/>
      <c r="OHD39" s="40"/>
      <c r="OHE39" s="40"/>
      <c r="OHF39" s="40"/>
      <c r="OHG39" s="40"/>
      <c r="OHH39" s="40"/>
      <c r="OHI39" s="40"/>
      <c r="OHJ39" s="40"/>
      <c r="OHK39" s="40"/>
      <c r="OHL39" s="40"/>
      <c r="OHM39" s="40"/>
      <c r="OHN39" s="40"/>
      <c r="OHO39" s="40"/>
      <c r="OHP39" s="40"/>
      <c r="OHQ39" s="40"/>
      <c r="OHR39" s="40"/>
      <c r="OHS39" s="40"/>
      <c r="OHT39" s="40"/>
      <c r="OHU39" s="40"/>
      <c r="OHV39" s="40"/>
      <c r="OHW39" s="40"/>
      <c r="OHX39" s="40"/>
      <c r="OHY39" s="40"/>
      <c r="OHZ39" s="40"/>
      <c r="OIA39" s="40"/>
      <c r="OIB39" s="40"/>
      <c r="OIC39" s="40"/>
      <c r="OID39" s="40"/>
      <c r="OIE39" s="40"/>
      <c r="OIF39" s="40"/>
      <c r="OIG39" s="40"/>
      <c r="OIH39" s="40"/>
      <c r="OII39" s="40"/>
      <c r="OIJ39" s="40"/>
      <c r="OIK39" s="40"/>
      <c r="OIL39" s="40"/>
      <c r="OIM39" s="40"/>
      <c r="OIN39" s="40"/>
      <c r="OIO39" s="40"/>
      <c r="OIP39" s="40"/>
      <c r="OIQ39" s="40"/>
      <c r="OIR39" s="40"/>
      <c r="OIS39" s="40"/>
      <c r="OIT39" s="40"/>
      <c r="OIU39" s="40"/>
      <c r="OIV39" s="40"/>
      <c r="OIW39" s="40"/>
      <c r="OIX39" s="40"/>
      <c r="OIY39" s="40"/>
      <c r="OIZ39" s="40"/>
      <c r="OJA39" s="40"/>
      <c r="OJB39" s="40"/>
      <c r="OJC39" s="40"/>
      <c r="OJD39" s="40"/>
      <c r="OJE39" s="40"/>
      <c r="OJF39" s="40"/>
      <c r="OJG39" s="40"/>
      <c r="OJH39" s="40"/>
      <c r="OJI39" s="40"/>
      <c r="OJJ39" s="40"/>
      <c r="OJK39" s="40"/>
      <c r="OJL39" s="40"/>
      <c r="OJM39" s="40"/>
      <c r="OJN39" s="40"/>
      <c r="OJO39" s="40"/>
      <c r="OJP39" s="40"/>
      <c r="OJQ39" s="40"/>
      <c r="OJR39" s="40"/>
      <c r="OJS39" s="40"/>
      <c r="OJT39" s="40"/>
      <c r="OJU39" s="40"/>
      <c r="OJV39" s="40"/>
      <c r="OJW39" s="40"/>
      <c r="OJX39" s="40"/>
      <c r="OJY39" s="40"/>
      <c r="OJZ39" s="40"/>
      <c r="OKA39" s="40"/>
      <c r="OKB39" s="40"/>
      <c r="OKC39" s="40"/>
      <c r="OKD39" s="40"/>
      <c r="OKE39" s="40"/>
      <c r="OKF39" s="40"/>
      <c r="OKG39" s="40"/>
      <c r="OKH39" s="40"/>
      <c r="OKI39" s="40"/>
      <c r="OKJ39" s="40"/>
      <c r="OKK39" s="40"/>
      <c r="OKL39" s="40"/>
      <c r="OKM39" s="40"/>
      <c r="OKN39" s="40"/>
      <c r="OKO39" s="40"/>
      <c r="OKP39" s="40"/>
      <c r="OKQ39" s="40"/>
      <c r="OKR39" s="40"/>
      <c r="OKS39" s="40"/>
      <c r="OKT39" s="40"/>
      <c r="OKU39" s="40"/>
      <c r="OKV39" s="40"/>
      <c r="OKW39" s="40"/>
      <c r="OKX39" s="40"/>
      <c r="OKY39" s="40"/>
      <c r="OKZ39" s="40"/>
      <c r="OLA39" s="40"/>
      <c r="OLB39" s="40"/>
      <c r="OLC39" s="40"/>
      <c r="OLD39" s="40"/>
      <c r="OLE39" s="40"/>
      <c r="OLF39" s="40"/>
      <c r="OLG39" s="40"/>
      <c r="OLH39" s="40"/>
      <c r="OLI39" s="40"/>
      <c r="OLJ39" s="40"/>
      <c r="OLK39" s="40"/>
      <c r="OLL39" s="40"/>
      <c r="OLM39" s="40"/>
      <c r="OLN39" s="40"/>
      <c r="OLO39" s="40"/>
      <c r="OLP39" s="40"/>
      <c r="OLQ39" s="40"/>
      <c r="OLR39" s="40"/>
      <c r="OLS39" s="40"/>
      <c r="OLT39" s="40"/>
      <c r="OLU39" s="40"/>
      <c r="OLV39" s="40"/>
      <c r="OLW39" s="40"/>
      <c r="OLX39" s="40"/>
      <c r="OLY39" s="40"/>
      <c r="OLZ39" s="40"/>
      <c r="OMA39" s="40"/>
      <c r="OMB39" s="40"/>
      <c r="OMC39" s="40"/>
      <c r="OMD39" s="40"/>
      <c r="OME39" s="40"/>
      <c r="OMF39" s="40"/>
      <c r="OMG39" s="40"/>
      <c r="OMH39" s="40"/>
      <c r="OMI39" s="40"/>
      <c r="OMJ39" s="40"/>
      <c r="OMK39" s="40"/>
      <c r="OML39" s="40"/>
      <c r="OMM39" s="40"/>
      <c r="OMN39" s="40"/>
      <c r="OMO39" s="40"/>
      <c r="OMP39" s="40"/>
      <c r="OMQ39" s="40"/>
      <c r="OMR39" s="40"/>
      <c r="OMS39" s="40"/>
      <c r="OMT39" s="40"/>
      <c r="OMU39" s="40"/>
      <c r="OMV39" s="40"/>
      <c r="OMW39" s="40"/>
      <c r="OMX39" s="40"/>
      <c r="OMY39" s="40"/>
      <c r="OMZ39" s="40"/>
      <c r="ONA39" s="40"/>
      <c r="ONB39" s="40"/>
      <c r="ONC39" s="40"/>
      <c r="OND39" s="40"/>
      <c r="ONE39" s="40"/>
      <c r="ONF39" s="40"/>
      <c r="ONG39" s="40"/>
      <c r="ONH39" s="40"/>
      <c r="ONI39" s="40"/>
      <c r="ONJ39" s="40"/>
      <c r="ONK39" s="40"/>
      <c r="ONL39" s="40"/>
      <c r="ONM39" s="40"/>
      <c r="ONN39" s="40"/>
      <c r="ONO39" s="40"/>
      <c r="ONP39" s="40"/>
      <c r="ONQ39" s="40"/>
      <c r="ONR39" s="40"/>
      <c r="ONS39" s="40"/>
      <c r="ONT39" s="40"/>
      <c r="ONU39" s="40"/>
      <c r="ONV39" s="40"/>
      <c r="ONW39" s="40"/>
      <c r="ONX39" s="40"/>
      <c r="ONY39" s="40"/>
      <c r="ONZ39" s="40"/>
      <c r="OOA39" s="40"/>
      <c r="OOB39" s="40"/>
      <c r="OOC39" s="40"/>
      <c r="OOD39" s="40"/>
      <c r="OOE39" s="40"/>
      <c r="OOF39" s="40"/>
      <c r="OOG39" s="40"/>
      <c r="OOH39" s="40"/>
      <c r="OOI39" s="40"/>
      <c r="OOJ39" s="40"/>
      <c r="OOK39" s="40"/>
      <c r="OOL39" s="40"/>
      <c r="OOM39" s="40"/>
      <c r="OON39" s="40"/>
      <c r="OOO39" s="40"/>
      <c r="OOP39" s="40"/>
      <c r="OOQ39" s="40"/>
      <c r="OOR39" s="40"/>
      <c r="OOS39" s="40"/>
      <c r="OOT39" s="40"/>
      <c r="OOU39" s="40"/>
      <c r="OOV39" s="40"/>
      <c r="OOW39" s="40"/>
      <c r="OOX39" s="40"/>
      <c r="OOY39" s="40"/>
      <c r="OOZ39" s="40"/>
      <c r="OPA39" s="40"/>
      <c r="OPB39" s="40"/>
      <c r="OPC39" s="40"/>
      <c r="OPD39" s="40"/>
      <c r="OPE39" s="40"/>
      <c r="OPF39" s="40"/>
      <c r="OPG39" s="40"/>
      <c r="OPH39" s="40"/>
      <c r="OPI39" s="40"/>
      <c r="OPJ39" s="40"/>
      <c r="OPK39" s="40"/>
      <c r="OPL39" s="40"/>
      <c r="OPM39" s="40"/>
      <c r="OPN39" s="40"/>
      <c r="OPO39" s="40"/>
      <c r="OPP39" s="40"/>
      <c r="OPQ39" s="40"/>
      <c r="OPR39" s="40"/>
      <c r="OPS39" s="40"/>
      <c r="OPT39" s="40"/>
      <c r="OPU39" s="40"/>
      <c r="OPV39" s="40"/>
      <c r="OPW39" s="40"/>
      <c r="OPX39" s="40"/>
      <c r="OPY39" s="40"/>
      <c r="OPZ39" s="40"/>
      <c r="OQA39" s="40"/>
      <c r="OQB39" s="40"/>
      <c r="OQC39" s="40"/>
      <c r="OQD39" s="40"/>
      <c r="OQE39" s="40"/>
      <c r="OQF39" s="40"/>
      <c r="OQG39" s="40"/>
      <c r="OQH39" s="40"/>
      <c r="OQI39" s="40"/>
      <c r="OQJ39" s="40"/>
      <c r="OQK39" s="40"/>
      <c r="OQL39" s="40"/>
      <c r="OQM39" s="40"/>
      <c r="OQN39" s="40"/>
      <c r="OQO39" s="40"/>
      <c r="OQP39" s="40"/>
      <c r="OQQ39" s="40"/>
      <c r="OQR39" s="40"/>
      <c r="OQS39" s="40"/>
      <c r="OQT39" s="40"/>
      <c r="OQU39" s="40"/>
      <c r="OQV39" s="40"/>
      <c r="OQW39" s="40"/>
      <c r="OQX39" s="40"/>
      <c r="OQY39" s="40"/>
      <c r="OQZ39" s="40"/>
      <c r="ORA39" s="40"/>
      <c r="ORB39" s="40"/>
      <c r="ORC39" s="40"/>
      <c r="ORD39" s="40"/>
      <c r="ORE39" s="40"/>
      <c r="ORF39" s="40"/>
      <c r="ORG39" s="40"/>
      <c r="ORH39" s="40"/>
      <c r="ORI39" s="40"/>
      <c r="ORJ39" s="40"/>
      <c r="ORK39" s="40"/>
      <c r="ORL39" s="40"/>
      <c r="ORM39" s="40"/>
      <c r="ORN39" s="40"/>
      <c r="ORO39" s="40"/>
      <c r="ORP39" s="40"/>
      <c r="ORQ39" s="40"/>
      <c r="ORR39" s="40"/>
      <c r="ORS39" s="40"/>
      <c r="ORT39" s="40"/>
      <c r="ORU39" s="40"/>
      <c r="ORV39" s="40"/>
      <c r="ORW39" s="40"/>
      <c r="ORX39" s="40"/>
      <c r="ORY39" s="40"/>
      <c r="ORZ39" s="40"/>
      <c r="OSA39" s="40"/>
      <c r="OSB39" s="40"/>
      <c r="OSC39" s="40"/>
      <c r="OSD39" s="40"/>
      <c r="OSE39" s="40"/>
      <c r="OSF39" s="40"/>
      <c r="OSG39" s="40"/>
      <c r="OSH39" s="40"/>
      <c r="OSI39" s="40"/>
      <c r="OSJ39" s="40"/>
      <c r="OSK39" s="40"/>
      <c r="OSL39" s="40"/>
      <c r="OSM39" s="40"/>
      <c r="OSN39" s="40"/>
      <c r="OSO39" s="40"/>
      <c r="OSP39" s="40"/>
      <c r="OSQ39" s="40"/>
      <c r="OSR39" s="40"/>
      <c r="OSS39" s="40"/>
      <c r="OST39" s="40"/>
      <c r="OSU39" s="40"/>
      <c r="OSV39" s="40"/>
      <c r="OSW39" s="40"/>
      <c r="OSX39" s="40"/>
      <c r="OSY39" s="40"/>
      <c r="OSZ39" s="40"/>
      <c r="OTA39" s="40"/>
      <c r="OTB39" s="40"/>
      <c r="OTC39" s="40"/>
      <c r="OTD39" s="40"/>
      <c r="OTE39" s="40"/>
      <c r="OTF39" s="40"/>
      <c r="OTG39" s="40"/>
      <c r="OTH39" s="40"/>
      <c r="OTI39" s="40"/>
      <c r="OTJ39" s="40"/>
      <c r="OTK39" s="40"/>
      <c r="OTL39" s="40"/>
      <c r="OTM39" s="40"/>
      <c r="OTN39" s="40"/>
      <c r="OTO39" s="40"/>
      <c r="OTP39" s="40"/>
      <c r="OTQ39" s="40"/>
      <c r="OTR39" s="40"/>
      <c r="OTS39" s="40"/>
      <c r="OTT39" s="40"/>
      <c r="OTU39" s="40"/>
      <c r="OTV39" s="40"/>
      <c r="OTW39" s="40"/>
      <c r="OTX39" s="40"/>
      <c r="OTY39" s="40"/>
      <c r="OTZ39" s="40"/>
      <c r="OUA39" s="40"/>
      <c r="OUB39" s="40"/>
      <c r="OUC39" s="40"/>
      <c r="OUD39" s="40"/>
      <c r="OUE39" s="40"/>
      <c r="OUF39" s="40"/>
      <c r="OUG39" s="40"/>
      <c r="OUH39" s="40"/>
      <c r="OUI39" s="40"/>
      <c r="OUJ39" s="40"/>
      <c r="OUK39" s="40"/>
      <c r="OUL39" s="40"/>
      <c r="OUM39" s="40"/>
      <c r="OUN39" s="40"/>
      <c r="OUO39" s="40"/>
      <c r="OUP39" s="40"/>
      <c r="OUQ39" s="40"/>
      <c r="OUR39" s="40"/>
      <c r="OUS39" s="40"/>
      <c r="OUT39" s="40"/>
      <c r="OUU39" s="40"/>
      <c r="OUV39" s="40"/>
      <c r="OUW39" s="40"/>
      <c r="OUX39" s="40"/>
      <c r="OUY39" s="40"/>
      <c r="OUZ39" s="40"/>
      <c r="OVA39" s="40"/>
      <c r="OVB39" s="40"/>
      <c r="OVC39" s="40"/>
      <c r="OVD39" s="40"/>
      <c r="OVE39" s="40"/>
      <c r="OVF39" s="40"/>
      <c r="OVG39" s="40"/>
      <c r="OVH39" s="40"/>
      <c r="OVI39" s="40"/>
      <c r="OVJ39" s="40"/>
      <c r="OVK39" s="40"/>
      <c r="OVL39" s="40"/>
      <c r="OVM39" s="40"/>
      <c r="OVN39" s="40"/>
      <c r="OVO39" s="40"/>
      <c r="OVP39" s="40"/>
      <c r="OVQ39" s="40"/>
      <c r="OVR39" s="40"/>
      <c r="OVS39" s="40"/>
      <c r="OVT39" s="40"/>
      <c r="OVU39" s="40"/>
      <c r="OVV39" s="40"/>
      <c r="OVW39" s="40"/>
      <c r="OVX39" s="40"/>
      <c r="OVY39" s="40"/>
      <c r="OVZ39" s="40"/>
      <c r="OWA39" s="40"/>
      <c r="OWB39" s="40"/>
      <c r="OWC39" s="40"/>
      <c r="OWD39" s="40"/>
      <c r="OWE39" s="40"/>
      <c r="OWF39" s="40"/>
      <c r="OWG39" s="40"/>
      <c r="OWH39" s="40"/>
      <c r="OWI39" s="40"/>
      <c r="OWJ39" s="40"/>
      <c r="OWK39" s="40"/>
      <c r="OWL39" s="40"/>
      <c r="OWM39" s="40"/>
      <c r="OWN39" s="40"/>
      <c r="OWO39" s="40"/>
      <c r="OWP39" s="40"/>
      <c r="OWQ39" s="40"/>
      <c r="OWR39" s="40"/>
      <c r="OWS39" s="40"/>
      <c r="OWT39" s="40"/>
      <c r="OWU39" s="40"/>
      <c r="OWV39" s="40"/>
      <c r="OWW39" s="40"/>
      <c r="OWX39" s="40"/>
      <c r="OWY39" s="40"/>
      <c r="OWZ39" s="40"/>
      <c r="OXA39" s="40"/>
      <c r="OXB39" s="40"/>
      <c r="OXC39" s="40"/>
      <c r="OXD39" s="40"/>
      <c r="OXE39" s="40"/>
      <c r="OXF39" s="40"/>
      <c r="OXG39" s="40"/>
      <c r="OXH39" s="40"/>
      <c r="OXI39" s="40"/>
      <c r="OXJ39" s="40"/>
      <c r="OXK39" s="40"/>
      <c r="OXL39" s="40"/>
      <c r="OXM39" s="40"/>
      <c r="OXN39" s="40"/>
      <c r="OXO39" s="40"/>
      <c r="OXP39" s="40"/>
      <c r="OXQ39" s="40"/>
      <c r="OXR39" s="40"/>
      <c r="OXS39" s="40"/>
      <c r="OXT39" s="40"/>
      <c r="OXU39" s="40"/>
      <c r="OXV39" s="40"/>
      <c r="OXW39" s="40"/>
      <c r="OXX39" s="40"/>
      <c r="OXY39" s="40"/>
      <c r="OXZ39" s="40"/>
      <c r="OYA39" s="40"/>
      <c r="OYB39" s="40"/>
      <c r="OYC39" s="40"/>
      <c r="OYD39" s="40"/>
      <c r="OYE39" s="40"/>
      <c r="OYF39" s="40"/>
      <c r="OYG39" s="40"/>
      <c r="OYH39" s="40"/>
      <c r="OYI39" s="40"/>
      <c r="OYJ39" s="40"/>
      <c r="OYK39" s="40"/>
      <c r="OYL39" s="40"/>
      <c r="OYM39" s="40"/>
      <c r="OYN39" s="40"/>
      <c r="OYO39" s="40"/>
      <c r="OYP39" s="40"/>
      <c r="OYQ39" s="40"/>
      <c r="OYR39" s="40"/>
      <c r="OYS39" s="40"/>
      <c r="OYT39" s="40"/>
      <c r="OYU39" s="40"/>
      <c r="OYV39" s="40"/>
      <c r="OYW39" s="40"/>
      <c r="OYX39" s="40"/>
      <c r="OYY39" s="40"/>
      <c r="OYZ39" s="40"/>
      <c r="OZA39" s="40"/>
      <c r="OZB39" s="40"/>
      <c r="OZC39" s="40"/>
      <c r="OZD39" s="40"/>
      <c r="OZE39" s="40"/>
      <c r="OZF39" s="40"/>
      <c r="OZG39" s="40"/>
      <c r="OZH39" s="40"/>
      <c r="OZI39" s="40"/>
      <c r="OZJ39" s="40"/>
      <c r="OZK39" s="40"/>
      <c r="OZL39" s="40"/>
      <c r="OZM39" s="40"/>
      <c r="OZN39" s="40"/>
      <c r="OZO39" s="40"/>
      <c r="OZP39" s="40"/>
      <c r="OZQ39" s="40"/>
      <c r="OZR39" s="40"/>
      <c r="OZS39" s="40"/>
      <c r="OZT39" s="40"/>
      <c r="OZU39" s="40"/>
      <c r="OZV39" s="40"/>
      <c r="OZW39" s="40"/>
      <c r="OZX39" s="40"/>
      <c r="OZY39" s="40"/>
      <c r="OZZ39" s="40"/>
      <c r="PAA39" s="40"/>
      <c r="PAB39" s="40"/>
      <c r="PAC39" s="40"/>
      <c r="PAD39" s="40"/>
      <c r="PAE39" s="40"/>
      <c r="PAF39" s="40"/>
      <c r="PAG39" s="40"/>
      <c r="PAH39" s="40"/>
      <c r="PAI39" s="40"/>
      <c r="PAJ39" s="40"/>
      <c r="PAK39" s="40"/>
      <c r="PAL39" s="40"/>
      <c r="PAM39" s="40"/>
      <c r="PAN39" s="40"/>
      <c r="PAO39" s="40"/>
      <c r="PAP39" s="40"/>
      <c r="PAQ39" s="40"/>
      <c r="PAR39" s="40"/>
      <c r="PAS39" s="40"/>
      <c r="PAT39" s="40"/>
      <c r="PAU39" s="40"/>
      <c r="PAV39" s="40"/>
      <c r="PAW39" s="40"/>
      <c r="PAX39" s="40"/>
      <c r="PAY39" s="40"/>
      <c r="PAZ39" s="40"/>
      <c r="PBA39" s="40"/>
      <c r="PBB39" s="40"/>
      <c r="PBC39" s="40"/>
      <c r="PBD39" s="40"/>
      <c r="PBE39" s="40"/>
      <c r="PBF39" s="40"/>
      <c r="PBG39" s="40"/>
      <c r="PBH39" s="40"/>
      <c r="PBI39" s="40"/>
      <c r="PBJ39" s="40"/>
      <c r="PBK39" s="40"/>
      <c r="PBL39" s="40"/>
      <c r="PBM39" s="40"/>
      <c r="PBN39" s="40"/>
      <c r="PBO39" s="40"/>
      <c r="PBP39" s="40"/>
      <c r="PBQ39" s="40"/>
      <c r="PBR39" s="40"/>
      <c r="PBS39" s="40"/>
      <c r="PBT39" s="40"/>
      <c r="PBU39" s="40"/>
      <c r="PBV39" s="40"/>
      <c r="PBW39" s="40"/>
      <c r="PBX39" s="40"/>
      <c r="PBY39" s="40"/>
      <c r="PBZ39" s="40"/>
      <c r="PCA39" s="40"/>
      <c r="PCB39" s="40"/>
      <c r="PCC39" s="40"/>
      <c r="PCD39" s="40"/>
      <c r="PCE39" s="40"/>
      <c r="PCF39" s="40"/>
      <c r="PCG39" s="40"/>
      <c r="PCH39" s="40"/>
      <c r="PCI39" s="40"/>
      <c r="PCJ39" s="40"/>
      <c r="PCK39" s="40"/>
      <c r="PCL39" s="40"/>
      <c r="PCM39" s="40"/>
      <c r="PCN39" s="40"/>
      <c r="PCO39" s="40"/>
      <c r="PCP39" s="40"/>
      <c r="PCQ39" s="40"/>
      <c r="PCR39" s="40"/>
      <c r="PCS39" s="40"/>
      <c r="PCT39" s="40"/>
      <c r="PCU39" s="40"/>
      <c r="PCV39" s="40"/>
      <c r="PCW39" s="40"/>
      <c r="PCX39" s="40"/>
      <c r="PCY39" s="40"/>
      <c r="PCZ39" s="40"/>
      <c r="PDA39" s="40"/>
      <c r="PDB39" s="40"/>
      <c r="PDC39" s="40"/>
      <c r="PDD39" s="40"/>
      <c r="PDE39" s="40"/>
      <c r="PDF39" s="40"/>
      <c r="PDG39" s="40"/>
      <c r="PDH39" s="40"/>
      <c r="PDI39" s="40"/>
      <c r="PDJ39" s="40"/>
      <c r="PDK39" s="40"/>
      <c r="PDL39" s="40"/>
      <c r="PDM39" s="40"/>
      <c r="PDN39" s="40"/>
      <c r="PDO39" s="40"/>
      <c r="PDP39" s="40"/>
      <c r="PDQ39" s="40"/>
      <c r="PDR39" s="40"/>
      <c r="PDS39" s="40"/>
      <c r="PDT39" s="40"/>
      <c r="PDU39" s="40"/>
      <c r="PDV39" s="40"/>
      <c r="PDW39" s="40"/>
      <c r="PDX39" s="40"/>
      <c r="PDY39" s="40"/>
      <c r="PDZ39" s="40"/>
      <c r="PEA39" s="40"/>
      <c r="PEB39" s="40"/>
      <c r="PEC39" s="40"/>
      <c r="PED39" s="40"/>
      <c r="PEE39" s="40"/>
      <c r="PEF39" s="40"/>
      <c r="PEG39" s="40"/>
      <c r="PEH39" s="40"/>
      <c r="PEI39" s="40"/>
      <c r="PEJ39" s="40"/>
      <c r="PEK39" s="40"/>
      <c r="PEL39" s="40"/>
      <c r="PEM39" s="40"/>
      <c r="PEN39" s="40"/>
      <c r="PEO39" s="40"/>
      <c r="PEP39" s="40"/>
      <c r="PEQ39" s="40"/>
      <c r="PER39" s="40"/>
      <c r="PES39" s="40"/>
      <c r="PET39" s="40"/>
      <c r="PEU39" s="40"/>
      <c r="PEV39" s="40"/>
      <c r="PEW39" s="40"/>
      <c r="PEX39" s="40"/>
      <c r="PEY39" s="40"/>
      <c r="PEZ39" s="40"/>
      <c r="PFA39" s="40"/>
      <c r="PFB39" s="40"/>
      <c r="PFC39" s="40"/>
      <c r="PFD39" s="40"/>
      <c r="PFE39" s="40"/>
      <c r="PFF39" s="40"/>
      <c r="PFG39" s="40"/>
      <c r="PFH39" s="40"/>
      <c r="PFI39" s="40"/>
      <c r="PFJ39" s="40"/>
      <c r="PFK39" s="40"/>
      <c r="PFL39" s="40"/>
      <c r="PFM39" s="40"/>
      <c r="PFN39" s="40"/>
      <c r="PFO39" s="40"/>
      <c r="PFP39" s="40"/>
      <c r="PFQ39" s="40"/>
      <c r="PFR39" s="40"/>
      <c r="PFS39" s="40"/>
      <c r="PFT39" s="40"/>
      <c r="PFU39" s="40"/>
      <c r="PFV39" s="40"/>
      <c r="PFW39" s="40"/>
      <c r="PFX39" s="40"/>
      <c r="PFY39" s="40"/>
      <c r="PFZ39" s="40"/>
      <c r="PGA39" s="40"/>
      <c r="PGB39" s="40"/>
      <c r="PGC39" s="40"/>
      <c r="PGD39" s="40"/>
      <c r="PGE39" s="40"/>
      <c r="PGF39" s="40"/>
      <c r="PGG39" s="40"/>
      <c r="PGH39" s="40"/>
      <c r="PGI39" s="40"/>
      <c r="PGJ39" s="40"/>
      <c r="PGK39" s="40"/>
      <c r="PGL39" s="40"/>
      <c r="PGM39" s="40"/>
      <c r="PGN39" s="40"/>
      <c r="PGO39" s="40"/>
      <c r="PGP39" s="40"/>
      <c r="PGQ39" s="40"/>
      <c r="PGR39" s="40"/>
      <c r="PGS39" s="40"/>
      <c r="PGT39" s="40"/>
      <c r="PGU39" s="40"/>
      <c r="PGV39" s="40"/>
      <c r="PGW39" s="40"/>
      <c r="PGX39" s="40"/>
      <c r="PGY39" s="40"/>
      <c r="PGZ39" s="40"/>
      <c r="PHA39" s="40"/>
      <c r="PHB39" s="40"/>
      <c r="PHC39" s="40"/>
      <c r="PHD39" s="40"/>
      <c r="PHE39" s="40"/>
      <c r="PHF39" s="40"/>
      <c r="PHG39" s="40"/>
      <c r="PHH39" s="40"/>
      <c r="PHI39" s="40"/>
      <c r="PHJ39" s="40"/>
      <c r="PHK39" s="40"/>
      <c r="PHL39" s="40"/>
      <c r="PHM39" s="40"/>
      <c r="PHN39" s="40"/>
      <c r="PHO39" s="40"/>
      <c r="PHP39" s="40"/>
      <c r="PHQ39" s="40"/>
      <c r="PHR39" s="40"/>
      <c r="PHS39" s="40"/>
      <c r="PHT39" s="40"/>
      <c r="PHU39" s="40"/>
      <c r="PHV39" s="40"/>
      <c r="PHW39" s="40"/>
      <c r="PHX39" s="40"/>
      <c r="PHY39" s="40"/>
      <c r="PHZ39" s="40"/>
      <c r="PIA39" s="40"/>
      <c r="PIB39" s="40"/>
      <c r="PIC39" s="40"/>
      <c r="PID39" s="40"/>
      <c r="PIE39" s="40"/>
      <c r="PIF39" s="40"/>
      <c r="PIG39" s="40"/>
      <c r="PIH39" s="40"/>
      <c r="PII39" s="40"/>
      <c r="PIJ39" s="40"/>
      <c r="PIK39" s="40"/>
      <c r="PIL39" s="40"/>
      <c r="PIM39" s="40"/>
      <c r="PIN39" s="40"/>
      <c r="PIO39" s="40"/>
      <c r="PIP39" s="40"/>
      <c r="PIQ39" s="40"/>
      <c r="PIR39" s="40"/>
      <c r="PIS39" s="40"/>
      <c r="PIT39" s="40"/>
      <c r="PIU39" s="40"/>
      <c r="PIV39" s="40"/>
      <c r="PIW39" s="40"/>
      <c r="PIX39" s="40"/>
      <c r="PIY39" s="40"/>
      <c r="PIZ39" s="40"/>
      <c r="PJA39" s="40"/>
      <c r="PJB39" s="40"/>
      <c r="PJC39" s="40"/>
      <c r="PJD39" s="40"/>
      <c r="PJE39" s="40"/>
      <c r="PJF39" s="40"/>
      <c r="PJG39" s="40"/>
      <c r="PJH39" s="40"/>
      <c r="PJI39" s="40"/>
      <c r="PJJ39" s="40"/>
      <c r="PJK39" s="40"/>
      <c r="PJL39" s="40"/>
      <c r="PJM39" s="40"/>
      <c r="PJN39" s="40"/>
      <c r="PJO39" s="40"/>
      <c r="PJP39" s="40"/>
      <c r="PJQ39" s="40"/>
      <c r="PJR39" s="40"/>
      <c r="PJS39" s="40"/>
      <c r="PJT39" s="40"/>
      <c r="PJU39" s="40"/>
      <c r="PJV39" s="40"/>
      <c r="PJW39" s="40"/>
      <c r="PJX39" s="40"/>
      <c r="PJY39" s="40"/>
      <c r="PJZ39" s="40"/>
      <c r="PKA39" s="40"/>
      <c r="PKB39" s="40"/>
      <c r="PKC39" s="40"/>
      <c r="PKD39" s="40"/>
      <c r="PKE39" s="40"/>
      <c r="PKF39" s="40"/>
      <c r="PKG39" s="40"/>
      <c r="PKH39" s="40"/>
      <c r="PKI39" s="40"/>
      <c r="PKJ39" s="40"/>
      <c r="PKK39" s="40"/>
      <c r="PKL39" s="40"/>
      <c r="PKM39" s="40"/>
      <c r="PKN39" s="40"/>
      <c r="PKO39" s="40"/>
      <c r="PKP39" s="40"/>
      <c r="PKQ39" s="40"/>
      <c r="PKR39" s="40"/>
      <c r="PKS39" s="40"/>
      <c r="PKT39" s="40"/>
      <c r="PKU39" s="40"/>
      <c r="PKV39" s="40"/>
      <c r="PKW39" s="40"/>
      <c r="PKX39" s="40"/>
      <c r="PKY39" s="40"/>
      <c r="PKZ39" s="40"/>
      <c r="PLA39" s="40"/>
      <c r="PLB39" s="40"/>
      <c r="PLC39" s="40"/>
      <c r="PLD39" s="40"/>
      <c r="PLE39" s="40"/>
      <c r="PLF39" s="40"/>
      <c r="PLG39" s="40"/>
      <c r="PLH39" s="40"/>
      <c r="PLI39" s="40"/>
      <c r="PLJ39" s="40"/>
      <c r="PLK39" s="40"/>
      <c r="PLL39" s="40"/>
      <c r="PLM39" s="40"/>
      <c r="PLN39" s="40"/>
      <c r="PLO39" s="40"/>
      <c r="PLP39" s="40"/>
      <c r="PLQ39" s="40"/>
      <c r="PLR39" s="40"/>
      <c r="PLS39" s="40"/>
      <c r="PLT39" s="40"/>
      <c r="PLU39" s="40"/>
      <c r="PLV39" s="40"/>
      <c r="PLW39" s="40"/>
      <c r="PLX39" s="40"/>
      <c r="PLY39" s="40"/>
      <c r="PLZ39" s="40"/>
      <c r="PMA39" s="40"/>
      <c r="PMB39" s="40"/>
      <c r="PMC39" s="40"/>
      <c r="PMD39" s="40"/>
      <c r="PME39" s="40"/>
      <c r="PMF39" s="40"/>
      <c r="PMG39" s="40"/>
      <c r="PMH39" s="40"/>
      <c r="PMI39" s="40"/>
      <c r="PMJ39" s="40"/>
      <c r="PMK39" s="40"/>
      <c r="PML39" s="40"/>
      <c r="PMM39" s="40"/>
      <c r="PMN39" s="40"/>
      <c r="PMO39" s="40"/>
      <c r="PMP39" s="40"/>
      <c r="PMQ39" s="40"/>
      <c r="PMR39" s="40"/>
      <c r="PMS39" s="40"/>
      <c r="PMT39" s="40"/>
      <c r="PMU39" s="40"/>
      <c r="PMV39" s="40"/>
      <c r="PMW39" s="40"/>
      <c r="PMX39" s="40"/>
      <c r="PMY39" s="40"/>
      <c r="PMZ39" s="40"/>
      <c r="PNA39" s="40"/>
      <c r="PNB39" s="40"/>
      <c r="PNC39" s="40"/>
      <c r="PND39" s="40"/>
      <c r="PNE39" s="40"/>
      <c r="PNF39" s="40"/>
      <c r="PNG39" s="40"/>
      <c r="PNH39" s="40"/>
      <c r="PNI39" s="40"/>
      <c r="PNJ39" s="40"/>
      <c r="PNK39" s="40"/>
      <c r="PNL39" s="40"/>
      <c r="PNM39" s="40"/>
      <c r="PNN39" s="40"/>
      <c r="PNO39" s="40"/>
      <c r="PNP39" s="40"/>
      <c r="PNQ39" s="40"/>
      <c r="PNR39" s="40"/>
      <c r="PNS39" s="40"/>
      <c r="PNT39" s="40"/>
      <c r="PNU39" s="40"/>
      <c r="PNV39" s="40"/>
      <c r="PNW39" s="40"/>
      <c r="PNX39" s="40"/>
      <c r="PNY39" s="40"/>
      <c r="PNZ39" s="40"/>
      <c r="POA39" s="40"/>
      <c r="POB39" s="40"/>
      <c r="POC39" s="40"/>
      <c r="POD39" s="40"/>
      <c r="POE39" s="40"/>
      <c r="POF39" s="40"/>
      <c r="POG39" s="40"/>
      <c r="POH39" s="40"/>
      <c r="POI39" s="40"/>
      <c r="POJ39" s="40"/>
      <c r="POK39" s="40"/>
      <c r="POL39" s="40"/>
      <c r="POM39" s="40"/>
      <c r="PON39" s="40"/>
      <c r="POO39" s="40"/>
      <c r="POP39" s="40"/>
      <c r="POQ39" s="40"/>
      <c r="POR39" s="40"/>
      <c r="POS39" s="40"/>
      <c r="POT39" s="40"/>
      <c r="POU39" s="40"/>
      <c r="POV39" s="40"/>
      <c r="POW39" s="40"/>
      <c r="POX39" s="40"/>
      <c r="POY39" s="40"/>
      <c r="POZ39" s="40"/>
      <c r="PPA39" s="40"/>
      <c r="PPB39" s="40"/>
      <c r="PPC39" s="40"/>
      <c r="PPD39" s="40"/>
      <c r="PPE39" s="40"/>
      <c r="PPF39" s="40"/>
      <c r="PPG39" s="40"/>
      <c r="PPH39" s="40"/>
      <c r="PPI39" s="40"/>
      <c r="PPJ39" s="40"/>
      <c r="PPK39" s="40"/>
      <c r="PPL39" s="40"/>
      <c r="PPM39" s="40"/>
      <c r="PPN39" s="40"/>
      <c r="PPO39" s="40"/>
      <c r="PPP39" s="40"/>
      <c r="PPQ39" s="40"/>
      <c r="PPR39" s="40"/>
      <c r="PPS39" s="40"/>
      <c r="PPT39" s="40"/>
      <c r="PPU39" s="40"/>
      <c r="PPV39" s="40"/>
      <c r="PPW39" s="40"/>
      <c r="PPX39" s="40"/>
      <c r="PPY39" s="40"/>
      <c r="PPZ39" s="40"/>
      <c r="PQA39" s="40"/>
      <c r="PQB39" s="40"/>
      <c r="PQC39" s="40"/>
      <c r="PQD39" s="40"/>
      <c r="PQE39" s="40"/>
      <c r="PQF39" s="40"/>
      <c r="PQG39" s="40"/>
      <c r="PQH39" s="40"/>
      <c r="PQI39" s="40"/>
      <c r="PQJ39" s="40"/>
      <c r="PQK39" s="40"/>
      <c r="PQL39" s="40"/>
      <c r="PQM39" s="40"/>
      <c r="PQN39" s="40"/>
      <c r="PQO39" s="40"/>
      <c r="PQP39" s="40"/>
      <c r="PQQ39" s="40"/>
      <c r="PQR39" s="40"/>
      <c r="PQS39" s="40"/>
      <c r="PQT39" s="40"/>
      <c r="PQU39" s="40"/>
      <c r="PQV39" s="40"/>
      <c r="PQW39" s="40"/>
      <c r="PQX39" s="40"/>
      <c r="PQY39" s="40"/>
      <c r="PQZ39" s="40"/>
      <c r="PRA39" s="40"/>
      <c r="PRB39" s="40"/>
      <c r="PRC39" s="40"/>
      <c r="PRD39" s="40"/>
      <c r="PRE39" s="40"/>
      <c r="PRF39" s="40"/>
      <c r="PRG39" s="40"/>
      <c r="PRH39" s="40"/>
      <c r="PRI39" s="40"/>
      <c r="PRJ39" s="40"/>
      <c r="PRK39" s="40"/>
      <c r="PRL39" s="40"/>
      <c r="PRM39" s="40"/>
      <c r="PRN39" s="40"/>
      <c r="PRO39" s="40"/>
      <c r="PRP39" s="40"/>
      <c r="PRQ39" s="40"/>
      <c r="PRR39" s="40"/>
      <c r="PRS39" s="40"/>
      <c r="PRT39" s="40"/>
      <c r="PRU39" s="40"/>
      <c r="PRV39" s="40"/>
      <c r="PRW39" s="40"/>
      <c r="PRX39" s="40"/>
      <c r="PRY39" s="40"/>
      <c r="PRZ39" s="40"/>
      <c r="PSA39" s="40"/>
      <c r="PSB39" s="40"/>
      <c r="PSC39" s="40"/>
      <c r="PSD39" s="40"/>
      <c r="PSE39" s="40"/>
      <c r="PSF39" s="40"/>
      <c r="PSG39" s="40"/>
      <c r="PSH39" s="40"/>
      <c r="PSI39" s="40"/>
      <c r="PSJ39" s="40"/>
      <c r="PSK39" s="40"/>
      <c r="PSL39" s="40"/>
      <c r="PSM39" s="40"/>
      <c r="PSN39" s="40"/>
      <c r="PSO39" s="40"/>
      <c r="PSP39" s="40"/>
      <c r="PSQ39" s="40"/>
      <c r="PSR39" s="40"/>
      <c r="PSS39" s="40"/>
      <c r="PST39" s="40"/>
      <c r="PSU39" s="40"/>
      <c r="PSV39" s="40"/>
      <c r="PSW39" s="40"/>
      <c r="PSX39" s="40"/>
      <c r="PSY39" s="40"/>
      <c r="PSZ39" s="40"/>
      <c r="PTA39" s="40"/>
      <c r="PTB39" s="40"/>
      <c r="PTC39" s="40"/>
      <c r="PTD39" s="40"/>
      <c r="PTE39" s="40"/>
      <c r="PTF39" s="40"/>
      <c r="PTG39" s="40"/>
      <c r="PTH39" s="40"/>
      <c r="PTI39" s="40"/>
      <c r="PTJ39" s="40"/>
      <c r="PTK39" s="40"/>
      <c r="PTL39" s="40"/>
      <c r="PTM39" s="40"/>
      <c r="PTN39" s="40"/>
      <c r="PTO39" s="40"/>
      <c r="PTP39" s="40"/>
      <c r="PTQ39" s="40"/>
      <c r="PTR39" s="40"/>
      <c r="PTS39" s="40"/>
      <c r="PTT39" s="40"/>
      <c r="PTU39" s="40"/>
      <c r="PTV39" s="40"/>
      <c r="PTW39" s="40"/>
      <c r="PTX39" s="40"/>
      <c r="PTY39" s="40"/>
      <c r="PTZ39" s="40"/>
      <c r="PUA39" s="40"/>
      <c r="PUB39" s="40"/>
      <c r="PUC39" s="40"/>
      <c r="PUD39" s="40"/>
      <c r="PUE39" s="40"/>
      <c r="PUF39" s="40"/>
      <c r="PUG39" s="40"/>
      <c r="PUH39" s="40"/>
      <c r="PUI39" s="40"/>
      <c r="PUJ39" s="40"/>
      <c r="PUK39" s="40"/>
      <c r="PUL39" s="40"/>
      <c r="PUM39" s="40"/>
      <c r="PUN39" s="40"/>
      <c r="PUO39" s="40"/>
      <c r="PUP39" s="40"/>
      <c r="PUQ39" s="40"/>
      <c r="PUR39" s="40"/>
      <c r="PUS39" s="40"/>
      <c r="PUT39" s="40"/>
      <c r="PUU39" s="40"/>
      <c r="PUV39" s="40"/>
      <c r="PUW39" s="40"/>
      <c r="PUX39" s="40"/>
      <c r="PUY39" s="40"/>
      <c r="PUZ39" s="40"/>
      <c r="PVA39" s="40"/>
      <c r="PVB39" s="40"/>
      <c r="PVC39" s="40"/>
      <c r="PVD39" s="40"/>
      <c r="PVE39" s="40"/>
      <c r="PVF39" s="40"/>
      <c r="PVG39" s="40"/>
      <c r="PVH39" s="40"/>
      <c r="PVI39" s="40"/>
      <c r="PVJ39" s="40"/>
      <c r="PVK39" s="40"/>
      <c r="PVL39" s="40"/>
      <c r="PVM39" s="40"/>
      <c r="PVN39" s="40"/>
      <c r="PVO39" s="40"/>
      <c r="PVP39" s="40"/>
      <c r="PVQ39" s="40"/>
      <c r="PVR39" s="40"/>
      <c r="PVS39" s="40"/>
      <c r="PVT39" s="40"/>
      <c r="PVU39" s="40"/>
      <c r="PVV39" s="40"/>
      <c r="PVW39" s="40"/>
      <c r="PVX39" s="40"/>
      <c r="PVY39" s="40"/>
      <c r="PVZ39" s="40"/>
      <c r="PWA39" s="40"/>
      <c r="PWB39" s="40"/>
      <c r="PWC39" s="40"/>
      <c r="PWD39" s="40"/>
      <c r="PWE39" s="40"/>
      <c r="PWF39" s="40"/>
      <c r="PWG39" s="40"/>
      <c r="PWH39" s="40"/>
      <c r="PWI39" s="40"/>
      <c r="PWJ39" s="40"/>
      <c r="PWK39" s="40"/>
      <c r="PWL39" s="40"/>
      <c r="PWM39" s="40"/>
      <c r="PWN39" s="40"/>
      <c r="PWO39" s="40"/>
      <c r="PWP39" s="40"/>
      <c r="PWQ39" s="40"/>
      <c r="PWR39" s="40"/>
      <c r="PWS39" s="40"/>
      <c r="PWT39" s="40"/>
      <c r="PWU39" s="40"/>
      <c r="PWV39" s="40"/>
      <c r="PWW39" s="40"/>
      <c r="PWX39" s="40"/>
      <c r="PWY39" s="40"/>
      <c r="PWZ39" s="40"/>
      <c r="PXA39" s="40"/>
      <c r="PXB39" s="40"/>
      <c r="PXC39" s="40"/>
      <c r="PXD39" s="40"/>
      <c r="PXE39" s="40"/>
      <c r="PXF39" s="40"/>
      <c r="PXG39" s="40"/>
      <c r="PXH39" s="40"/>
      <c r="PXI39" s="40"/>
      <c r="PXJ39" s="40"/>
      <c r="PXK39" s="40"/>
      <c r="PXL39" s="40"/>
      <c r="PXM39" s="40"/>
      <c r="PXN39" s="40"/>
      <c r="PXO39" s="40"/>
      <c r="PXP39" s="40"/>
      <c r="PXQ39" s="40"/>
      <c r="PXR39" s="40"/>
      <c r="PXS39" s="40"/>
      <c r="PXT39" s="40"/>
      <c r="PXU39" s="40"/>
      <c r="PXV39" s="40"/>
      <c r="PXW39" s="40"/>
      <c r="PXX39" s="40"/>
      <c r="PXY39" s="40"/>
      <c r="PXZ39" s="40"/>
      <c r="PYA39" s="40"/>
      <c r="PYB39" s="40"/>
      <c r="PYC39" s="40"/>
      <c r="PYD39" s="40"/>
      <c r="PYE39" s="40"/>
      <c r="PYF39" s="40"/>
      <c r="PYG39" s="40"/>
      <c r="PYH39" s="40"/>
      <c r="PYI39" s="40"/>
      <c r="PYJ39" s="40"/>
      <c r="PYK39" s="40"/>
      <c r="PYL39" s="40"/>
      <c r="PYM39" s="40"/>
      <c r="PYN39" s="40"/>
      <c r="PYO39" s="40"/>
      <c r="PYP39" s="40"/>
      <c r="PYQ39" s="40"/>
      <c r="PYR39" s="40"/>
      <c r="PYS39" s="40"/>
      <c r="PYT39" s="40"/>
      <c r="PYU39" s="40"/>
      <c r="PYV39" s="40"/>
      <c r="PYW39" s="40"/>
      <c r="PYX39" s="40"/>
      <c r="PYY39" s="40"/>
      <c r="PYZ39" s="40"/>
      <c r="PZA39" s="40"/>
      <c r="PZB39" s="40"/>
      <c r="PZC39" s="40"/>
      <c r="PZD39" s="40"/>
      <c r="PZE39" s="40"/>
      <c r="PZF39" s="40"/>
      <c r="PZG39" s="40"/>
      <c r="PZH39" s="40"/>
      <c r="PZI39" s="40"/>
      <c r="PZJ39" s="40"/>
      <c r="PZK39" s="40"/>
      <c r="PZL39" s="40"/>
      <c r="PZM39" s="40"/>
      <c r="PZN39" s="40"/>
      <c r="PZO39" s="40"/>
      <c r="PZP39" s="40"/>
      <c r="PZQ39" s="40"/>
      <c r="PZR39" s="40"/>
      <c r="PZS39" s="40"/>
      <c r="PZT39" s="40"/>
      <c r="PZU39" s="40"/>
      <c r="PZV39" s="40"/>
      <c r="PZW39" s="40"/>
      <c r="PZX39" s="40"/>
      <c r="PZY39" s="40"/>
      <c r="PZZ39" s="40"/>
      <c r="QAA39" s="40"/>
      <c r="QAB39" s="40"/>
      <c r="QAC39" s="40"/>
      <c r="QAD39" s="40"/>
      <c r="QAE39" s="40"/>
      <c r="QAF39" s="40"/>
      <c r="QAG39" s="40"/>
      <c r="QAH39" s="40"/>
      <c r="QAI39" s="40"/>
      <c r="QAJ39" s="40"/>
      <c r="QAK39" s="40"/>
      <c r="QAL39" s="40"/>
      <c r="QAM39" s="40"/>
      <c r="QAN39" s="40"/>
      <c r="QAO39" s="40"/>
      <c r="QAP39" s="40"/>
      <c r="QAQ39" s="40"/>
      <c r="QAR39" s="40"/>
      <c r="QAS39" s="40"/>
      <c r="QAT39" s="40"/>
      <c r="QAU39" s="40"/>
      <c r="QAV39" s="40"/>
      <c r="QAW39" s="40"/>
      <c r="QAX39" s="40"/>
      <c r="QAY39" s="40"/>
      <c r="QAZ39" s="40"/>
      <c r="QBA39" s="40"/>
      <c r="QBB39" s="40"/>
      <c r="QBC39" s="40"/>
      <c r="QBD39" s="40"/>
      <c r="QBE39" s="40"/>
      <c r="QBF39" s="40"/>
      <c r="QBG39" s="40"/>
      <c r="QBH39" s="40"/>
      <c r="QBI39" s="40"/>
      <c r="QBJ39" s="40"/>
      <c r="QBK39" s="40"/>
      <c r="QBL39" s="40"/>
      <c r="QBM39" s="40"/>
      <c r="QBN39" s="40"/>
      <c r="QBO39" s="40"/>
      <c r="QBP39" s="40"/>
      <c r="QBQ39" s="40"/>
      <c r="QBR39" s="40"/>
      <c r="QBS39" s="40"/>
      <c r="QBT39" s="40"/>
      <c r="QBU39" s="40"/>
      <c r="QBV39" s="40"/>
      <c r="QBW39" s="40"/>
      <c r="QBX39" s="40"/>
      <c r="QBY39" s="40"/>
      <c r="QBZ39" s="40"/>
      <c r="QCA39" s="40"/>
      <c r="QCB39" s="40"/>
      <c r="QCC39" s="40"/>
      <c r="QCD39" s="40"/>
      <c r="QCE39" s="40"/>
      <c r="QCF39" s="40"/>
      <c r="QCG39" s="40"/>
      <c r="QCH39" s="40"/>
      <c r="QCI39" s="40"/>
      <c r="QCJ39" s="40"/>
      <c r="QCK39" s="40"/>
      <c r="QCL39" s="40"/>
      <c r="QCM39" s="40"/>
      <c r="QCN39" s="40"/>
      <c r="QCO39" s="40"/>
      <c r="QCP39" s="40"/>
      <c r="QCQ39" s="40"/>
      <c r="QCR39" s="40"/>
      <c r="QCS39" s="40"/>
      <c r="QCT39" s="40"/>
      <c r="QCU39" s="40"/>
      <c r="QCV39" s="40"/>
      <c r="QCW39" s="40"/>
      <c r="QCX39" s="40"/>
      <c r="QCY39" s="40"/>
      <c r="QCZ39" s="40"/>
      <c r="QDA39" s="40"/>
      <c r="QDB39" s="40"/>
      <c r="QDC39" s="40"/>
      <c r="QDD39" s="40"/>
      <c r="QDE39" s="40"/>
      <c r="QDF39" s="40"/>
      <c r="QDG39" s="40"/>
      <c r="QDH39" s="40"/>
      <c r="QDI39" s="40"/>
      <c r="QDJ39" s="40"/>
      <c r="QDK39" s="40"/>
      <c r="QDL39" s="40"/>
      <c r="QDM39" s="40"/>
      <c r="QDN39" s="40"/>
      <c r="QDO39" s="40"/>
      <c r="QDP39" s="40"/>
      <c r="QDQ39" s="40"/>
      <c r="QDR39" s="40"/>
      <c r="QDS39" s="40"/>
      <c r="QDT39" s="40"/>
      <c r="QDU39" s="40"/>
      <c r="QDV39" s="40"/>
      <c r="QDW39" s="40"/>
      <c r="QDX39" s="40"/>
      <c r="QDY39" s="40"/>
      <c r="QDZ39" s="40"/>
      <c r="QEA39" s="40"/>
      <c r="QEB39" s="40"/>
      <c r="QEC39" s="40"/>
      <c r="QED39" s="40"/>
      <c r="QEE39" s="40"/>
      <c r="QEF39" s="40"/>
      <c r="QEG39" s="40"/>
      <c r="QEH39" s="40"/>
      <c r="QEI39" s="40"/>
      <c r="QEJ39" s="40"/>
      <c r="QEK39" s="40"/>
      <c r="QEL39" s="40"/>
      <c r="QEM39" s="40"/>
      <c r="QEN39" s="40"/>
      <c r="QEO39" s="40"/>
      <c r="QEP39" s="40"/>
      <c r="QEQ39" s="40"/>
      <c r="QER39" s="40"/>
      <c r="QES39" s="40"/>
      <c r="QET39" s="40"/>
      <c r="QEU39" s="40"/>
      <c r="QEV39" s="40"/>
      <c r="QEW39" s="40"/>
      <c r="QEX39" s="40"/>
      <c r="QEY39" s="40"/>
      <c r="QEZ39" s="40"/>
      <c r="QFA39" s="40"/>
      <c r="QFB39" s="40"/>
      <c r="QFC39" s="40"/>
      <c r="QFD39" s="40"/>
      <c r="QFE39" s="40"/>
      <c r="QFF39" s="40"/>
      <c r="QFG39" s="40"/>
      <c r="QFH39" s="40"/>
      <c r="QFI39" s="40"/>
      <c r="QFJ39" s="40"/>
      <c r="QFK39" s="40"/>
      <c r="QFL39" s="40"/>
      <c r="QFM39" s="40"/>
      <c r="QFN39" s="40"/>
      <c r="QFO39" s="40"/>
      <c r="QFP39" s="40"/>
      <c r="QFQ39" s="40"/>
      <c r="QFR39" s="40"/>
      <c r="QFS39" s="40"/>
      <c r="QFT39" s="40"/>
      <c r="QFU39" s="40"/>
      <c r="QFV39" s="40"/>
      <c r="QFW39" s="40"/>
      <c r="QFX39" s="40"/>
      <c r="QFY39" s="40"/>
      <c r="QFZ39" s="40"/>
      <c r="QGA39" s="40"/>
      <c r="QGB39" s="40"/>
      <c r="QGC39" s="40"/>
      <c r="QGD39" s="40"/>
      <c r="QGE39" s="40"/>
      <c r="QGF39" s="40"/>
      <c r="QGG39" s="40"/>
      <c r="QGH39" s="40"/>
      <c r="QGI39" s="40"/>
      <c r="QGJ39" s="40"/>
      <c r="QGK39" s="40"/>
      <c r="QGL39" s="40"/>
      <c r="QGM39" s="40"/>
      <c r="QGN39" s="40"/>
      <c r="QGO39" s="40"/>
      <c r="QGP39" s="40"/>
      <c r="QGQ39" s="40"/>
      <c r="QGR39" s="40"/>
      <c r="QGS39" s="40"/>
      <c r="QGT39" s="40"/>
      <c r="QGU39" s="40"/>
      <c r="QGV39" s="40"/>
      <c r="QGW39" s="40"/>
      <c r="QGX39" s="40"/>
      <c r="QGY39" s="40"/>
      <c r="QGZ39" s="40"/>
      <c r="QHA39" s="40"/>
      <c r="QHB39" s="40"/>
      <c r="QHC39" s="40"/>
      <c r="QHD39" s="40"/>
      <c r="QHE39" s="40"/>
      <c r="QHF39" s="40"/>
      <c r="QHG39" s="40"/>
      <c r="QHH39" s="40"/>
      <c r="QHI39" s="40"/>
      <c r="QHJ39" s="40"/>
      <c r="QHK39" s="40"/>
      <c r="QHL39" s="40"/>
      <c r="QHM39" s="40"/>
      <c r="QHN39" s="40"/>
      <c r="QHO39" s="40"/>
      <c r="QHP39" s="40"/>
      <c r="QHQ39" s="40"/>
      <c r="QHR39" s="40"/>
      <c r="QHS39" s="40"/>
      <c r="QHT39" s="40"/>
      <c r="QHU39" s="40"/>
      <c r="QHV39" s="40"/>
      <c r="QHW39" s="40"/>
      <c r="QHX39" s="40"/>
      <c r="QHY39" s="40"/>
      <c r="QHZ39" s="40"/>
      <c r="QIA39" s="40"/>
      <c r="QIB39" s="40"/>
      <c r="QIC39" s="40"/>
      <c r="QID39" s="40"/>
      <c r="QIE39" s="40"/>
      <c r="QIF39" s="40"/>
      <c r="QIG39" s="40"/>
      <c r="QIH39" s="40"/>
      <c r="QII39" s="40"/>
      <c r="QIJ39" s="40"/>
      <c r="QIK39" s="40"/>
      <c r="QIL39" s="40"/>
      <c r="QIM39" s="40"/>
      <c r="QIN39" s="40"/>
      <c r="QIO39" s="40"/>
      <c r="QIP39" s="40"/>
      <c r="QIQ39" s="40"/>
      <c r="QIR39" s="40"/>
      <c r="QIS39" s="40"/>
      <c r="QIT39" s="40"/>
      <c r="QIU39" s="40"/>
      <c r="QIV39" s="40"/>
      <c r="QIW39" s="40"/>
      <c r="QIX39" s="40"/>
      <c r="QIY39" s="40"/>
      <c r="QIZ39" s="40"/>
      <c r="QJA39" s="40"/>
      <c r="QJB39" s="40"/>
      <c r="QJC39" s="40"/>
      <c r="QJD39" s="40"/>
      <c r="QJE39" s="40"/>
      <c r="QJF39" s="40"/>
      <c r="QJG39" s="40"/>
      <c r="QJH39" s="40"/>
      <c r="QJI39" s="40"/>
      <c r="QJJ39" s="40"/>
      <c r="QJK39" s="40"/>
      <c r="QJL39" s="40"/>
      <c r="QJM39" s="40"/>
      <c r="QJN39" s="40"/>
      <c r="QJO39" s="40"/>
      <c r="QJP39" s="40"/>
      <c r="QJQ39" s="40"/>
      <c r="QJR39" s="40"/>
      <c r="QJS39" s="40"/>
      <c r="QJT39" s="40"/>
      <c r="QJU39" s="40"/>
      <c r="QJV39" s="40"/>
      <c r="QJW39" s="40"/>
      <c r="QJX39" s="40"/>
      <c r="QJY39" s="40"/>
      <c r="QJZ39" s="40"/>
      <c r="QKA39" s="40"/>
      <c r="QKB39" s="40"/>
      <c r="QKC39" s="40"/>
      <c r="QKD39" s="40"/>
      <c r="QKE39" s="40"/>
      <c r="QKF39" s="40"/>
      <c r="QKG39" s="40"/>
      <c r="QKH39" s="40"/>
      <c r="QKI39" s="40"/>
      <c r="QKJ39" s="40"/>
      <c r="QKK39" s="40"/>
      <c r="QKL39" s="40"/>
      <c r="QKM39" s="40"/>
      <c r="QKN39" s="40"/>
      <c r="QKO39" s="40"/>
      <c r="QKP39" s="40"/>
      <c r="QKQ39" s="40"/>
      <c r="QKR39" s="40"/>
      <c r="QKS39" s="40"/>
      <c r="QKT39" s="40"/>
      <c r="QKU39" s="40"/>
      <c r="QKV39" s="40"/>
      <c r="QKW39" s="40"/>
      <c r="QKX39" s="40"/>
      <c r="QKY39" s="40"/>
      <c r="QKZ39" s="40"/>
      <c r="QLA39" s="40"/>
      <c r="QLB39" s="40"/>
      <c r="QLC39" s="40"/>
      <c r="QLD39" s="40"/>
      <c r="QLE39" s="40"/>
      <c r="QLF39" s="40"/>
      <c r="QLG39" s="40"/>
      <c r="QLH39" s="40"/>
      <c r="QLI39" s="40"/>
      <c r="QLJ39" s="40"/>
      <c r="QLK39" s="40"/>
      <c r="QLL39" s="40"/>
      <c r="QLM39" s="40"/>
      <c r="QLN39" s="40"/>
      <c r="QLO39" s="40"/>
      <c r="QLP39" s="40"/>
      <c r="QLQ39" s="40"/>
      <c r="QLR39" s="40"/>
      <c r="QLS39" s="40"/>
      <c r="QLT39" s="40"/>
      <c r="QLU39" s="40"/>
      <c r="QLV39" s="40"/>
      <c r="QLW39" s="40"/>
      <c r="QLX39" s="40"/>
      <c r="QLY39" s="40"/>
      <c r="QLZ39" s="40"/>
      <c r="QMA39" s="40"/>
      <c r="QMB39" s="40"/>
      <c r="QMC39" s="40"/>
      <c r="QMD39" s="40"/>
      <c r="QME39" s="40"/>
      <c r="QMF39" s="40"/>
      <c r="QMG39" s="40"/>
      <c r="QMH39" s="40"/>
      <c r="QMI39" s="40"/>
      <c r="QMJ39" s="40"/>
      <c r="QMK39" s="40"/>
      <c r="QML39" s="40"/>
      <c r="QMM39" s="40"/>
      <c r="QMN39" s="40"/>
      <c r="QMO39" s="40"/>
      <c r="QMP39" s="40"/>
      <c r="QMQ39" s="40"/>
      <c r="QMR39" s="40"/>
      <c r="QMS39" s="40"/>
      <c r="QMT39" s="40"/>
      <c r="QMU39" s="40"/>
      <c r="QMV39" s="40"/>
      <c r="QMW39" s="40"/>
      <c r="QMX39" s="40"/>
      <c r="QMY39" s="40"/>
      <c r="QMZ39" s="40"/>
      <c r="QNA39" s="40"/>
      <c r="QNB39" s="40"/>
      <c r="QNC39" s="40"/>
      <c r="QND39" s="40"/>
      <c r="QNE39" s="40"/>
      <c r="QNF39" s="40"/>
      <c r="QNG39" s="40"/>
      <c r="QNH39" s="40"/>
      <c r="QNI39" s="40"/>
      <c r="QNJ39" s="40"/>
      <c r="QNK39" s="40"/>
      <c r="QNL39" s="40"/>
      <c r="QNM39" s="40"/>
      <c r="QNN39" s="40"/>
      <c r="QNO39" s="40"/>
      <c r="QNP39" s="40"/>
      <c r="QNQ39" s="40"/>
      <c r="QNR39" s="40"/>
      <c r="QNS39" s="40"/>
      <c r="QNT39" s="40"/>
      <c r="QNU39" s="40"/>
      <c r="QNV39" s="40"/>
      <c r="QNW39" s="40"/>
      <c r="QNX39" s="40"/>
      <c r="QNY39" s="40"/>
      <c r="QNZ39" s="40"/>
      <c r="QOA39" s="40"/>
      <c r="QOB39" s="40"/>
      <c r="QOC39" s="40"/>
      <c r="QOD39" s="40"/>
      <c r="QOE39" s="40"/>
      <c r="QOF39" s="40"/>
      <c r="QOG39" s="40"/>
      <c r="QOH39" s="40"/>
      <c r="QOI39" s="40"/>
      <c r="QOJ39" s="40"/>
      <c r="QOK39" s="40"/>
      <c r="QOL39" s="40"/>
      <c r="QOM39" s="40"/>
      <c r="QON39" s="40"/>
      <c r="QOO39" s="40"/>
      <c r="QOP39" s="40"/>
      <c r="QOQ39" s="40"/>
      <c r="QOR39" s="40"/>
      <c r="QOS39" s="40"/>
      <c r="QOT39" s="40"/>
      <c r="QOU39" s="40"/>
      <c r="QOV39" s="40"/>
      <c r="QOW39" s="40"/>
      <c r="QOX39" s="40"/>
      <c r="QOY39" s="40"/>
      <c r="QOZ39" s="40"/>
      <c r="QPA39" s="40"/>
      <c r="QPB39" s="40"/>
      <c r="QPC39" s="40"/>
      <c r="QPD39" s="40"/>
      <c r="QPE39" s="40"/>
      <c r="QPF39" s="40"/>
      <c r="QPG39" s="40"/>
      <c r="QPH39" s="40"/>
      <c r="QPI39" s="40"/>
      <c r="QPJ39" s="40"/>
      <c r="QPK39" s="40"/>
      <c r="QPL39" s="40"/>
      <c r="QPM39" s="40"/>
      <c r="QPN39" s="40"/>
      <c r="QPO39" s="40"/>
      <c r="QPP39" s="40"/>
      <c r="QPQ39" s="40"/>
      <c r="QPR39" s="40"/>
      <c r="QPS39" s="40"/>
      <c r="QPT39" s="40"/>
      <c r="QPU39" s="40"/>
      <c r="QPV39" s="40"/>
      <c r="QPW39" s="40"/>
      <c r="QPX39" s="40"/>
      <c r="QPY39" s="40"/>
      <c r="QPZ39" s="40"/>
      <c r="QQA39" s="40"/>
      <c r="QQB39" s="40"/>
      <c r="QQC39" s="40"/>
      <c r="QQD39" s="40"/>
      <c r="QQE39" s="40"/>
      <c r="QQF39" s="40"/>
      <c r="QQG39" s="40"/>
      <c r="QQH39" s="40"/>
      <c r="QQI39" s="40"/>
      <c r="QQJ39" s="40"/>
      <c r="QQK39" s="40"/>
      <c r="QQL39" s="40"/>
      <c r="QQM39" s="40"/>
      <c r="QQN39" s="40"/>
      <c r="QQO39" s="40"/>
      <c r="QQP39" s="40"/>
      <c r="QQQ39" s="40"/>
      <c r="QQR39" s="40"/>
      <c r="QQS39" s="40"/>
      <c r="QQT39" s="40"/>
      <c r="QQU39" s="40"/>
      <c r="QQV39" s="40"/>
      <c r="QQW39" s="40"/>
      <c r="QQX39" s="40"/>
      <c r="QQY39" s="40"/>
      <c r="QQZ39" s="40"/>
      <c r="QRA39" s="40"/>
      <c r="QRB39" s="40"/>
      <c r="QRC39" s="40"/>
      <c r="QRD39" s="40"/>
      <c r="QRE39" s="40"/>
      <c r="QRF39" s="40"/>
      <c r="QRG39" s="40"/>
      <c r="QRH39" s="40"/>
      <c r="QRI39" s="40"/>
      <c r="QRJ39" s="40"/>
      <c r="QRK39" s="40"/>
      <c r="QRL39" s="40"/>
      <c r="QRM39" s="40"/>
      <c r="QRN39" s="40"/>
      <c r="QRO39" s="40"/>
      <c r="QRP39" s="40"/>
      <c r="QRQ39" s="40"/>
      <c r="QRR39" s="40"/>
      <c r="QRS39" s="40"/>
      <c r="QRT39" s="40"/>
      <c r="QRU39" s="40"/>
      <c r="QRV39" s="40"/>
      <c r="QRW39" s="40"/>
      <c r="QRX39" s="40"/>
      <c r="QRY39" s="40"/>
      <c r="QRZ39" s="40"/>
      <c r="QSA39" s="40"/>
      <c r="QSB39" s="40"/>
      <c r="QSC39" s="40"/>
      <c r="QSD39" s="40"/>
      <c r="QSE39" s="40"/>
      <c r="QSF39" s="40"/>
      <c r="QSG39" s="40"/>
      <c r="QSH39" s="40"/>
      <c r="QSI39" s="40"/>
      <c r="QSJ39" s="40"/>
      <c r="QSK39" s="40"/>
      <c r="QSL39" s="40"/>
      <c r="QSM39" s="40"/>
      <c r="QSN39" s="40"/>
      <c r="QSO39" s="40"/>
      <c r="QSP39" s="40"/>
      <c r="QSQ39" s="40"/>
      <c r="QSR39" s="40"/>
      <c r="QSS39" s="40"/>
      <c r="QST39" s="40"/>
      <c r="QSU39" s="40"/>
      <c r="QSV39" s="40"/>
      <c r="QSW39" s="40"/>
      <c r="QSX39" s="40"/>
      <c r="QSY39" s="40"/>
      <c r="QSZ39" s="40"/>
      <c r="QTA39" s="40"/>
      <c r="QTB39" s="40"/>
      <c r="QTC39" s="40"/>
      <c r="QTD39" s="40"/>
      <c r="QTE39" s="40"/>
      <c r="QTF39" s="40"/>
      <c r="QTG39" s="40"/>
      <c r="QTH39" s="40"/>
      <c r="QTI39" s="40"/>
      <c r="QTJ39" s="40"/>
      <c r="QTK39" s="40"/>
      <c r="QTL39" s="40"/>
      <c r="QTM39" s="40"/>
      <c r="QTN39" s="40"/>
      <c r="QTO39" s="40"/>
      <c r="QTP39" s="40"/>
      <c r="QTQ39" s="40"/>
      <c r="QTR39" s="40"/>
      <c r="QTS39" s="40"/>
      <c r="QTT39" s="40"/>
      <c r="QTU39" s="40"/>
      <c r="QTV39" s="40"/>
      <c r="QTW39" s="40"/>
      <c r="QTX39" s="40"/>
      <c r="QTY39" s="40"/>
      <c r="QTZ39" s="40"/>
      <c r="QUA39" s="40"/>
      <c r="QUB39" s="40"/>
      <c r="QUC39" s="40"/>
      <c r="QUD39" s="40"/>
      <c r="QUE39" s="40"/>
      <c r="QUF39" s="40"/>
      <c r="QUG39" s="40"/>
      <c r="QUH39" s="40"/>
      <c r="QUI39" s="40"/>
      <c r="QUJ39" s="40"/>
      <c r="QUK39" s="40"/>
      <c r="QUL39" s="40"/>
      <c r="QUM39" s="40"/>
      <c r="QUN39" s="40"/>
      <c r="QUO39" s="40"/>
      <c r="QUP39" s="40"/>
      <c r="QUQ39" s="40"/>
      <c r="QUR39" s="40"/>
      <c r="QUS39" s="40"/>
      <c r="QUT39" s="40"/>
      <c r="QUU39" s="40"/>
      <c r="QUV39" s="40"/>
      <c r="QUW39" s="40"/>
      <c r="QUX39" s="40"/>
      <c r="QUY39" s="40"/>
      <c r="QUZ39" s="40"/>
      <c r="QVA39" s="40"/>
      <c r="QVB39" s="40"/>
      <c r="QVC39" s="40"/>
      <c r="QVD39" s="40"/>
      <c r="QVE39" s="40"/>
      <c r="QVF39" s="40"/>
      <c r="QVG39" s="40"/>
      <c r="QVH39" s="40"/>
      <c r="QVI39" s="40"/>
      <c r="QVJ39" s="40"/>
      <c r="QVK39" s="40"/>
      <c r="QVL39" s="40"/>
      <c r="QVM39" s="40"/>
      <c r="QVN39" s="40"/>
      <c r="QVO39" s="40"/>
      <c r="QVP39" s="40"/>
      <c r="QVQ39" s="40"/>
      <c r="QVR39" s="40"/>
      <c r="QVS39" s="40"/>
      <c r="QVT39" s="40"/>
      <c r="QVU39" s="40"/>
      <c r="QVV39" s="40"/>
      <c r="QVW39" s="40"/>
      <c r="QVX39" s="40"/>
      <c r="QVY39" s="40"/>
      <c r="QVZ39" s="40"/>
      <c r="QWA39" s="40"/>
      <c r="QWB39" s="40"/>
      <c r="QWC39" s="40"/>
      <c r="QWD39" s="40"/>
      <c r="QWE39" s="40"/>
      <c r="QWF39" s="40"/>
      <c r="QWG39" s="40"/>
      <c r="QWH39" s="40"/>
      <c r="QWI39" s="40"/>
      <c r="QWJ39" s="40"/>
      <c r="QWK39" s="40"/>
      <c r="QWL39" s="40"/>
      <c r="QWM39" s="40"/>
      <c r="QWN39" s="40"/>
      <c r="QWO39" s="40"/>
      <c r="QWP39" s="40"/>
      <c r="QWQ39" s="40"/>
      <c r="QWR39" s="40"/>
      <c r="QWS39" s="40"/>
      <c r="QWT39" s="40"/>
      <c r="QWU39" s="40"/>
      <c r="QWV39" s="40"/>
      <c r="QWW39" s="40"/>
      <c r="QWX39" s="40"/>
      <c r="QWY39" s="40"/>
      <c r="QWZ39" s="40"/>
      <c r="QXA39" s="40"/>
      <c r="QXB39" s="40"/>
      <c r="QXC39" s="40"/>
      <c r="QXD39" s="40"/>
      <c r="QXE39" s="40"/>
      <c r="QXF39" s="40"/>
      <c r="QXG39" s="40"/>
      <c r="QXH39" s="40"/>
      <c r="QXI39" s="40"/>
      <c r="QXJ39" s="40"/>
      <c r="QXK39" s="40"/>
      <c r="QXL39" s="40"/>
      <c r="QXM39" s="40"/>
      <c r="QXN39" s="40"/>
      <c r="QXO39" s="40"/>
      <c r="QXP39" s="40"/>
      <c r="QXQ39" s="40"/>
      <c r="QXR39" s="40"/>
      <c r="QXS39" s="40"/>
      <c r="QXT39" s="40"/>
      <c r="QXU39" s="40"/>
      <c r="QXV39" s="40"/>
      <c r="QXW39" s="40"/>
      <c r="QXX39" s="40"/>
      <c r="QXY39" s="40"/>
      <c r="QXZ39" s="40"/>
      <c r="QYA39" s="40"/>
      <c r="QYB39" s="40"/>
      <c r="QYC39" s="40"/>
      <c r="QYD39" s="40"/>
      <c r="QYE39" s="40"/>
      <c r="QYF39" s="40"/>
      <c r="QYG39" s="40"/>
      <c r="QYH39" s="40"/>
      <c r="QYI39" s="40"/>
      <c r="QYJ39" s="40"/>
      <c r="QYK39" s="40"/>
      <c r="QYL39" s="40"/>
      <c r="QYM39" s="40"/>
      <c r="QYN39" s="40"/>
      <c r="QYO39" s="40"/>
      <c r="QYP39" s="40"/>
      <c r="QYQ39" s="40"/>
      <c r="QYR39" s="40"/>
      <c r="QYS39" s="40"/>
      <c r="QYT39" s="40"/>
      <c r="QYU39" s="40"/>
      <c r="QYV39" s="40"/>
      <c r="QYW39" s="40"/>
      <c r="QYX39" s="40"/>
      <c r="QYY39" s="40"/>
      <c r="QYZ39" s="40"/>
      <c r="QZA39" s="40"/>
      <c r="QZB39" s="40"/>
      <c r="QZC39" s="40"/>
      <c r="QZD39" s="40"/>
      <c r="QZE39" s="40"/>
      <c r="QZF39" s="40"/>
      <c r="QZG39" s="40"/>
      <c r="QZH39" s="40"/>
      <c r="QZI39" s="40"/>
      <c r="QZJ39" s="40"/>
      <c r="QZK39" s="40"/>
      <c r="QZL39" s="40"/>
      <c r="QZM39" s="40"/>
      <c r="QZN39" s="40"/>
      <c r="QZO39" s="40"/>
      <c r="QZP39" s="40"/>
      <c r="QZQ39" s="40"/>
      <c r="QZR39" s="40"/>
      <c r="QZS39" s="40"/>
      <c r="QZT39" s="40"/>
      <c r="QZU39" s="40"/>
      <c r="QZV39" s="40"/>
      <c r="QZW39" s="40"/>
      <c r="QZX39" s="40"/>
      <c r="QZY39" s="40"/>
      <c r="QZZ39" s="40"/>
      <c r="RAA39" s="40"/>
      <c r="RAB39" s="40"/>
      <c r="RAC39" s="40"/>
      <c r="RAD39" s="40"/>
      <c r="RAE39" s="40"/>
      <c r="RAF39" s="40"/>
      <c r="RAG39" s="40"/>
      <c r="RAH39" s="40"/>
      <c r="RAI39" s="40"/>
      <c r="RAJ39" s="40"/>
      <c r="RAK39" s="40"/>
      <c r="RAL39" s="40"/>
      <c r="RAM39" s="40"/>
      <c r="RAN39" s="40"/>
      <c r="RAO39" s="40"/>
      <c r="RAP39" s="40"/>
      <c r="RAQ39" s="40"/>
      <c r="RAR39" s="40"/>
      <c r="RAS39" s="40"/>
      <c r="RAT39" s="40"/>
      <c r="RAU39" s="40"/>
      <c r="RAV39" s="40"/>
      <c r="RAW39" s="40"/>
      <c r="RAX39" s="40"/>
      <c r="RAY39" s="40"/>
      <c r="RAZ39" s="40"/>
      <c r="RBA39" s="40"/>
      <c r="RBB39" s="40"/>
      <c r="RBC39" s="40"/>
      <c r="RBD39" s="40"/>
      <c r="RBE39" s="40"/>
      <c r="RBF39" s="40"/>
      <c r="RBG39" s="40"/>
      <c r="RBH39" s="40"/>
      <c r="RBI39" s="40"/>
      <c r="RBJ39" s="40"/>
      <c r="RBK39" s="40"/>
      <c r="RBL39" s="40"/>
      <c r="RBM39" s="40"/>
      <c r="RBN39" s="40"/>
      <c r="RBO39" s="40"/>
      <c r="RBP39" s="40"/>
      <c r="RBQ39" s="40"/>
      <c r="RBR39" s="40"/>
      <c r="RBS39" s="40"/>
      <c r="RBT39" s="40"/>
      <c r="RBU39" s="40"/>
      <c r="RBV39" s="40"/>
      <c r="RBW39" s="40"/>
      <c r="RBX39" s="40"/>
      <c r="RBY39" s="40"/>
      <c r="RBZ39" s="40"/>
      <c r="RCA39" s="40"/>
      <c r="RCB39" s="40"/>
      <c r="RCC39" s="40"/>
      <c r="RCD39" s="40"/>
      <c r="RCE39" s="40"/>
      <c r="RCF39" s="40"/>
      <c r="RCG39" s="40"/>
      <c r="RCH39" s="40"/>
      <c r="RCI39" s="40"/>
      <c r="RCJ39" s="40"/>
      <c r="RCK39" s="40"/>
      <c r="RCL39" s="40"/>
      <c r="RCM39" s="40"/>
      <c r="RCN39" s="40"/>
      <c r="RCO39" s="40"/>
      <c r="RCP39" s="40"/>
      <c r="RCQ39" s="40"/>
      <c r="RCR39" s="40"/>
      <c r="RCS39" s="40"/>
      <c r="RCT39" s="40"/>
      <c r="RCU39" s="40"/>
      <c r="RCV39" s="40"/>
      <c r="RCW39" s="40"/>
      <c r="RCX39" s="40"/>
      <c r="RCY39" s="40"/>
      <c r="RCZ39" s="40"/>
      <c r="RDA39" s="40"/>
      <c r="RDB39" s="40"/>
      <c r="RDC39" s="40"/>
      <c r="RDD39" s="40"/>
      <c r="RDE39" s="40"/>
      <c r="RDF39" s="40"/>
      <c r="RDG39" s="40"/>
      <c r="RDH39" s="40"/>
      <c r="RDI39" s="40"/>
      <c r="RDJ39" s="40"/>
      <c r="RDK39" s="40"/>
      <c r="RDL39" s="40"/>
      <c r="RDM39" s="40"/>
      <c r="RDN39" s="40"/>
      <c r="RDO39" s="40"/>
      <c r="RDP39" s="40"/>
      <c r="RDQ39" s="40"/>
      <c r="RDR39" s="40"/>
      <c r="RDS39" s="40"/>
      <c r="RDT39" s="40"/>
      <c r="RDU39" s="40"/>
      <c r="RDV39" s="40"/>
      <c r="RDW39" s="40"/>
      <c r="RDX39" s="40"/>
      <c r="RDY39" s="40"/>
      <c r="RDZ39" s="40"/>
      <c r="REA39" s="40"/>
      <c r="REB39" s="40"/>
      <c r="REC39" s="40"/>
      <c r="RED39" s="40"/>
      <c r="REE39" s="40"/>
      <c r="REF39" s="40"/>
      <c r="REG39" s="40"/>
      <c r="REH39" s="40"/>
      <c r="REI39" s="40"/>
      <c r="REJ39" s="40"/>
      <c r="REK39" s="40"/>
      <c r="REL39" s="40"/>
      <c r="REM39" s="40"/>
      <c r="REN39" s="40"/>
      <c r="REO39" s="40"/>
      <c r="REP39" s="40"/>
      <c r="REQ39" s="40"/>
      <c r="RER39" s="40"/>
      <c r="RES39" s="40"/>
      <c r="RET39" s="40"/>
      <c r="REU39" s="40"/>
      <c r="REV39" s="40"/>
      <c r="REW39" s="40"/>
      <c r="REX39" s="40"/>
      <c r="REY39" s="40"/>
      <c r="REZ39" s="40"/>
      <c r="RFA39" s="40"/>
      <c r="RFB39" s="40"/>
      <c r="RFC39" s="40"/>
      <c r="RFD39" s="40"/>
      <c r="RFE39" s="40"/>
      <c r="RFF39" s="40"/>
      <c r="RFG39" s="40"/>
      <c r="RFH39" s="40"/>
      <c r="RFI39" s="40"/>
      <c r="RFJ39" s="40"/>
      <c r="RFK39" s="40"/>
      <c r="RFL39" s="40"/>
      <c r="RFM39" s="40"/>
      <c r="RFN39" s="40"/>
      <c r="RFO39" s="40"/>
      <c r="RFP39" s="40"/>
      <c r="RFQ39" s="40"/>
      <c r="RFR39" s="40"/>
      <c r="RFS39" s="40"/>
      <c r="RFT39" s="40"/>
      <c r="RFU39" s="40"/>
      <c r="RFV39" s="40"/>
      <c r="RFW39" s="40"/>
      <c r="RFX39" s="40"/>
      <c r="RFY39" s="40"/>
      <c r="RFZ39" s="40"/>
      <c r="RGA39" s="40"/>
      <c r="RGB39" s="40"/>
      <c r="RGC39" s="40"/>
      <c r="RGD39" s="40"/>
      <c r="RGE39" s="40"/>
      <c r="RGF39" s="40"/>
      <c r="RGG39" s="40"/>
      <c r="RGH39" s="40"/>
      <c r="RGI39" s="40"/>
      <c r="RGJ39" s="40"/>
      <c r="RGK39" s="40"/>
      <c r="RGL39" s="40"/>
      <c r="RGM39" s="40"/>
      <c r="RGN39" s="40"/>
      <c r="RGO39" s="40"/>
      <c r="RGP39" s="40"/>
      <c r="RGQ39" s="40"/>
      <c r="RGR39" s="40"/>
      <c r="RGS39" s="40"/>
      <c r="RGT39" s="40"/>
      <c r="RGU39" s="40"/>
      <c r="RGV39" s="40"/>
      <c r="RGW39" s="40"/>
      <c r="RGX39" s="40"/>
      <c r="RGY39" s="40"/>
      <c r="RGZ39" s="40"/>
      <c r="RHA39" s="40"/>
      <c r="RHB39" s="40"/>
      <c r="RHC39" s="40"/>
      <c r="RHD39" s="40"/>
      <c r="RHE39" s="40"/>
      <c r="RHF39" s="40"/>
      <c r="RHG39" s="40"/>
      <c r="RHH39" s="40"/>
      <c r="RHI39" s="40"/>
      <c r="RHJ39" s="40"/>
      <c r="RHK39" s="40"/>
      <c r="RHL39" s="40"/>
      <c r="RHM39" s="40"/>
      <c r="RHN39" s="40"/>
      <c r="RHO39" s="40"/>
      <c r="RHP39" s="40"/>
      <c r="RHQ39" s="40"/>
      <c r="RHR39" s="40"/>
      <c r="RHS39" s="40"/>
      <c r="RHT39" s="40"/>
      <c r="RHU39" s="40"/>
      <c r="RHV39" s="40"/>
      <c r="RHW39" s="40"/>
      <c r="RHX39" s="40"/>
      <c r="RHY39" s="40"/>
      <c r="RHZ39" s="40"/>
      <c r="RIA39" s="40"/>
      <c r="RIB39" s="40"/>
      <c r="RIC39" s="40"/>
      <c r="RID39" s="40"/>
      <c r="RIE39" s="40"/>
      <c r="RIF39" s="40"/>
      <c r="RIG39" s="40"/>
      <c r="RIH39" s="40"/>
      <c r="RII39" s="40"/>
      <c r="RIJ39" s="40"/>
      <c r="RIK39" s="40"/>
      <c r="RIL39" s="40"/>
      <c r="RIM39" s="40"/>
      <c r="RIN39" s="40"/>
      <c r="RIO39" s="40"/>
      <c r="RIP39" s="40"/>
      <c r="RIQ39" s="40"/>
      <c r="RIR39" s="40"/>
      <c r="RIS39" s="40"/>
      <c r="RIT39" s="40"/>
      <c r="RIU39" s="40"/>
      <c r="RIV39" s="40"/>
      <c r="RIW39" s="40"/>
      <c r="RIX39" s="40"/>
      <c r="RIY39" s="40"/>
      <c r="RIZ39" s="40"/>
      <c r="RJA39" s="40"/>
      <c r="RJB39" s="40"/>
      <c r="RJC39" s="40"/>
      <c r="RJD39" s="40"/>
      <c r="RJE39" s="40"/>
      <c r="RJF39" s="40"/>
      <c r="RJG39" s="40"/>
      <c r="RJH39" s="40"/>
      <c r="RJI39" s="40"/>
      <c r="RJJ39" s="40"/>
      <c r="RJK39" s="40"/>
      <c r="RJL39" s="40"/>
      <c r="RJM39" s="40"/>
      <c r="RJN39" s="40"/>
      <c r="RJO39" s="40"/>
      <c r="RJP39" s="40"/>
      <c r="RJQ39" s="40"/>
      <c r="RJR39" s="40"/>
      <c r="RJS39" s="40"/>
      <c r="RJT39" s="40"/>
      <c r="RJU39" s="40"/>
      <c r="RJV39" s="40"/>
      <c r="RJW39" s="40"/>
      <c r="RJX39" s="40"/>
      <c r="RJY39" s="40"/>
      <c r="RJZ39" s="40"/>
      <c r="RKA39" s="40"/>
      <c r="RKB39" s="40"/>
      <c r="RKC39" s="40"/>
      <c r="RKD39" s="40"/>
      <c r="RKE39" s="40"/>
      <c r="RKF39" s="40"/>
      <c r="RKG39" s="40"/>
      <c r="RKH39" s="40"/>
      <c r="RKI39" s="40"/>
      <c r="RKJ39" s="40"/>
      <c r="RKK39" s="40"/>
      <c r="RKL39" s="40"/>
      <c r="RKM39" s="40"/>
      <c r="RKN39" s="40"/>
      <c r="RKO39" s="40"/>
      <c r="RKP39" s="40"/>
      <c r="RKQ39" s="40"/>
      <c r="RKR39" s="40"/>
      <c r="RKS39" s="40"/>
      <c r="RKT39" s="40"/>
      <c r="RKU39" s="40"/>
      <c r="RKV39" s="40"/>
      <c r="RKW39" s="40"/>
      <c r="RKX39" s="40"/>
      <c r="RKY39" s="40"/>
      <c r="RKZ39" s="40"/>
      <c r="RLA39" s="40"/>
      <c r="RLB39" s="40"/>
      <c r="RLC39" s="40"/>
      <c r="RLD39" s="40"/>
      <c r="RLE39" s="40"/>
      <c r="RLF39" s="40"/>
      <c r="RLG39" s="40"/>
      <c r="RLH39" s="40"/>
      <c r="RLI39" s="40"/>
      <c r="RLJ39" s="40"/>
      <c r="RLK39" s="40"/>
      <c r="RLL39" s="40"/>
      <c r="RLM39" s="40"/>
      <c r="RLN39" s="40"/>
      <c r="RLO39" s="40"/>
      <c r="RLP39" s="40"/>
      <c r="RLQ39" s="40"/>
      <c r="RLR39" s="40"/>
      <c r="RLS39" s="40"/>
      <c r="RLT39" s="40"/>
      <c r="RLU39" s="40"/>
      <c r="RLV39" s="40"/>
      <c r="RLW39" s="40"/>
      <c r="RLX39" s="40"/>
      <c r="RLY39" s="40"/>
      <c r="RLZ39" s="40"/>
      <c r="RMA39" s="40"/>
      <c r="RMB39" s="40"/>
      <c r="RMC39" s="40"/>
      <c r="RMD39" s="40"/>
      <c r="RME39" s="40"/>
      <c r="RMF39" s="40"/>
      <c r="RMG39" s="40"/>
      <c r="RMH39" s="40"/>
      <c r="RMI39" s="40"/>
      <c r="RMJ39" s="40"/>
      <c r="RMK39" s="40"/>
      <c r="RML39" s="40"/>
      <c r="RMM39" s="40"/>
      <c r="RMN39" s="40"/>
      <c r="RMO39" s="40"/>
      <c r="RMP39" s="40"/>
      <c r="RMQ39" s="40"/>
      <c r="RMR39" s="40"/>
      <c r="RMS39" s="40"/>
      <c r="RMT39" s="40"/>
      <c r="RMU39" s="40"/>
      <c r="RMV39" s="40"/>
      <c r="RMW39" s="40"/>
      <c r="RMX39" s="40"/>
      <c r="RMY39" s="40"/>
      <c r="RMZ39" s="40"/>
      <c r="RNA39" s="40"/>
      <c r="RNB39" s="40"/>
      <c r="RNC39" s="40"/>
      <c r="RND39" s="40"/>
      <c r="RNE39" s="40"/>
      <c r="RNF39" s="40"/>
      <c r="RNG39" s="40"/>
      <c r="RNH39" s="40"/>
      <c r="RNI39" s="40"/>
      <c r="RNJ39" s="40"/>
      <c r="RNK39" s="40"/>
      <c r="RNL39" s="40"/>
      <c r="RNM39" s="40"/>
      <c r="RNN39" s="40"/>
      <c r="RNO39" s="40"/>
      <c r="RNP39" s="40"/>
      <c r="RNQ39" s="40"/>
      <c r="RNR39" s="40"/>
      <c r="RNS39" s="40"/>
      <c r="RNT39" s="40"/>
      <c r="RNU39" s="40"/>
      <c r="RNV39" s="40"/>
      <c r="RNW39" s="40"/>
      <c r="RNX39" s="40"/>
      <c r="RNY39" s="40"/>
      <c r="RNZ39" s="40"/>
      <c r="ROA39" s="40"/>
      <c r="ROB39" s="40"/>
      <c r="ROC39" s="40"/>
      <c r="ROD39" s="40"/>
      <c r="ROE39" s="40"/>
      <c r="ROF39" s="40"/>
      <c r="ROG39" s="40"/>
      <c r="ROH39" s="40"/>
      <c r="ROI39" s="40"/>
      <c r="ROJ39" s="40"/>
      <c r="ROK39" s="40"/>
      <c r="ROL39" s="40"/>
      <c r="ROM39" s="40"/>
      <c r="RON39" s="40"/>
      <c r="ROO39" s="40"/>
      <c r="ROP39" s="40"/>
      <c r="ROQ39" s="40"/>
      <c r="ROR39" s="40"/>
      <c r="ROS39" s="40"/>
      <c r="ROT39" s="40"/>
      <c r="ROU39" s="40"/>
      <c r="ROV39" s="40"/>
      <c r="ROW39" s="40"/>
      <c r="ROX39" s="40"/>
      <c r="ROY39" s="40"/>
      <c r="ROZ39" s="40"/>
      <c r="RPA39" s="40"/>
      <c r="RPB39" s="40"/>
      <c r="RPC39" s="40"/>
      <c r="RPD39" s="40"/>
      <c r="RPE39" s="40"/>
      <c r="RPF39" s="40"/>
      <c r="RPG39" s="40"/>
      <c r="RPH39" s="40"/>
      <c r="RPI39" s="40"/>
      <c r="RPJ39" s="40"/>
      <c r="RPK39" s="40"/>
      <c r="RPL39" s="40"/>
      <c r="RPM39" s="40"/>
      <c r="RPN39" s="40"/>
      <c r="RPO39" s="40"/>
      <c r="RPP39" s="40"/>
      <c r="RPQ39" s="40"/>
      <c r="RPR39" s="40"/>
      <c r="RPS39" s="40"/>
      <c r="RPT39" s="40"/>
      <c r="RPU39" s="40"/>
      <c r="RPV39" s="40"/>
      <c r="RPW39" s="40"/>
      <c r="RPX39" s="40"/>
      <c r="RPY39" s="40"/>
      <c r="RPZ39" s="40"/>
      <c r="RQA39" s="40"/>
      <c r="RQB39" s="40"/>
      <c r="RQC39" s="40"/>
      <c r="RQD39" s="40"/>
      <c r="RQE39" s="40"/>
      <c r="RQF39" s="40"/>
      <c r="RQG39" s="40"/>
      <c r="RQH39" s="40"/>
      <c r="RQI39" s="40"/>
      <c r="RQJ39" s="40"/>
      <c r="RQK39" s="40"/>
      <c r="RQL39" s="40"/>
      <c r="RQM39" s="40"/>
      <c r="RQN39" s="40"/>
      <c r="RQO39" s="40"/>
      <c r="RQP39" s="40"/>
      <c r="RQQ39" s="40"/>
      <c r="RQR39" s="40"/>
      <c r="RQS39" s="40"/>
      <c r="RQT39" s="40"/>
      <c r="RQU39" s="40"/>
      <c r="RQV39" s="40"/>
      <c r="RQW39" s="40"/>
      <c r="RQX39" s="40"/>
      <c r="RQY39" s="40"/>
      <c r="RQZ39" s="40"/>
      <c r="RRA39" s="40"/>
      <c r="RRB39" s="40"/>
      <c r="RRC39" s="40"/>
      <c r="RRD39" s="40"/>
      <c r="RRE39" s="40"/>
      <c r="RRF39" s="40"/>
      <c r="RRG39" s="40"/>
      <c r="RRH39" s="40"/>
      <c r="RRI39" s="40"/>
      <c r="RRJ39" s="40"/>
      <c r="RRK39" s="40"/>
      <c r="RRL39" s="40"/>
      <c r="RRM39" s="40"/>
      <c r="RRN39" s="40"/>
      <c r="RRO39" s="40"/>
      <c r="RRP39" s="40"/>
      <c r="RRQ39" s="40"/>
      <c r="RRR39" s="40"/>
      <c r="RRS39" s="40"/>
      <c r="RRT39" s="40"/>
      <c r="RRU39" s="40"/>
      <c r="RRV39" s="40"/>
      <c r="RRW39" s="40"/>
      <c r="RRX39" s="40"/>
      <c r="RRY39" s="40"/>
      <c r="RRZ39" s="40"/>
      <c r="RSA39" s="40"/>
      <c r="RSB39" s="40"/>
      <c r="RSC39" s="40"/>
      <c r="RSD39" s="40"/>
      <c r="RSE39" s="40"/>
      <c r="RSF39" s="40"/>
      <c r="RSG39" s="40"/>
      <c r="RSH39" s="40"/>
      <c r="RSI39" s="40"/>
      <c r="RSJ39" s="40"/>
      <c r="RSK39" s="40"/>
      <c r="RSL39" s="40"/>
      <c r="RSM39" s="40"/>
      <c r="RSN39" s="40"/>
      <c r="RSO39" s="40"/>
      <c r="RSP39" s="40"/>
      <c r="RSQ39" s="40"/>
      <c r="RSR39" s="40"/>
      <c r="RSS39" s="40"/>
      <c r="RST39" s="40"/>
      <c r="RSU39" s="40"/>
      <c r="RSV39" s="40"/>
      <c r="RSW39" s="40"/>
      <c r="RSX39" s="40"/>
      <c r="RSY39" s="40"/>
      <c r="RSZ39" s="40"/>
      <c r="RTA39" s="40"/>
      <c r="RTB39" s="40"/>
      <c r="RTC39" s="40"/>
      <c r="RTD39" s="40"/>
      <c r="RTE39" s="40"/>
      <c r="RTF39" s="40"/>
      <c r="RTG39" s="40"/>
      <c r="RTH39" s="40"/>
      <c r="RTI39" s="40"/>
      <c r="RTJ39" s="40"/>
      <c r="RTK39" s="40"/>
      <c r="RTL39" s="40"/>
      <c r="RTM39" s="40"/>
      <c r="RTN39" s="40"/>
      <c r="RTO39" s="40"/>
      <c r="RTP39" s="40"/>
      <c r="RTQ39" s="40"/>
      <c r="RTR39" s="40"/>
      <c r="RTS39" s="40"/>
      <c r="RTT39" s="40"/>
      <c r="RTU39" s="40"/>
      <c r="RTV39" s="40"/>
      <c r="RTW39" s="40"/>
      <c r="RTX39" s="40"/>
      <c r="RTY39" s="40"/>
      <c r="RTZ39" s="40"/>
      <c r="RUA39" s="40"/>
      <c r="RUB39" s="40"/>
      <c r="RUC39" s="40"/>
      <c r="RUD39" s="40"/>
      <c r="RUE39" s="40"/>
      <c r="RUF39" s="40"/>
      <c r="RUG39" s="40"/>
      <c r="RUH39" s="40"/>
      <c r="RUI39" s="40"/>
      <c r="RUJ39" s="40"/>
      <c r="RUK39" s="40"/>
      <c r="RUL39" s="40"/>
      <c r="RUM39" s="40"/>
      <c r="RUN39" s="40"/>
      <c r="RUO39" s="40"/>
      <c r="RUP39" s="40"/>
      <c r="RUQ39" s="40"/>
      <c r="RUR39" s="40"/>
      <c r="RUS39" s="40"/>
      <c r="RUT39" s="40"/>
      <c r="RUU39" s="40"/>
      <c r="RUV39" s="40"/>
      <c r="RUW39" s="40"/>
      <c r="RUX39" s="40"/>
      <c r="RUY39" s="40"/>
      <c r="RUZ39" s="40"/>
      <c r="RVA39" s="40"/>
      <c r="RVB39" s="40"/>
      <c r="RVC39" s="40"/>
      <c r="RVD39" s="40"/>
      <c r="RVE39" s="40"/>
      <c r="RVF39" s="40"/>
      <c r="RVG39" s="40"/>
      <c r="RVH39" s="40"/>
      <c r="RVI39" s="40"/>
      <c r="RVJ39" s="40"/>
      <c r="RVK39" s="40"/>
      <c r="RVL39" s="40"/>
      <c r="RVM39" s="40"/>
      <c r="RVN39" s="40"/>
      <c r="RVO39" s="40"/>
      <c r="RVP39" s="40"/>
      <c r="RVQ39" s="40"/>
      <c r="RVR39" s="40"/>
      <c r="RVS39" s="40"/>
      <c r="RVT39" s="40"/>
      <c r="RVU39" s="40"/>
      <c r="RVV39" s="40"/>
      <c r="RVW39" s="40"/>
      <c r="RVX39" s="40"/>
      <c r="RVY39" s="40"/>
      <c r="RVZ39" s="40"/>
      <c r="RWA39" s="40"/>
      <c r="RWB39" s="40"/>
      <c r="RWC39" s="40"/>
      <c r="RWD39" s="40"/>
      <c r="RWE39" s="40"/>
      <c r="RWF39" s="40"/>
      <c r="RWG39" s="40"/>
      <c r="RWH39" s="40"/>
      <c r="RWI39" s="40"/>
      <c r="RWJ39" s="40"/>
      <c r="RWK39" s="40"/>
      <c r="RWL39" s="40"/>
      <c r="RWM39" s="40"/>
      <c r="RWN39" s="40"/>
      <c r="RWO39" s="40"/>
      <c r="RWP39" s="40"/>
      <c r="RWQ39" s="40"/>
      <c r="RWR39" s="40"/>
      <c r="RWS39" s="40"/>
      <c r="RWT39" s="40"/>
      <c r="RWU39" s="40"/>
      <c r="RWV39" s="40"/>
      <c r="RWW39" s="40"/>
      <c r="RWX39" s="40"/>
      <c r="RWY39" s="40"/>
      <c r="RWZ39" s="40"/>
      <c r="RXA39" s="40"/>
      <c r="RXB39" s="40"/>
      <c r="RXC39" s="40"/>
      <c r="RXD39" s="40"/>
      <c r="RXE39" s="40"/>
      <c r="RXF39" s="40"/>
      <c r="RXG39" s="40"/>
      <c r="RXH39" s="40"/>
      <c r="RXI39" s="40"/>
      <c r="RXJ39" s="40"/>
      <c r="RXK39" s="40"/>
      <c r="RXL39" s="40"/>
      <c r="RXM39" s="40"/>
      <c r="RXN39" s="40"/>
      <c r="RXO39" s="40"/>
      <c r="RXP39" s="40"/>
      <c r="RXQ39" s="40"/>
      <c r="RXR39" s="40"/>
      <c r="RXS39" s="40"/>
      <c r="RXT39" s="40"/>
      <c r="RXU39" s="40"/>
      <c r="RXV39" s="40"/>
      <c r="RXW39" s="40"/>
      <c r="RXX39" s="40"/>
      <c r="RXY39" s="40"/>
      <c r="RXZ39" s="40"/>
      <c r="RYA39" s="40"/>
      <c r="RYB39" s="40"/>
      <c r="RYC39" s="40"/>
      <c r="RYD39" s="40"/>
      <c r="RYE39" s="40"/>
      <c r="RYF39" s="40"/>
      <c r="RYG39" s="40"/>
      <c r="RYH39" s="40"/>
      <c r="RYI39" s="40"/>
      <c r="RYJ39" s="40"/>
      <c r="RYK39" s="40"/>
      <c r="RYL39" s="40"/>
      <c r="RYM39" s="40"/>
      <c r="RYN39" s="40"/>
      <c r="RYO39" s="40"/>
      <c r="RYP39" s="40"/>
      <c r="RYQ39" s="40"/>
      <c r="RYR39" s="40"/>
      <c r="RYS39" s="40"/>
      <c r="RYT39" s="40"/>
      <c r="RYU39" s="40"/>
      <c r="RYV39" s="40"/>
      <c r="RYW39" s="40"/>
      <c r="RYX39" s="40"/>
      <c r="RYY39" s="40"/>
      <c r="RYZ39" s="40"/>
      <c r="RZA39" s="40"/>
      <c r="RZB39" s="40"/>
      <c r="RZC39" s="40"/>
      <c r="RZD39" s="40"/>
      <c r="RZE39" s="40"/>
      <c r="RZF39" s="40"/>
      <c r="RZG39" s="40"/>
      <c r="RZH39" s="40"/>
      <c r="RZI39" s="40"/>
      <c r="RZJ39" s="40"/>
      <c r="RZK39" s="40"/>
      <c r="RZL39" s="40"/>
      <c r="RZM39" s="40"/>
      <c r="RZN39" s="40"/>
      <c r="RZO39" s="40"/>
      <c r="RZP39" s="40"/>
      <c r="RZQ39" s="40"/>
      <c r="RZR39" s="40"/>
      <c r="RZS39" s="40"/>
      <c r="RZT39" s="40"/>
      <c r="RZU39" s="40"/>
      <c r="RZV39" s="40"/>
      <c r="RZW39" s="40"/>
      <c r="RZX39" s="40"/>
      <c r="RZY39" s="40"/>
      <c r="RZZ39" s="40"/>
      <c r="SAA39" s="40"/>
      <c r="SAB39" s="40"/>
      <c r="SAC39" s="40"/>
      <c r="SAD39" s="40"/>
      <c r="SAE39" s="40"/>
      <c r="SAF39" s="40"/>
      <c r="SAG39" s="40"/>
      <c r="SAH39" s="40"/>
      <c r="SAI39" s="40"/>
      <c r="SAJ39" s="40"/>
      <c r="SAK39" s="40"/>
      <c r="SAL39" s="40"/>
      <c r="SAM39" s="40"/>
      <c r="SAN39" s="40"/>
      <c r="SAO39" s="40"/>
      <c r="SAP39" s="40"/>
      <c r="SAQ39" s="40"/>
      <c r="SAR39" s="40"/>
      <c r="SAS39" s="40"/>
      <c r="SAT39" s="40"/>
      <c r="SAU39" s="40"/>
      <c r="SAV39" s="40"/>
      <c r="SAW39" s="40"/>
      <c r="SAX39" s="40"/>
      <c r="SAY39" s="40"/>
      <c r="SAZ39" s="40"/>
      <c r="SBA39" s="40"/>
      <c r="SBB39" s="40"/>
      <c r="SBC39" s="40"/>
      <c r="SBD39" s="40"/>
      <c r="SBE39" s="40"/>
      <c r="SBF39" s="40"/>
      <c r="SBG39" s="40"/>
      <c r="SBH39" s="40"/>
      <c r="SBI39" s="40"/>
      <c r="SBJ39" s="40"/>
      <c r="SBK39" s="40"/>
      <c r="SBL39" s="40"/>
      <c r="SBM39" s="40"/>
      <c r="SBN39" s="40"/>
      <c r="SBO39" s="40"/>
      <c r="SBP39" s="40"/>
      <c r="SBQ39" s="40"/>
      <c r="SBR39" s="40"/>
      <c r="SBS39" s="40"/>
      <c r="SBT39" s="40"/>
      <c r="SBU39" s="40"/>
      <c r="SBV39" s="40"/>
      <c r="SBW39" s="40"/>
      <c r="SBX39" s="40"/>
      <c r="SBY39" s="40"/>
      <c r="SBZ39" s="40"/>
      <c r="SCA39" s="40"/>
      <c r="SCB39" s="40"/>
      <c r="SCC39" s="40"/>
      <c r="SCD39" s="40"/>
      <c r="SCE39" s="40"/>
      <c r="SCF39" s="40"/>
      <c r="SCG39" s="40"/>
      <c r="SCH39" s="40"/>
      <c r="SCI39" s="40"/>
      <c r="SCJ39" s="40"/>
      <c r="SCK39" s="40"/>
      <c r="SCL39" s="40"/>
      <c r="SCM39" s="40"/>
      <c r="SCN39" s="40"/>
      <c r="SCO39" s="40"/>
      <c r="SCP39" s="40"/>
      <c r="SCQ39" s="40"/>
      <c r="SCR39" s="40"/>
      <c r="SCS39" s="40"/>
      <c r="SCT39" s="40"/>
      <c r="SCU39" s="40"/>
      <c r="SCV39" s="40"/>
      <c r="SCW39" s="40"/>
      <c r="SCX39" s="40"/>
      <c r="SCY39" s="40"/>
      <c r="SCZ39" s="40"/>
      <c r="SDA39" s="40"/>
      <c r="SDB39" s="40"/>
      <c r="SDC39" s="40"/>
      <c r="SDD39" s="40"/>
      <c r="SDE39" s="40"/>
      <c r="SDF39" s="40"/>
      <c r="SDG39" s="40"/>
      <c r="SDH39" s="40"/>
      <c r="SDI39" s="40"/>
      <c r="SDJ39" s="40"/>
      <c r="SDK39" s="40"/>
      <c r="SDL39" s="40"/>
      <c r="SDM39" s="40"/>
      <c r="SDN39" s="40"/>
      <c r="SDO39" s="40"/>
      <c r="SDP39" s="40"/>
      <c r="SDQ39" s="40"/>
      <c r="SDR39" s="40"/>
      <c r="SDS39" s="40"/>
      <c r="SDT39" s="40"/>
      <c r="SDU39" s="40"/>
      <c r="SDV39" s="40"/>
      <c r="SDW39" s="40"/>
      <c r="SDX39" s="40"/>
      <c r="SDY39" s="40"/>
      <c r="SDZ39" s="40"/>
      <c r="SEA39" s="40"/>
      <c r="SEB39" s="40"/>
      <c r="SEC39" s="40"/>
      <c r="SED39" s="40"/>
      <c r="SEE39" s="40"/>
      <c r="SEF39" s="40"/>
      <c r="SEG39" s="40"/>
      <c r="SEH39" s="40"/>
      <c r="SEI39" s="40"/>
      <c r="SEJ39" s="40"/>
      <c r="SEK39" s="40"/>
      <c r="SEL39" s="40"/>
      <c r="SEM39" s="40"/>
      <c r="SEN39" s="40"/>
      <c r="SEO39" s="40"/>
      <c r="SEP39" s="40"/>
      <c r="SEQ39" s="40"/>
      <c r="SER39" s="40"/>
      <c r="SES39" s="40"/>
      <c r="SET39" s="40"/>
      <c r="SEU39" s="40"/>
      <c r="SEV39" s="40"/>
      <c r="SEW39" s="40"/>
      <c r="SEX39" s="40"/>
      <c r="SEY39" s="40"/>
      <c r="SEZ39" s="40"/>
      <c r="SFA39" s="40"/>
      <c r="SFB39" s="40"/>
      <c r="SFC39" s="40"/>
      <c r="SFD39" s="40"/>
      <c r="SFE39" s="40"/>
      <c r="SFF39" s="40"/>
      <c r="SFG39" s="40"/>
      <c r="SFH39" s="40"/>
      <c r="SFI39" s="40"/>
      <c r="SFJ39" s="40"/>
      <c r="SFK39" s="40"/>
      <c r="SFL39" s="40"/>
      <c r="SFM39" s="40"/>
      <c r="SFN39" s="40"/>
      <c r="SFO39" s="40"/>
      <c r="SFP39" s="40"/>
      <c r="SFQ39" s="40"/>
      <c r="SFR39" s="40"/>
      <c r="SFS39" s="40"/>
      <c r="SFT39" s="40"/>
      <c r="SFU39" s="40"/>
      <c r="SFV39" s="40"/>
      <c r="SFW39" s="40"/>
      <c r="SFX39" s="40"/>
      <c r="SFY39" s="40"/>
      <c r="SFZ39" s="40"/>
      <c r="SGA39" s="40"/>
      <c r="SGB39" s="40"/>
      <c r="SGC39" s="40"/>
      <c r="SGD39" s="40"/>
      <c r="SGE39" s="40"/>
      <c r="SGF39" s="40"/>
      <c r="SGG39" s="40"/>
      <c r="SGH39" s="40"/>
      <c r="SGI39" s="40"/>
      <c r="SGJ39" s="40"/>
      <c r="SGK39" s="40"/>
      <c r="SGL39" s="40"/>
      <c r="SGM39" s="40"/>
      <c r="SGN39" s="40"/>
      <c r="SGO39" s="40"/>
      <c r="SGP39" s="40"/>
      <c r="SGQ39" s="40"/>
      <c r="SGR39" s="40"/>
      <c r="SGS39" s="40"/>
      <c r="SGT39" s="40"/>
      <c r="SGU39" s="40"/>
      <c r="SGV39" s="40"/>
      <c r="SGW39" s="40"/>
      <c r="SGX39" s="40"/>
      <c r="SGY39" s="40"/>
      <c r="SGZ39" s="40"/>
      <c r="SHA39" s="40"/>
      <c r="SHB39" s="40"/>
      <c r="SHC39" s="40"/>
      <c r="SHD39" s="40"/>
      <c r="SHE39" s="40"/>
      <c r="SHF39" s="40"/>
      <c r="SHG39" s="40"/>
      <c r="SHH39" s="40"/>
      <c r="SHI39" s="40"/>
      <c r="SHJ39" s="40"/>
      <c r="SHK39" s="40"/>
      <c r="SHL39" s="40"/>
      <c r="SHM39" s="40"/>
      <c r="SHN39" s="40"/>
      <c r="SHO39" s="40"/>
      <c r="SHP39" s="40"/>
      <c r="SHQ39" s="40"/>
      <c r="SHR39" s="40"/>
      <c r="SHS39" s="40"/>
      <c r="SHT39" s="40"/>
      <c r="SHU39" s="40"/>
      <c r="SHV39" s="40"/>
      <c r="SHW39" s="40"/>
      <c r="SHX39" s="40"/>
      <c r="SHY39" s="40"/>
      <c r="SHZ39" s="40"/>
      <c r="SIA39" s="40"/>
      <c r="SIB39" s="40"/>
      <c r="SIC39" s="40"/>
      <c r="SID39" s="40"/>
      <c r="SIE39" s="40"/>
      <c r="SIF39" s="40"/>
      <c r="SIG39" s="40"/>
      <c r="SIH39" s="40"/>
      <c r="SII39" s="40"/>
      <c r="SIJ39" s="40"/>
      <c r="SIK39" s="40"/>
      <c r="SIL39" s="40"/>
      <c r="SIM39" s="40"/>
      <c r="SIN39" s="40"/>
      <c r="SIO39" s="40"/>
      <c r="SIP39" s="40"/>
      <c r="SIQ39" s="40"/>
      <c r="SIR39" s="40"/>
      <c r="SIS39" s="40"/>
      <c r="SIT39" s="40"/>
      <c r="SIU39" s="40"/>
      <c r="SIV39" s="40"/>
      <c r="SIW39" s="40"/>
      <c r="SIX39" s="40"/>
      <c r="SIY39" s="40"/>
      <c r="SIZ39" s="40"/>
      <c r="SJA39" s="40"/>
      <c r="SJB39" s="40"/>
      <c r="SJC39" s="40"/>
      <c r="SJD39" s="40"/>
      <c r="SJE39" s="40"/>
      <c r="SJF39" s="40"/>
      <c r="SJG39" s="40"/>
      <c r="SJH39" s="40"/>
      <c r="SJI39" s="40"/>
      <c r="SJJ39" s="40"/>
      <c r="SJK39" s="40"/>
      <c r="SJL39" s="40"/>
      <c r="SJM39" s="40"/>
      <c r="SJN39" s="40"/>
      <c r="SJO39" s="40"/>
      <c r="SJP39" s="40"/>
      <c r="SJQ39" s="40"/>
      <c r="SJR39" s="40"/>
      <c r="SJS39" s="40"/>
      <c r="SJT39" s="40"/>
      <c r="SJU39" s="40"/>
      <c r="SJV39" s="40"/>
      <c r="SJW39" s="40"/>
      <c r="SJX39" s="40"/>
      <c r="SJY39" s="40"/>
      <c r="SJZ39" s="40"/>
      <c r="SKA39" s="40"/>
      <c r="SKB39" s="40"/>
      <c r="SKC39" s="40"/>
      <c r="SKD39" s="40"/>
      <c r="SKE39" s="40"/>
      <c r="SKF39" s="40"/>
      <c r="SKG39" s="40"/>
      <c r="SKH39" s="40"/>
      <c r="SKI39" s="40"/>
      <c r="SKJ39" s="40"/>
      <c r="SKK39" s="40"/>
      <c r="SKL39" s="40"/>
      <c r="SKM39" s="40"/>
      <c r="SKN39" s="40"/>
      <c r="SKO39" s="40"/>
      <c r="SKP39" s="40"/>
      <c r="SKQ39" s="40"/>
      <c r="SKR39" s="40"/>
      <c r="SKS39" s="40"/>
      <c r="SKT39" s="40"/>
      <c r="SKU39" s="40"/>
      <c r="SKV39" s="40"/>
      <c r="SKW39" s="40"/>
      <c r="SKX39" s="40"/>
      <c r="SKY39" s="40"/>
      <c r="SKZ39" s="40"/>
      <c r="SLA39" s="40"/>
      <c r="SLB39" s="40"/>
      <c r="SLC39" s="40"/>
      <c r="SLD39" s="40"/>
      <c r="SLE39" s="40"/>
      <c r="SLF39" s="40"/>
      <c r="SLG39" s="40"/>
      <c r="SLH39" s="40"/>
      <c r="SLI39" s="40"/>
      <c r="SLJ39" s="40"/>
      <c r="SLK39" s="40"/>
      <c r="SLL39" s="40"/>
      <c r="SLM39" s="40"/>
      <c r="SLN39" s="40"/>
      <c r="SLO39" s="40"/>
      <c r="SLP39" s="40"/>
      <c r="SLQ39" s="40"/>
      <c r="SLR39" s="40"/>
      <c r="SLS39" s="40"/>
      <c r="SLT39" s="40"/>
      <c r="SLU39" s="40"/>
      <c r="SLV39" s="40"/>
      <c r="SLW39" s="40"/>
      <c r="SLX39" s="40"/>
      <c r="SLY39" s="40"/>
      <c r="SLZ39" s="40"/>
      <c r="SMA39" s="40"/>
      <c r="SMB39" s="40"/>
      <c r="SMC39" s="40"/>
      <c r="SMD39" s="40"/>
      <c r="SME39" s="40"/>
      <c r="SMF39" s="40"/>
      <c r="SMG39" s="40"/>
      <c r="SMH39" s="40"/>
      <c r="SMI39" s="40"/>
      <c r="SMJ39" s="40"/>
      <c r="SMK39" s="40"/>
      <c r="SML39" s="40"/>
      <c r="SMM39" s="40"/>
      <c r="SMN39" s="40"/>
      <c r="SMO39" s="40"/>
      <c r="SMP39" s="40"/>
      <c r="SMQ39" s="40"/>
      <c r="SMR39" s="40"/>
      <c r="SMS39" s="40"/>
      <c r="SMT39" s="40"/>
      <c r="SMU39" s="40"/>
      <c r="SMV39" s="40"/>
      <c r="SMW39" s="40"/>
      <c r="SMX39" s="40"/>
      <c r="SMY39" s="40"/>
      <c r="SMZ39" s="40"/>
      <c r="SNA39" s="40"/>
      <c r="SNB39" s="40"/>
      <c r="SNC39" s="40"/>
      <c r="SND39" s="40"/>
      <c r="SNE39" s="40"/>
      <c r="SNF39" s="40"/>
      <c r="SNG39" s="40"/>
      <c r="SNH39" s="40"/>
      <c r="SNI39" s="40"/>
      <c r="SNJ39" s="40"/>
      <c r="SNK39" s="40"/>
      <c r="SNL39" s="40"/>
      <c r="SNM39" s="40"/>
      <c r="SNN39" s="40"/>
      <c r="SNO39" s="40"/>
      <c r="SNP39" s="40"/>
      <c r="SNQ39" s="40"/>
      <c r="SNR39" s="40"/>
      <c r="SNS39" s="40"/>
      <c r="SNT39" s="40"/>
      <c r="SNU39" s="40"/>
      <c r="SNV39" s="40"/>
      <c r="SNW39" s="40"/>
      <c r="SNX39" s="40"/>
      <c r="SNY39" s="40"/>
      <c r="SNZ39" s="40"/>
      <c r="SOA39" s="40"/>
      <c r="SOB39" s="40"/>
      <c r="SOC39" s="40"/>
      <c r="SOD39" s="40"/>
      <c r="SOE39" s="40"/>
      <c r="SOF39" s="40"/>
      <c r="SOG39" s="40"/>
      <c r="SOH39" s="40"/>
      <c r="SOI39" s="40"/>
      <c r="SOJ39" s="40"/>
      <c r="SOK39" s="40"/>
      <c r="SOL39" s="40"/>
      <c r="SOM39" s="40"/>
      <c r="SON39" s="40"/>
      <c r="SOO39" s="40"/>
      <c r="SOP39" s="40"/>
      <c r="SOQ39" s="40"/>
      <c r="SOR39" s="40"/>
      <c r="SOS39" s="40"/>
      <c r="SOT39" s="40"/>
      <c r="SOU39" s="40"/>
      <c r="SOV39" s="40"/>
      <c r="SOW39" s="40"/>
      <c r="SOX39" s="40"/>
      <c r="SOY39" s="40"/>
      <c r="SOZ39" s="40"/>
      <c r="SPA39" s="40"/>
      <c r="SPB39" s="40"/>
      <c r="SPC39" s="40"/>
      <c r="SPD39" s="40"/>
      <c r="SPE39" s="40"/>
      <c r="SPF39" s="40"/>
      <c r="SPG39" s="40"/>
      <c r="SPH39" s="40"/>
      <c r="SPI39" s="40"/>
      <c r="SPJ39" s="40"/>
      <c r="SPK39" s="40"/>
      <c r="SPL39" s="40"/>
      <c r="SPM39" s="40"/>
      <c r="SPN39" s="40"/>
      <c r="SPO39" s="40"/>
      <c r="SPP39" s="40"/>
      <c r="SPQ39" s="40"/>
      <c r="SPR39" s="40"/>
      <c r="SPS39" s="40"/>
      <c r="SPT39" s="40"/>
      <c r="SPU39" s="40"/>
      <c r="SPV39" s="40"/>
      <c r="SPW39" s="40"/>
      <c r="SPX39" s="40"/>
      <c r="SPY39" s="40"/>
      <c r="SPZ39" s="40"/>
      <c r="SQA39" s="40"/>
      <c r="SQB39" s="40"/>
      <c r="SQC39" s="40"/>
      <c r="SQD39" s="40"/>
      <c r="SQE39" s="40"/>
      <c r="SQF39" s="40"/>
      <c r="SQG39" s="40"/>
      <c r="SQH39" s="40"/>
      <c r="SQI39" s="40"/>
      <c r="SQJ39" s="40"/>
      <c r="SQK39" s="40"/>
      <c r="SQL39" s="40"/>
      <c r="SQM39" s="40"/>
      <c r="SQN39" s="40"/>
      <c r="SQO39" s="40"/>
      <c r="SQP39" s="40"/>
      <c r="SQQ39" s="40"/>
      <c r="SQR39" s="40"/>
      <c r="SQS39" s="40"/>
      <c r="SQT39" s="40"/>
      <c r="SQU39" s="40"/>
      <c r="SQV39" s="40"/>
      <c r="SQW39" s="40"/>
      <c r="SQX39" s="40"/>
      <c r="SQY39" s="40"/>
      <c r="SQZ39" s="40"/>
      <c r="SRA39" s="40"/>
      <c r="SRB39" s="40"/>
      <c r="SRC39" s="40"/>
      <c r="SRD39" s="40"/>
      <c r="SRE39" s="40"/>
      <c r="SRF39" s="40"/>
      <c r="SRG39" s="40"/>
      <c r="SRH39" s="40"/>
      <c r="SRI39" s="40"/>
      <c r="SRJ39" s="40"/>
      <c r="SRK39" s="40"/>
      <c r="SRL39" s="40"/>
      <c r="SRM39" s="40"/>
      <c r="SRN39" s="40"/>
      <c r="SRO39" s="40"/>
      <c r="SRP39" s="40"/>
      <c r="SRQ39" s="40"/>
      <c r="SRR39" s="40"/>
      <c r="SRS39" s="40"/>
      <c r="SRT39" s="40"/>
      <c r="SRU39" s="40"/>
      <c r="SRV39" s="40"/>
      <c r="SRW39" s="40"/>
      <c r="SRX39" s="40"/>
      <c r="SRY39" s="40"/>
      <c r="SRZ39" s="40"/>
      <c r="SSA39" s="40"/>
      <c r="SSB39" s="40"/>
      <c r="SSC39" s="40"/>
      <c r="SSD39" s="40"/>
      <c r="SSE39" s="40"/>
      <c r="SSF39" s="40"/>
      <c r="SSG39" s="40"/>
      <c r="SSH39" s="40"/>
      <c r="SSI39" s="40"/>
      <c r="SSJ39" s="40"/>
      <c r="SSK39" s="40"/>
      <c r="SSL39" s="40"/>
      <c r="SSM39" s="40"/>
      <c r="SSN39" s="40"/>
      <c r="SSO39" s="40"/>
      <c r="SSP39" s="40"/>
      <c r="SSQ39" s="40"/>
      <c r="SSR39" s="40"/>
      <c r="SSS39" s="40"/>
      <c r="SST39" s="40"/>
      <c r="SSU39" s="40"/>
      <c r="SSV39" s="40"/>
      <c r="SSW39" s="40"/>
      <c r="SSX39" s="40"/>
      <c r="SSY39" s="40"/>
      <c r="SSZ39" s="40"/>
      <c r="STA39" s="40"/>
      <c r="STB39" s="40"/>
      <c r="STC39" s="40"/>
      <c r="STD39" s="40"/>
      <c r="STE39" s="40"/>
      <c r="STF39" s="40"/>
      <c r="STG39" s="40"/>
      <c r="STH39" s="40"/>
      <c r="STI39" s="40"/>
      <c r="STJ39" s="40"/>
      <c r="STK39" s="40"/>
      <c r="STL39" s="40"/>
      <c r="STM39" s="40"/>
      <c r="STN39" s="40"/>
      <c r="STO39" s="40"/>
      <c r="STP39" s="40"/>
      <c r="STQ39" s="40"/>
      <c r="STR39" s="40"/>
      <c r="STS39" s="40"/>
      <c r="STT39" s="40"/>
      <c r="STU39" s="40"/>
      <c r="STV39" s="40"/>
      <c r="STW39" s="40"/>
      <c r="STX39" s="40"/>
      <c r="STY39" s="40"/>
      <c r="STZ39" s="40"/>
      <c r="SUA39" s="40"/>
      <c r="SUB39" s="40"/>
      <c r="SUC39" s="40"/>
      <c r="SUD39" s="40"/>
      <c r="SUE39" s="40"/>
      <c r="SUF39" s="40"/>
      <c r="SUG39" s="40"/>
      <c r="SUH39" s="40"/>
      <c r="SUI39" s="40"/>
      <c r="SUJ39" s="40"/>
      <c r="SUK39" s="40"/>
      <c r="SUL39" s="40"/>
      <c r="SUM39" s="40"/>
      <c r="SUN39" s="40"/>
      <c r="SUO39" s="40"/>
      <c r="SUP39" s="40"/>
      <c r="SUQ39" s="40"/>
      <c r="SUR39" s="40"/>
      <c r="SUS39" s="40"/>
      <c r="SUT39" s="40"/>
      <c r="SUU39" s="40"/>
      <c r="SUV39" s="40"/>
      <c r="SUW39" s="40"/>
      <c r="SUX39" s="40"/>
      <c r="SUY39" s="40"/>
      <c r="SUZ39" s="40"/>
      <c r="SVA39" s="40"/>
      <c r="SVB39" s="40"/>
      <c r="SVC39" s="40"/>
      <c r="SVD39" s="40"/>
      <c r="SVE39" s="40"/>
      <c r="SVF39" s="40"/>
      <c r="SVG39" s="40"/>
      <c r="SVH39" s="40"/>
      <c r="SVI39" s="40"/>
      <c r="SVJ39" s="40"/>
      <c r="SVK39" s="40"/>
      <c r="SVL39" s="40"/>
      <c r="SVM39" s="40"/>
      <c r="SVN39" s="40"/>
      <c r="SVO39" s="40"/>
      <c r="SVP39" s="40"/>
      <c r="SVQ39" s="40"/>
      <c r="SVR39" s="40"/>
      <c r="SVS39" s="40"/>
      <c r="SVT39" s="40"/>
      <c r="SVU39" s="40"/>
      <c r="SVV39" s="40"/>
      <c r="SVW39" s="40"/>
      <c r="SVX39" s="40"/>
      <c r="SVY39" s="40"/>
      <c r="SVZ39" s="40"/>
      <c r="SWA39" s="40"/>
      <c r="SWB39" s="40"/>
      <c r="SWC39" s="40"/>
      <c r="SWD39" s="40"/>
      <c r="SWE39" s="40"/>
      <c r="SWF39" s="40"/>
      <c r="SWG39" s="40"/>
      <c r="SWH39" s="40"/>
      <c r="SWI39" s="40"/>
      <c r="SWJ39" s="40"/>
      <c r="SWK39" s="40"/>
      <c r="SWL39" s="40"/>
      <c r="SWM39" s="40"/>
      <c r="SWN39" s="40"/>
      <c r="SWO39" s="40"/>
      <c r="SWP39" s="40"/>
      <c r="SWQ39" s="40"/>
      <c r="SWR39" s="40"/>
      <c r="SWS39" s="40"/>
      <c r="SWT39" s="40"/>
      <c r="SWU39" s="40"/>
      <c r="SWV39" s="40"/>
      <c r="SWW39" s="40"/>
      <c r="SWX39" s="40"/>
      <c r="SWY39" s="40"/>
      <c r="SWZ39" s="40"/>
      <c r="SXA39" s="40"/>
      <c r="SXB39" s="40"/>
      <c r="SXC39" s="40"/>
      <c r="SXD39" s="40"/>
      <c r="SXE39" s="40"/>
      <c r="SXF39" s="40"/>
      <c r="SXG39" s="40"/>
      <c r="SXH39" s="40"/>
      <c r="SXI39" s="40"/>
      <c r="SXJ39" s="40"/>
      <c r="SXK39" s="40"/>
      <c r="SXL39" s="40"/>
      <c r="SXM39" s="40"/>
      <c r="SXN39" s="40"/>
      <c r="SXO39" s="40"/>
      <c r="SXP39" s="40"/>
      <c r="SXQ39" s="40"/>
      <c r="SXR39" s="40"/>
      <c r="SXS39" s="40"/>
      <c r="SXT39" s="40"/>
      <c r="SXU39" s="40"/>
      <c r="SXV39" s="40"/>
      <c r="SXW39" s="40"/>
      <c r="SXX39" s="40"/>
      <c r="SXY39" s="40"/>
      <c r="SXZ39" s="40"/>
      <c r="SYA39" s="40"/>
      <c r="SYB39" s="40"/>
      <c r="SYC39" s="40"/>
      <c r="SYD39" s="40"/>
      <c r="SYE39" s="40"/>
      <c r="SYF39" s="40"/>
      <c r="SYG39" s="40"/>
      <c r="SYH39" s="40"/>
      <c r="SYI39" s="40"/>
      <c r="SYJ39" s="40"/>
      <c r="SYK39" s="40"/>
      <c r="SYL39" s="40"/>
      <c r="SYM39" s="40"/>
      <c r="SYN39" s="40"/>
      <c r="SYO39" s="40"/>
      <c r="SYP39" s="40"/>
      <c r="SYQ39" s="40"/>
      <c r="SYR39" s="40"/>
      <c r="SYS39" s="40"/>
      <c r="SYT39" s="40"/>
      <c r="SYU39" s="40"/>
      <c r="SYV39" s="40"/>
      <c r="SYW39" s="40"/>
      <c r="SYX39" s="40"/>
      <c r="SYY39" s="40"/>
      <c r="SYZ39" s="40"/>
      <c r="SZA39" s="40"/>
      <c r="SZB39" s="40"/>
      <c r="SZC39" s="40"/>
      <c r="SZD39" s="40"/>
      <c r="SZE39" s="40"/>
      <c r="SZF39" s="40"/>
      <c r="SZG39" s="40"/>
      <c r="SZH39" s="40"/>
      <c r="SZI39" s="40"/>
      <c r="SZJ39" s="40"/>
      <c r="SZK39" s="40"/>
      <c r="SZL39" s="40"/>
      <c r="SZM39" s="40"/>
      <c r="SZN39" s="40"/>
      <c r="SZO39" s="40"/>
      <c r="SZP39" s="40"/>
      <c r="SZQ39" s="40"/>
      <c r="SZR39" s="40"/>
      <c r="SZS39" s="40"/>
      <c r="SZT39" s="40"/>
      <c r="SZU39" s="40"/>
      <c r="SZV39" s="40"/>
      <c r="SZW39" s="40"/>
      <c r="SZX39" s="40"/>
      <c r="SZY39" s="40"/>
      <c r="SZZ39" s="40"/>
      <c r="TAA39" s="40"/>
      <c r="TAB39" s="40"/>
      <c r="TAC39" s="40"/>
      <c r="TAD39" s="40"/>
      <c r="TAE39" s="40"/>
      <c r="TAF39" s="40"/>
      <c r="TAG39" s="40"/>
      <c r="TAH39" s="40"/>
      <c r="TAI39" s="40"/>
      <c r="TAJ39" s="40"/>
      <c r="TAK39" s="40"/>
      <c r="TAL39" s="40"/>
      <c r="TAM39" s="40"/>
      <c r="TAN39" s="40"/>
      <c r="TAO39" s="40"/>
      <c r="TAP39" s="40"/>
      <c r="TAQ39" s="40"/>
      <c r="TAR39" s="40"/>
      <c r="TAS39" s="40"/>
      <c r="TAT39" s="40"/>
      <c r="TAU39" s="40"/>
      <c r="TAV39" s="40"/>
      <c r="TAW39" s="40"/>
      <c r="TAX39" s="40"/>
      <c r="TAY39" s="40"/>
      <c r="TAZ39" s="40"/>
      <c r="TBA39" s="40"/>
      <c r="TBB39" s="40"/>
      <c r="TBC39" s="40"/>
      <c r="TBD39" s="40"/>
      <c r="TBE39" s="40"/>
      <c r="TBF39" s="40"/>
      <c r="TBG39" s="40"/>
      <c r="TBH39" s="40"/>
      <c r="TBI39" s="40"/>
      <c r="TBJ39" s="40"/>
      <c r="TBK39" s="40"/>
      <c r="TBL39" s="40"/>
      <c r="TBM39" s="40"/>
      <c r="TBN39" s="40"/>
      <c r="TBO39" s="40"/>
      <c r="TBP39" s="40"/>
      <c r="TBQ39" s="40"/>
      <c r="TBR39" s="40"/>
      <c r="TBS39" s="40"/>
      <c r="TBT39" s="40"/>
      <c r="TBU39" s="40"/>
      <c r="TBV39" s="40"/>
      <c r="TBW39" s="40"/>
      <c r="TBX39" s="40"/>
      <c r="TBY39" s="40"/>
      <c r="TBZ39" s="40"/>
      <c r="TCA39" s="40"/>
      <c r="TCB39" s="40"/>
      <c r="TCC39" s="40"/>
      <c r="TCD39" s="40"/>
      <c r="TCE39" s="40"/>
      <c r="TCF39" s="40"/>
      <c r="TCG39" s="40"/>
      <c r="TCH39" s="40"/>
      <c r="TCI39" s="40"/>
      <c r="TCJ39" s="40"/>
      <c r="TCK39" s="40"/>
      <c r="TCL39" s="40"/>
      <c r="TCM39" s="40"/>
      <c r="TCN39" s="40"/>
      <c r="TCO39" s="40"/>
      <c r="TCP39" s="40"/>
      <c r="TCQ39" s="40"/>
      <c r="TCR39" s="40"/>
      <c r="TCS39" s="40"/>
      <c r="TCT39" s="40"/>
      <c r="TCU39" s="40"/>
      <c r="TCV39" s="40"/>
      <c r="TCW39" s="40"/>
      <c r="TCX39" s="40"/>
      <c r="TCY39" s="40"/>
      <c r="TCZ39" s="40"/>
      <c r="TDA39" s="40"/>
      <c r="TDB39" s="40"/>
      <c r="TDC39" s="40"/>
      <c r="TDD39" s="40"/>
      <c r="TDE39" s="40"/>
      <c r="TDF39" s="40"/>
      <c r="TDG39" s="40"/>
      <c r="TDH39" s="40"/>
      <c r="TDI39" s="40"/>
      <c r="TDJ39" s="40"/>
      <c r="TDK39" s="40"/>
      <c r="TDL39" s="40"/>
      <c r="TDM39" s="40"/>
      <c r="TDN39" s="40"/>
      <c r="TDO39" s="40"/>
      <c r="TDP39" s="40"/>
      <c r="TDQ39" s="40"/>
      <c r="TDR39" s="40"/>
      <c r="TDS39" s="40"/>
      <c r="TDT39" s="40"/>
      <c r="TDU39" s="40"/>
      <c r="TDV39" s="40"/>
      <c r="TDW39" s="40"/>
      <c r="TDX39" s="40"/>
      <c r="TDY39" s="40"/>
      <c r="TDZ39" s="40"/>
      <c r="TEA39" s="40"/>
      <c r="TEB39" s="40"/>
      <c r="TEC39" s="40"/>
      <c r="TED39" s="40"/>
      <c r="TEE39" s="40"/>
      <c r="TEF39" s="40"/>
      <c r="TEG39" s="40"/>
      <c r="TEH39" s="40"/>
      <c r="TEI39" s="40"/>
      <c r="TEJ39" s="40"/>
      <c r="TEK39" s="40"/>
      <c r="TEL39" s="40"/>
      <c r="TEM39" s="40"/>
      <c r="TEN39" s="40"/>
      <c r="TEO39" s="40"/>
      <c r="TEP39" s="40"/>
      <c r="TEQ39" s="40"/>
      <c r="TER39" s="40"/>
      <c r="TES39" s="40"/>
      <c r="TET39" s="40"/>
      <c r="TEU39" s="40"/>
      <c r="TEV39" s="40"/>
      <c r="TEW39" s="40"/>
      <c r="TEX39" s="40"/>
      <c r="TEY39" s="40"/>
      <c r="TEZ39" s="40"/>
      <c r="TFA39" s="40"/>
      <c r="TFB39" s="40"/>
      <c r="TFC39" s="40"/>
      <c r="TFD39" s="40"/>
      <c r="TFE39" s="40"/>
      <c r="TFF39" s="40"/>
      <c r="TFG39" s="40"/>
      <c r="TFH39" s="40"/>
      <c r="TFI39" s="40"/>
      <c r="TFJ39" s="40"/>
      <c r="TFK39" s="40"/>
      <c r="TFL39" s="40"/>
      <c r="TFM39" s="40"/>
      <c r="TFN39" s="40"/>
      <c r="TFO39" s="40"/>
      <c r="TFP39" s="40"/>
      <c r="TFQ39" s="40"/>
      <c r="TFR39" s="40"/>
      <c r="TFS39" s="40"/>
      <c r="TFT39" s="40"/>
      <c r="TFU39" s="40"/>
      <c r="TFV39" s="40"/>
      <c r="TFW39" s="40"/>
      <c r="TFX39" s="40"/>
      <c r="TFY39" s="40"/>
      <c r="TFZ39" s="40"/>
      <c r="TGA39" s="40"/>
      <c r="TGB39" s="40"/>
      <c r="TGC39" s="40"/>
      <c r="TGD39" s="40"/>
      <c r="TGE39" s="40"/>
      <c r="TGF39" s="40"/>
      <c r="TGG39" s="40"/>
      <c r="TGH39" s="40"/>
      <c r="TGI39" s="40"/>
      <c r="TGJ39" s="40"/>
      <c r="TGK39" s="40"/>
      <c r="TGL39" s="40"/>
      <c r="TGM39" s="40"/>
      <c r="TGN39" s="40"/>
      <c r="TGO39" s="40"/>
      <c r="TGP39" s="40"/>
      <c r="TGQ39" s="40"/>
      <c r="TGR39" s="40"/>
      <c r="TGS39" s="40"/>
      <c r="TGT39" s="40"/>
      <c r="TGU39" s="40"/>
      <c r="TGV39" s="40"/>
      <c r="TGW39" s="40"/>
      <c r="TGX39" s="40"/>
      <c r="TGY39" s="40"/>
      <c r="TGZ39" s="40"/>
      <c r="THA39" s="40"/>
      <c r="THB39" s="40"/>
      <c r="THC39" s="40"/>
      <c r="THD39" s="40"/>
      <c r="THE39" s="40"/>
      <c r="THF39" s="40"/>
      <c r="THG39" s="40"/>
      <c r="THH39" s="40"/>
      <c r="THI39" s="40"/>
      <c r="THJ39" s="40"/>
      <c r="THK39" s="40"/>
      <c r="THL39" s="40"/>
      <c r="THM39" s="40"/>
      <c r="THN39" s="40"/>
      <c r="THO39" s="40"/>
      <c r="THP39" s="40"/>
      <c r="THQ39" s="40"/>
      <c r="THR39" s="40"/>
      <c r="THS39" s="40"/>
      <c r="THT39" s="40"/>
      <c r="THU39" s="40"/>
      <c r="THV39" s="40"/>
      <c r="THW39" s="40"/>
      <c r="THX39" s="40"/>
      <c r="THY39" s="40"/>
      <c r="THZ39" s="40"/>
      <c r="TIA39" s="40"/>
      <c r="TIB39" s="40"/>
      <c r="TIC39" s="40"/>
      <c r="TID39" s="40"/>
      <c r="TIE39" s="40"/>
      <c r="TIF39" s="40"/>
      <c r="TIG39" s="40"/>
      <c r="TIH39" s="40"/>
      <c r="TII39" s="40"/>
      <c r="TIJ39" s="40"/>
      <c r="TIK39" s="40"/>
      <c r="TIL39" s="40"/>
      <c r="TIM39" s="40"/>
      <c r="TIN39" s="40"/>
      <c r="TIO39" s="40"/>
      <c r="TIP39" s="40"/>
      <c r="TIQ39" s="40"/>
      <c r="TIR39" s="40"/>
      <c r="TIS39" s="40"/>
      <c r="TIT39" s="40"/>
      <c r="TIU39" s="40"/>
      <c r="TIV39" s="40"/>
      <c r="TIW39" s="40"/>
      <c r="TIX39" s="40"/>
      <c r="TIY39" s="40"/>
      <c r="TIZ39" s="40"/>
      <c r="TJA39" s="40"/>
      <c r="TJB39" s="40"/>
      <c r="TJC39" s="40"/>
      <c r="TJD39" s="40"/>
      <c r="TJE39" s="40"/>
      <c r="TJF39" s="40"/>
      <c r="TJG39" s="40"/>
      <c r="TJH39" s="40"/>
      <c r="TJI39" s="40"/>
      <c r="TJJ39" s="40"/>
      <c r="TJK39" s="40"/>
      <c r="TJL39" s="40"/>
      <c r="TJM39" s="40"/>
      <c r="TJN39" s="40"/>
      <c r="TJO39" s="40"/>
      <c r="TJP39" s="40"/>
      <c r="TJQ39" s="40"/>
      <c r="TJR39" s="40"/>
      <c r="TJS39" s="40"/>
      <c r="TJT39" s="40"/>
      <c r="TJU39" s="40"/>
      <c r="TJV39" s="40"/>
      <c r="TJW39" s="40"/>
      <c r="TJX39" s="40"/>
      <c r="TJY39" s="40"/>
      <c r="TJZ39" s="40"/>
      <c r="TKA39" s="40"/>
      <c r="TKB39" s="40"/>
      <c r="TKC39" s="40"/>
      <c r="TKD39" s="40"/>
      <c r="TKE39" s="40"/>
      <c r="TKF39" s="40"/>
      <c r="TKG39" s="40"/>
      <c r="TKH39" s="40"/>
      <c r="TKI39" s="40"/>
      <c r="TKJ39" s="40"/>
      <c r="TKK39" s="40"/>
      <c r="TKL39" s="40"/>
      <c r="TKM39" s="40"/>
      <c r="TKN39" s="40"/>
      <c r="TKO39" s="40"/>
      <c r="TKP39" s="40"/>
      <c r="TKQ39" s="40"/>
      <c r="TKR39" s="40"/>
      <c r="TKS39" s="40"/>
      <c r="TKT39" s="40"/>
      <c r="TKU39" s="40"/>
      <c r="TKV39" s="40"/>
      <c r="TKW39" s="40"/>
      <c r="TKX39" s="40"/>
      <c r="TKY39" s="40"/>
      <c r="TKZ39" s="40"/>
      <c r="TLA39" s="40"/>
      <c r="TLB39" s="40"/>
      <c r="TLC39" s="40"/>
      <c r="TLD39" s="40"/>
      <c r="TLE39" s="40"/>
      <c r="TLF39" s="40"/>
      <c r="TLG39" s="40"/>
      <c r="TLH39" s="40"/>
      <c r="TLI39" s="40"/>
      <c r="TLJ39" s="40"/>
      <c r="TLK39" s="40"/>
      <c r="TLL39" s="40"/>
      <c r="TLM39" s="40"/>
      <c r="TLN39" s="40"/>
      <c r="TLO39" s="40"/>
      <c r="TLP39" s="40"/>
      <c r="TLQ39" s="40"/>
      <c r="TLR39" s="40"/>
      <c r="TLS39" s="40"/>
      <c r="TLT39" s="40"/>
      <c r="TLU39" s="40"/>
      <c r="TLV39" s="40"/>
      <c r="TLW39" s="40"/>
      <c r="TLX39" s="40"/>
      <c r="TLY39" s="40"/>
      <c r="TLZ39" s="40"/>
      <c r="TMA39" s="40"/>
      <c r="TMB39" s="40"/>
      <c r="TMC39" s="40"/>
      <c r="TMD39" s="40"/>
      <c r="TME39" s="40"/>
      <c r="TMF39" s="40"/>
      <c r="TMG39" s="40"/>
      <c r="TMH39" s="40"/>
      <c r="TMI39" s="40"/>
      <c r="TMJ39" s="40"/>
      <c r="TMK39" s="40"/>
      <c r="TML39" s="40"/>
      <c r="TMM39" s="40"/>
      <c r="TMN39" s="40"/>
      <c r="TMO39" s="40"/>
      <c r="TMP39" s="40"/>
      <c r="TMQ39" s="40"/>
      <c r="TMR39" s="40"/>
      <c r="TMS39" s="40"/>
      <c r="TMT39" s="40"/>
      <c r="TMU39" s="40"/>
      <c r="TMV39" s="40"/>
      <c r="TMW39" s="40"/>
      <c r="TMX39" s="40"/>
      <c r="TMY39" s="40"/>
      <c r="TMZ39" s="40"/>
      <c r="TNA39" s="40"/>
      <c r="TNB39" s="40"/>
      <c r="TNC39" s="40"/>
      <c r="TND39" s="40"/>
      <c r="TNE39" s="40"/>
      <c r="TNF39" s="40"/>
      <c r="TNG39" s="40"/>
      <c r="TNH39" s="40"/>
      <c r="TNI39" s="40"/>
      <c r="TNJ39" s="40"/>
      <c r="TNK39" s="40"/>
      <c r="TNL39" s="40"/>
      <c r="TNM39" s="40"/>
      <c r="TNN39" s="40"/>
      <c r="TNO39" s="40"/>
      <c r="TNP39" s="40"/>
      <c r="TNQ39" s="40"/>
      <c r="TNR39" s="40"/>
      <c r="TNS39" s="40"/>
      <c r="TNT39" s="40"/>
      <c r="TNU39" s="40"/>
      <c r="TNV39" s="40"/>
      <c r="TNW39" s="40"/>
      <c r="TNX39" s="40"/>
      <c r="TNY39" s="40"/>
      <c r="TNZ39" s="40"/>
      <c r="TOA39" s="40"/>
      <c r="TOB39" s="40"/>
      <c r="TOC39" s="40"/>
      <c r="TOD39" s="40"/>
      <c r="TOE39" s="40"/>
      <c r="TOF39" s="40"/>
      <c r="TOG39" s="40"/>
      <c r="TOH39" s="40"/>
      <c r="TOI39" s="40"/>
      <c r="TOJ39" s="40"/>
      <c r="TOK39" s="40"/>
      <c r="TOL39" s="40"/>
      <c r="TOM39" s="40"/>
      <c r="TON39" s="40"/>
      <c r="TOO39" s="40"/>
      <c r="TOP39" s="40"/>
      <c r="TOQ39" s="40"/>
      <c r="TOR39" s="40"/>
      <c r="TOS39" s="40"/>
      <c r="TOT39" s="40"/>
      <c r="TOU39" s="40"/>
      <c r="TOV39" s="40"/>
      <c r="TOW39" s="40"/>
      <c r="TOX39" s="40"/>
      <c r="TOY39" s="40"/>
      <c r="TOZ39" s="40"/>
      <c r="TPA39" s="40"/>
      <c r="TPB39" s="40"/>
      <c r="TPC39" s="40"/>
      <c r="TPD39" s="40"/>
      <c r="TPE39" s="40"/>
      <c r="TPF39" s="40"/>
      <c r="TPG39" s="40"/>
      <c r="TPH39" s="40"/>
      <c r="TPI39" s="40"/>
      <c r="TPJ39" s="40"/>
      <c r="TPK39" s="40"/>
      <c r="TPL39" s="40"/>
      <c r="TPM39" s="40"/>
      <c r="TPN39" s="40"/>
      <c r="TPO39" s="40"/>
      <c r="TPP39" s="40"/>
      <c r="TPQ39" s="40"/>
      <c r="TPR39" s="40"/>
      <c r="TPS39" s="40"/>
      <c r="TPT39" s="40"/>
      <c r="TPU39" s="40"/>
      <c r="TPV39" s="40"/>
      <c r="TPW39" s="40"/>
      <c r="TPX39" s="40"/>
      <c r="TPY39" s="40"/>
      <c r="TPZ39" s="40"/>
      <c r="TQA39" s="40"/>
      <c r="TQB39" s="40"/>
      <c r="TQC39" s="40"/>
      <c r="TQD39" s="40"/>
      <c r="TQE39" s="40"/>
      <c r="TQF39" s="40"/>
      <c r="TQG39" s="40"/>
      <c r="TQH39" s="40"/>
      <c r="TQI39" s="40"/>
      <c r="TQJ39" s="40"/>
      <c r="TQK39" s="40"/>
      <c r="TQL39" s="40"/>
      <c r="TQM39" s="40"/>
      <c r="TQN39" s="40"/>
      <c r="TQO39" s="40"/>
      <c r="TQP39" s="40"/>
      <c r="TQQ39" s="40"/>
      <c r="TQR39" s="40"/>
      <c r="TQS39" s="40"/>
      <c r="TQT39" s="40"/>
      <c r="TQU39" s="40"/>
      <c r="TQV39" s="40"/>
      <c r="TQW39" s="40"/>
      <c r="TQX39" s="40"/>
      <c r="TQY39" s="40"/>
      <c r="TQZ39" s="40"/>
      <c r="TRA39" s="40"/>
      <c r="TRB39" s="40"/>
      <c r="TRC39" s="40"/>
      <c r="TRD39" s="40"/>
      <c r="TRE39" s="40"/>
      <c r="TRF39" s="40"/>
      <c r="TRG39" s="40"/>
      <c r="TRH39" s="40"/>
      <c r="TRI39" s="40"/>
      <c r="TRJ39" s="40"/>
      <c r="TRK39" s="40"/>
      <c r="TRL39" s="40"/>
      <c r="TRM39" s="40"/>
      <c r="TRN39" s="40"/>
      <c r="TRO39" s="40"/>
      <c r="TRP39" s="40"/>
      <c r="TRQ39" s="40"/>
      <c r="TRR39" s="40"/>
      <c r="TRS39" s="40"/>
      <c r="TRT39" s="40"/>
      <c r="TRU39" s="40"/>
      <c r="TRV39" s="40"/>
      <c r="TRW39" s="40"/>
      <c r="TRX39" s="40"/>
      <c r="TRY39" s="40"/>
      <c r="TRZ39" s="40"/>
      <c r="TSA39" s="40"/>
      <c r="TSB39" s="40"/>
      <c r="TSC39" s="40"/>
      <c r="TSD39" s="40"/>
      <c r="TSE39" s="40"/>
      <c r="TSF39" s="40"/>
      <c r="TSG39" s="40"/>
      <c r="TSH39" s="40"/>
      <c r="TSI39" s="40"/>
      <c r="TSJ39" s="40"/>
      <c r="TSK39" s="40"/>
      <c r="TSL39" s="40"/>
      <c r="TSM39" s="40"/>
      <c r="TSN39" s="40"/>
      <c r="TSO39" s="40"/>
      <c r="TSP39" s="40"/>
      <c r="TSQ39" s="40"/>
      <c r="TSR39" s="40"/>
      <c r="TSS39" s="40"/>
      <c r="TST39" s="40"/>
      <c r="TSU39" s="40"/>
      <c r="TSV39" s="40"/>
      <c r="TSW39" s="40"/>
      <c r="TSX39" s="40"/>
      <c r="TSY39" s="40"/>
      <c r="TSZ39" s="40"/>
      <c r="TTA39" s="40"/>
      <c r="TTB39" s="40"/>
      <c r="TTC39" s="40"/>
      <c r="TTD39" s="40"/>
      <c r="TTE39" s="40"/>
      <c r="TTF39" s="40"/>
      <c r="TTG39" s="40"/>
      <c r="TTH39" s="40"/>
      <c r="TTI39" s="40"/>
      <c r="TTJ39" s="40"/>
      <c r="TTK39" s="40"/>
      <c r="TTL39" s="40"/>
      <c r="TTM39" s="40"/>
      <c r="TTN39" s="40"/>
      <c r="TTO39" s="40"/>
      <c r="TTP39" s="40"/>
      <c r="TTQ39" s="40"/>
      <c r="TTR39" s="40"/>
      <c r="TTS39" s="40"/>
      <c r="TTT39" s="40"/>
      <c r="TTU39" s="40"/>
      <c r="TTV39" s="40"/>
      <c r="TTW39" s="40"/>
      <c r="TTX39" s="40"/>
      <c r="TTY39" s="40"/>
      <c r="TTZ39" s="40"/>
      <c r="TUA39" s="40"/>
      <c r="TUB39" s="40"/>
      <c r="TUC39" s="40"/>
      <c r="TUD39" s="40"/>
      <c r="TUE39" s="40"/>
      <c r="TUF39" s="40"/>
      <c r="TUG39" s="40"/>
      <c r="TUH39" s="40"/>
      <c r="TUI39" s="40"/>
      <c r="TUJ39" s="40"/>
      <c r="TUK39" s="40"/>
      <c r="TUL39" s="40"/>
      <c r="TUM39" s="40"/>
      <c r="TUN39" s="40"/>
      <c r="TUO39" s="40"/>
      <c r="TUP39" s="40"/>
      <c r="TUQ39" s="40"/>
      <c r="TUR39" s="40"/>
      <c r="TUS39" s="40"/>
      <c r="TUT39" s="40"/>
      <c r="TUU39" s="40"/>
      <c r="TUV39" s="40"/>
      <c r="TUW39" s="40"/>
      <c r="TUX39" s="40"/>
      <c r="TUY39" s="40"/>
      <c r="TUZ39" s="40"/>
      <c r="TVA39" s="40"/>
      <c r="TVB39" s="40"/>
      <c r="TVC39" s="40"/>
      <c r="TVD39" s="40"/>
      <c r="TVE39" s="40"/>
      <c r="TVF39" s="40"/>
      <c r="TVG39" s="40"/>
      <c r="TVH39" s="40"/>
      <c r="TVI39" s="40"/>
      <c r="TVJ39" s="40"/>
      <c r="TVK39" s="40"/>
      <c r="TVL39" s="40"/>
      <c r="TVM39" s="40"/>
      <c r="TVN39" s="40"/>
      <c r="TVO39" s="40"/>
      <c r="TVP39" s="40"/>
      <c r="TVQ39" s="40"/>
      <c r="TVR39" s="40"/>
      <c r="TVS39" s="40"/>
      <c r="TVT39" s="40"/>
      <c r="TVU39" s="40"/>
      <c r="TVV39" s="40"/>
      <c r="TVW39" s="40"/>
      <c r="TVX39" s="40"/>
      <c r="TVY39" s="40"/>
      <c r="TVZ39" s="40"/>
      <c r="TWA39" s="40"/>
      <c r="TWB39" s="40"/>
      <c r="TWC39" s="40"/>
      <c r="TWD39" s="40"/>
      <c r="TWE39" s="40"/>
      <c r="TWF39" s="40"/>
      <c r="TWG39" s="40"/>
      <c r="TWH39" s="40"/>
      <c r="TWI39" s="40"/>
      <c r="TWJ39" s="40"/>
      <c r="TWK39" s="40"/>
      <c r="TWL39" s="40"/>
      <c r="TWM39" s="40"/>
      <c r="TWN39" s="40"/>
      <c r="TWO39" s="40"/>
      <c r="TWP39" s="40"/>
      <c r="TWQ39" s="40"/>
      <c r="TWR39" s="40"/>
      <c r="TWS39" s="40"/>
      <c r="TWT39" s="40"/>
      <c r="TWU39" s="40"/>
      <c r="TWV39" s="40"/>
      <c r="TWW39" s="40"/>
      <c r="TWX39" s="40"/>
      <c r="TWY39" s="40"/>
      <c r="TWZ39" s="40"/>
      <c r="TXA39" s="40"/>
      <c r="TXB39" s="40"/>
      <c r="TXC39" s="40"/>
      <c r="TXD39" s="40"/>
      <c r="TXE39" s="40"/>
      <c r="TXF39" s="40"/>
      <c r="TXG39" s="40"/>
      <c r="TXH39" s="40"/>
      <c r="TXI39" s="40"/>
      <c r="TXJ39" s="40"/>
      <c r="TXK39" s="40"/>
      <c r="TXL39" s="40"/>
      <c r="TXM39" s="40"/>
      <c r="TXN39" s="40"/>
      <c r="TXO39" s="40"/>
      <c r="TXP39" s="40"/>
      <c r="TXQ39" s="40"/>
      <c r="TXR39" s="40"/>
      <c r="TXS39" s="40"/>
      <c r="TXT39" s="40"/>
      <c r="TXU39" s="40"/>
      <c r="TXV39" s="40"/>
      <c r="TXW39" s="40"/>
      <c r="TXX39" s="40"/>
      <c r="TXY39" s="40"/>
      <c r="TXZ39" s="40"/>
      <c r="TYA39" s="40"/>
      <c r="TYB39" s="40"/>
      <c r="TYC39" s="40"/>
      <c r="TYD39" s="40"/>
      <c r="TYE39" s="40"/>
      <c r="TYF39" s="40"/>
      <c r="TYG39" s="40"/>
      <c r="TYH39" s="40"/>
      <c r="TYI39" s="40"/>
      <c r="TYJ39" s="40"/>
      <c r="TYK39" s="40"/>
      <c r="TYL39" s="40"/>
      <c r="TYM39" s="40"/>
      <c r="TYN39" s="40"/>
      <c r="TYO39" s="40"/>
      <c r="TYP39" s="40"/>
      <c r="TYQ39" s="40"/>
      <c r="TYR39" s="40"/>
      <c r="TYS39" s="40"/>
      <c r="TYT39" s="40"/>
      <c r="TYU39" s="40"/>
      <c r="TYV39" s="40"/>
      <c r="TYW39" s="40"/>
      <c r="TYX39" s="40"/>
      <c r="TYY39" s="40"/>
      <c r="TYZ39" s="40"/>
      <c r="TZA39" s="40"/>
      <c r="TZB39" s="40"/>
      <c r="TZC39" s="40"/>
      <c r="TZD39" s="40"/>
      <c r="TZE39" s="40"/>
      <c r="TZF39" s="40"/>
      <c r="TZG39" s="40"/>
      <c r="TZH39" s="40"/>
      <c r="TZI39" s="40"/>
      <c r="TZJ39" s="40"/>
      <c r="TZK39" s="40"/>
      <c r="TZL39" s="40"/>
      <c r="TZM39" s="40"/>
      <c r="TZN39" s="40"/>
      <c r="TZO39" s="40"/>
      <c r="TZP39" s="40"/>
      <c r="TZQ39" s="40"/>
      <c r="TZR39" s="40"/>
      <c r="TZS39" s="40"/>
      <c r="TZT39" s="40"/>
      <c r="TZU39" s="40"/>
      <c r="TZV39" s="40"/>
      <c r="TZW39" s="40"/>
      <c r="TZX39" s="40"/>
      <c r="TZY39" s="40"/>
      <c r="TZZ39" s="40"/>
      <c r="UAA39" s="40"/>
      <c r="UAB39" s="40"/>
      <c r="UAC39" s="40"/>
      <c r="UAD39" s="40"/>
      <c r="UAE39" s="40"/>
      <c r="UAF39" s="40"/>
      <c r="UAG39" s="40"/>
      <c r="UAH39" s="40"/>
      <c r="UAI39" s="40"/>
      <c r="UAJ39" s="40"/>
      <c r="UAK39" s="40"/>
      <c r="UAL39" s="40"/>
      <c r="UAM39" s="40"/>
      <c r="UAN39" s="40"/>
      <c r="UAO39" s="40"/>
      <c r="UAP39" s="40"/>
      <c r="UAQ39" s="40"/>
      <c r="UAR39" s="40"/>
      <c r="UAS39" s="40"/>
      <c r="UAT39" s="40"/>
      <c r="UAU39" s="40"/>
      <c r="UAV39" s="40"/>
      <c r="UAW39" s="40"/>
      <c r="UAX39" s="40"/>
      <c r="UAY39" s="40"/>
      <c r="UAZ39" s="40"/>
      <c r="UBA39" s="40"/>
      <c r="UBB39" s="40"/>
      <c r="UBC39" s="40"/>
      <c r="UBD39" s="40"/>
      <c r="UBE39" s="40"/>
      <c r="UBF39" s="40"/>
      <c r="UBG39" s="40"/>
      <c r="UBH39" s="40"/>
      <c r="UBI39" s="40"/>
      <c r="UBJ39" s="40"/>
      <c r="UBK39" s="40"/>
      <c r="UBL39" s="40"/>
      <c r="UBM39" s="40"/>
      <c r="UBN39" s="40"/>
      <c r="UBO39" s="40"/>
      <c r="UBP39" s="40"/>
      <c r="UBQ39" s="40"/>
      <c r="UBR39" s="40"/>
      <c r="UBS39" s="40"/>
      <c r="UBT39" s="40"/>
      <c r="UBU39" s="40"/>
      <c r="UBV39" s="40"/>
      <c r="UBW39" s="40"/>
      <c r="UBX39" s="40"/>
      <c r="UBY39" s="40"/>
      <c r="UBZ39" s="40"/>
      <c r="UCA39" s="40"/>
      <c r="UCB39" s="40"/>
      <c r="UCC39" s="40"/>
      <c r="UCD39" s="40"/>
      <c r="UCE39" s="40"/>
      <c r="UCF39" s="40"/>
      <c r="UCG39" s="40"/>
      <c r="UCH39" s="40"/>
      <c r="UCI39" s="40"/>
      <c r="UCJ39" s="40"/>
      <c r="UCK39" s="40"/>
      <c r="UCL39" s="40"/>
      <c r="UCM39" s="40"/>
      <c r="UCN39" s="40"/>
      <c r="UCO39" s="40"/>
      <c r="UCP39" s="40"/>
      <c r="UCQ39" s="40"/>
      <c r="UCR39" s="40"/>
      <c r="UCS39" s="40"/>
      <c r="UCT39" s="40"/>
      <c r="UCU39" s="40"/>
      <c r="UCV39" s="40"/>
      <c r="UCW39" s="40"/>
      <c r="UCX39" s="40"/>
      <c r="UCY39" s="40"/>
      <c r="UCZ39" s="40"/>
      <c r="UDA39" s="40"/>
      <c r="UDB39" s="40"/>
      <c r="UDC39" s="40"/>
      <c r="UDD39" s="40"/>
      <c r="UDE39" s="40"/>
      <c r="UDF39" s="40"/>
      <c r="UDG39" s="40"/>
      <c r="UDH39" s="40"/>
      <c r="UDI39" s="40"/>
      <c r="UDJ39" s="40"/>
      <c r="UDK39" s="40"/>
      <c r="UDL39" s="40"/>
      <c r="UDM39" s="40"/>
      <c r="UDN39" s="40"/>
      <c r="UDO39" s="40"/>
      <c r="UDP39" s="40"/>
      <c r="UDQ39" s="40"/>
      <c r="UDR39" s="40"/>
      <c r="UDS39" s="40"/>
      <c r="UDT39" s="40"/>
      <c r="UDU39" s="40"/>
      <c r="UDV39" s="40"/>
      <c r="UDW39" s="40"/>
      <c r="UDX39" s="40"/>
      <c r="UDY39" s="40"/>
      <c r="UDZ39" s="40"/>
      <c r="UEA39" s="40"/>
      <c r="UEB39" s="40"/>
      <c r="UEC39" s="40"/>
      <c r="UED39" s="40"/>
      <c r="UEE39" s="40"/>
      <c r="UEF39" s="40"/>
      <c r="UEG39" s="40"/>
      <c r="UEH39" s="40"/>
      <c r="UEI39" s="40"/>
      <c r="UEJ39" s="40"/>
      <c r="UEK39" s="40"/>
      <c r="UEL39" s="40"/>
      <c r="UEM39" s="40"/>
      <c r="UEN39" s="40"/>
      <c r="UEO39" s="40"/>
      <c r="UEP39" s="40"/>
      <c r="UEQ39" s="40"/>
      <c r="UER39" s="40"/>
      <c r="UES39" s="40"/>
      <c r="UET39" s="40"/>
      <c r="UEU39" s="40"/>
      <c r="UEV39" s="40"/>
      <c r="UEW39" s="40"/>
      <c r="UEX39" s="40"/>
      <c r="UEY39" s="40"/>
      <c r="UEZ39" s="40"/>
      <c r="UFA39" s="40"/>
      <c r="UFB39" s="40"/>
      <c r="UFC39" s="40"/>
      <c r="UFD39" s="40"/>
      <c r="UFE39" s="40"/>
      <c r="UFF39" s="40"/>
      <c r="UFG39" s="40"/>
      <c r="UFH39" s="40"/>
      <c r="UFI39" s="40"/>
      <c r="UFJ39" s="40"/>
      <c r="UFK39" s="40"/>
      <c r="UFL39" s="40"/>
      <c r="UFM39" s="40"/>
      <c r="UFN39" s="40"/>
      <c r="UFO39" s="40"/>
      <c r="UFP39" s="40"/>
      <c r="UFQ39" s="40"/>
      <c r="UFR39" s="40"/>
      <c r="UFS39" s="40"/>
      <c r="UFT39" s="40"/>
      <c r="UFU39" s="40"/>
      <c r="UFV39" s="40"/>
      <c r="UFW39" s="40"/>
      <c r="UFX39" s="40"/>
      <c r="UFY39" s="40"/>
      <c r="UFZ39" s="40"/>
      <c r="UGA39" s="40"/>
      <c r="UGB39" s="40"/>
      <c r="UGC39" s="40"/>
      <c r="UGD39" s="40"/>
      <c r="UGE39" s="40"/>
      <c r="UGF39" s="40"/>
      <c r="UGG39" s="40"/>
      <c r="UGH39" s="40"/>
      <c r="UGI39" s="40"/>
      <c r="UGJ39" s="40"/>
      <c r="UGK39" s="40"/>
      <c r="UGL39" s="40"/>
      <c r="UGM39" s="40"/>
      <c r="UGN39" s="40"/>
      <c r="UGO39" s="40"/>
      <c r="UGP39" s="40"/>
      <c r="UGQ39" s="40"/>
      <c r="UGR39" s="40"/>
      <c r="UGS39" s="40"/>
      <c r="UGT39" s="40"/>
      <c r="UGU39" s="40"/>
      <c r="UGV39" s="40"/>
      <c r="UGW39" s="40"/>
      <c r="UGX39" s="40"/>
      <c r="UGY39" s="40"/>
      <c r="UGZ39" s="40"/>
      <c r="UHA39" s="40"/>
      <c r="UHB39" s="40"/>
      <c r="UHC39" s="40"/>
      <c r="UHD39" s="40"/>
      <c r="UHE39" s="40"/>
      <c r="UHF39" s="40"/>
      <c r="UHG39" s="40"/>
      <c r="UHH39" s="40"/>
      <c r="UHI39" s="40"/>
      <c r="UHJ39" s="40"/>
      <c r="UHK39" s="40"/>
      <c r="UHL39" s="40"/>
      <c r="UHM39" s="40"/>
      <c r="UHN39" s="40"/>
      <c r="UHO39" s="40"/>
      <c r="UHP39" s="40"/>
      <c r="UHQ39" s="40"/>
      <c r="UHR39" s="40"/>
      <c r="UHS39" s="40"/>
      <c r="UHT39" s="40"/>
      <c r="UHU39" s="40"/>
      <c r="UHV39" s="40"/>
      <c r="UHW39" s="40"/>
      <c r="UHX39" s="40"/>
      <c r="UHY39" s="40"/>
      <c r="UHZ39" s="40"/>
      <c r="UIA39" s="40"/>
      <c r="UIB39" s="40"/>
      <c r="UIC39" s="40"/>
      <c r="UID39" s="40"/>
      <c r="UIE39" s="40"/>
      <c r="UIF39" s="40"/>
      <c r="UIG39" s="40"/>
      <c r="UIH39" s="40"/>
      <c r="UII39" s="40"/>
      <c r="UIJ39" s="40"/>
      <c r="UIK39" s="40"/>
      <c r="UIL39" s="40"/>
      <c r="UIM39" s="40"/>
      <c r="UIN39" s="40"/>
      <c r="UIO39" s="40"/>
      <c r="UIP39" s="40"/>
      <c r="UIQ39" s="40"/>
      <c r="UIR39" s="40"/>
      <c r="UIS39" s="40"/>
      <c r="UIT39" s="40"/>
      <c r="UIU39" s="40"/>
      <c r="UIV39" s="40"/>
      <c r="UIW39" s="40"/>
      <c r="UIX39" s="40"/>
      <c r="UIY39" s="40"/>
      <c r="UIZ39" s="40"/>
      <c r="UJA39" s="40"/>
      <c r="UJB39" s="40"/>
      <c r="UJC39" s="40"/>
      <c r="UJD39" s="40"/>
      <c r="UJE39" s="40"/>
      <c r="UJF39" s="40"/>
      <c r="UJG39" s="40"/>
      <c r="UJH39" s="40"/>
      <c r="UJI39" s="40"/>
      <c r="UJJ39" s="40"/>
      <c r="UJK39" s="40"/>
      <c r="UJL39" s="40"/>
      <c r="UJM39" s="40"/>
      <c r="UJN39" s="40"/>
      <c r="UJO39" s="40"/>
      <c r="UJP39" s="40"/>
      <c r="UJQ39" s="40"/>
      <c r="UJR39" s="40"/>
      <c r="UJS39" s="40"/>
      <c r="UJT39" s="40"/>
      <c r="UJU39" s="40"/>
      <c r="UJV39" s="40"/>
      <c r="UJW39" s="40"/>
      <c r="UJX39" s="40"/>
      <c r="UJY39" s="40"/>
      <c r="UJZ39" s="40"/>
      <c r="UKA39" s="40"/>
      <c r="UKB39" s="40"/>
      <c r="UKC39" s="40"/>
      <c r="UKD39" s="40"/>
      <c r="UKE39" s="40"/>
      <c r="UKF39" s="40"/>
      <c r="UKG39" s="40"/>
      <c r="UKH39" s="40"/>
      <c r="UKI39" s="40"/>
      <c r="UKJ39" s="40"/>
      <c r="UKK39" s="40"/>
      <c r="UKL39" s="40"/>
      <c r="UKM39" s="40"/>
      <c r="UKN39" s="40"/>
      <c r="UKO39" s="40"/>
      <c r="UKP39" s="40"/>
      <c r="UKQ39" s="40"/>
      <c r="UKR39" s="40"/>
      <c r="UKS39" s="40"/>
      <c r="UKT39" s="40"/>
      <c r="UKU39" s="40"/>
      <c r="UKV39" s="40"/>
      <c r="UKW39" s="40"/>
      <c r="UKX39" s="40"/>
      <c r="UKY39" s="40"/>
      <c r="UKZ39" s="40"/>
      <c r="ULA39" s="40"/>
      <c r="ULB39" s="40"/>
      <c r="ULC39" s="40"/>
      <c r="ULD39" s="40"/>
      <c r="ULE39" s="40"/>
      <c r="ULF39" s="40"/>
      <c r="ULG39" s="40"/>
      <c r="ULH39" s="40"/>
      <c r="ULI39" s="40"/>
      <c r="ULJ39" s="40"/>
      <c r="ULK39" s="40"/>
      <c r="ULL39" s="40"/>
      <c r="ULM39" s="40"/>
      <c r="ULN39" s="40"/>
      <c r="ULO39" s="40"/>
      <c r="ULP39" s="40"/>
      <c r="ULQ39" s="40"/>
      <c r="ULR39" s="40"/>
      <c r="ULS39" s="40"/>
      <c r="ULT39" s="40"/>
      <c r="ULU39" s="40"/>
      <c r="ULV39" s="40"/>
      <c r="ULW39" s="40"/>
      <c r="ULX39" s="40"/>
      <c r="ULY39" s="40"/>
      <c r="ULZ39" s="40"/>
      <c r="UMA39" s="40"/>
      <c r="UMB39" s="40"/>
      <c r="UMC39" s="40"/>
      <c r="UMD39" s="40"/>
      <c r="UME39" s="40"/>
      <c r="UMF39" s="40"/>
      <c r="UMG39" s="40"/>
      <c r="UMH39" s="40"/>
      <c r="UMI39" s="40"/>
      <c r="UMJ39" s="40"/>
      <c r="UMK39" s="40"/>
      <c r="UML39" s="40"/>
      <c r="UMM39" s="40"/>
      <c r="UMN39" s="40"/>
      <c r="UMO39" s="40"/>
      <c r="UMP39" s="40"/>
      <c r="UMQ39" s="40"/>
      <c r="UMR39" s="40"/>
      <c r="UMS39" s="40"/>
      <c r="UMT39" s="40"/>
      <c r="UMU39" s="40"/>
      <c r="UMV39" s="40"/>
      <c r="UMW39" s="40"/>
      <c r="UMX39" s="40"/>
      <c r="UMY39" s="40"/>
      <c r="UMZ39" s="40"/>
      <c r="UNA39" s="40"/>
      <c r="UNB39" s="40"/>
      <c r="UNC39" s="40"/>
      <c r="UND39" s="40"/>
      <c r="UNE39" s="40"/>
      <c r="UNF39" s="40"/>
      <c r="UNG39" s="40"/>
      <c r="UNH39" s="40"/>
      <c r="UNI39" s="40"/>
      <c r="UNJ39" s="40"/>
      <c r="UNK39" s="40"/>
      <c r="UNL39" s="40"/>
      <c r="UNM39" s="40"/>
      <c r="UNN39" s="40"/>
      <c r="UNO39" s="40"/>
      <c r="UNP39" s="40"/>
      <c r="UNQ39" s="40"/>
      <c r="UNR39" s="40"/>
      <c r="UNS39" s="40"/>
      <c r="UNT39" s="40"/>
      <c r="UNU39" s="40"/>
      <c r="UNV39" s="40"/>
      <c r="UNW39" s="40"/>
      <c r="UNX39" s="40"/>
      <c r="UNY39" s="40"/>
      <c r="UNZ39" s="40"/>
      <c r="UOA39" s="40"/>
      <c r="UOB39" s="40"/>
      <c r="UOC39" s="40"/>
      <c r="UOD39" s="40"/>
      <c r="UOE39" s="40"/>
      <c r="UOF39" s="40"/>
      <c r="UOG39" s="40"/>
      <c r="UOH39" s="40"/>
      <c r="UOI39" s="40"/>
      <c r="UOJ39" s="40"/>
      <c r="UOK39" s="40"/>
      <c r="UOL39" s="40"/>
      <c r="UOM39" s="40"/>
      <c r="UON39" s="40"/>
      <c r="UOO39" s="40"/>
      <c r="UOP39" s="40"/>
      <c r="UOQ39" s="40"/>
      <c r="UOR39" s="40"/>
      <c r="UOS39" s="40"/>
      <c r="UOT39" s="40"/>
      <c r="UOU39" s="40"/>
      <c r="UOV39" s="40"/>
      <c r="UOW39" s="40"/>
      <c r="UOX39" s="40"/>
      <c r="UOY39" s="40"/>
      <c r="UOZ39" s="40"/>
      <c r="UPA39" s="40"/>
      <c r="UPB39" s="40"/>
      <c r="UPC39" s="40"/>
      <c r="UPD39" s="40"/>
      <c r="UPE39" s="40"/>
      <c r="UPF39" s="40"/>
      <c r="UPG39" s="40"/>
      <c r="UPH39" s="40"/>
      <c r="UPI39" s="40"/>
      <c r="UPJ39" s="40"/>
      <c r="UPK39" s="40"/>
      <c r="UPL39" s="40"/>
      <c r="UPM39" s="40"/>
      <c r="UPN39" s="40"/>
      <c r="UPO39" s="40"/>
      <c r="UPP39" s="40"/>
      <c r="UPQ39" s="40"/>
      <c r="UPR39" s="40"/>
      <c r="UPS39" s="40"/>
      <c r="UPT39" s="40"/>
      <c r="UPU39" s="40"/>
      <c r="UPV39" s="40"/>
      <c r="UPW39" s="40"/>
      <c r="UPX39" s="40"/>
      <c r="UPY39" s="40"/>
      <c r="UPZ39" s="40"/>
      <c r="UQA39" s="40"/>
      <c r="UQB39" s="40"/>
      <c r="UQC39" s="40"/>
      <c r="UQD39" s="40"/>
      <c r="UQE39" s="40"/>
      <c r="UQF39" s="40"/>
      <c r="UQG39" s="40"/>
      <c r="UQH39" s="40"/>
      <c r="UQI39" s="40"/>
      <c r="UQJ39" s="40"/>
      <c r="UQK39" s="40"/>
      <c r="UQL39" s="40"/>
      <c r="UQM39" s="40"/>
      <c r="UQN39" s="40"/>
      <c r="UQO39" s="40"/>
      <c r="UQP39" s="40"/>
      <c r="UQQ39" s="40"/>
      <c r="UQR39" s="40"/>
      <c r="UQS39" s="40"/>
      <c r="UQT39" s="40"/>
      <c r="UQU39" s="40"/>
      <c r="UQV39" s="40"/>
      <c r="UQW39" s="40"/>
      <c r="UQX39" s="40"/>
      <c r="UQY39" s="40"/>
      <c r="UQZ39" s="40"/>
      <c r="URA39" s="40"/>
      <c r="URB39" s="40"/>
      <c r="URC39" s="40"/>
      <c r="URD39" s="40"/>
      <c r="URE39" s="40"/>
      <c r="URF39" s="40"/>
      <c r="URG39" s="40"/>
      <c r="URH39" s="40"/>
      <c r="URI39" s="40"/>
      <c r="URJ39" s="40"/>
      <c r="URK39" s="40"/>
      <c r="URL39" s="40"/>
      <c r="URM39" s="40"/>
      <c r="URN39" s="40"/>
      <c r="URO39" s="40"/>
      <c r="URP39" s="40"/>
      <c r="URQ39" s="40"/>
      <c r="URR39" s="40"/>
      <c r="URS39" s="40"/>
      <c r="URT39" s="40"/>
      <c r="URU39" s="40"/>
      <c r="URV39" s="40"/>
      <c r="URW39" s="40"/>
      <c r="URX39" s="40"/>
      <c r="URY39" s="40"/>
      <c r="URZ39" s="40"/>
      <c r="USA39" s="40"/>
      <c r="USB39" s="40"/>
      <c r="USC39" s="40"/>
      <c r="USD39" s="40"/>
      <c r="USE39" s="40"/>
      <c r="USF39" s="40"/>
      <c r="USG39" s="40"/>
      <c r="USH39" s="40"/>
      <c r="USI39" s="40"/>
      <c r="USJ39" s="40"/>
      <c r="USK39" s="40"/>
      <c r="USL39" s="40"/>
      <c r="USM39" s="40"/>
      <c r="USN39" s="40"/>
      <c r="USO39" s="40"/>
      <c r="USP39" s="40"/>
      <c r="USQ39" s="40"/>
      <c r="USR39" s="40"/>
      <c r="USS39" s="40"/>
      <c r="UST39" s="40"/>
      <c r="USU39" s="40"/>
      <c r="USV39" s="40"/>
      <c r="USW39" s="40"/>
      <c r="USX39" s="40"/>
      <c r="USY39" s="40"/>
      <c r="USZ39" s="40"/>
      <c r="UTA39" s="40"/>
      <c r="UTB39" s="40"/>
      <c r="UTC39" s="40"/>
      <c r="UTD39" s="40"/>
      <c r="UTE39" s="40"/>
      <c r="UTF39" s="40"/>
      <c r="UTG39" s="40"/>
      <c r="UTH39" s="40"/>
      <c r="UTI39" s="40"/>
      <c r="UTJ39" s="40"/>
      <c r="UTK39" s="40"/>
      <c r="UTL39" s="40"/>
      <c r="UTM39" s="40"/>
      <c r="UTN39" s="40"/>
      <c r="UTO39" s="40"/>
      <c r="UTP39" s="40"/>
      <c r="UTQ39" s="40"/>
      <c r="UTR39" s="40"/>
      <c r="UTS39" s="40"/>
      <c r="UTT39" s="40"/>
      <c r="UTU39" s="40"/>
      <c r="UTV39" s="40"/>
      <c r="UTW39" s="40"/>
      <c r="UTX39" s="40"/>
      <c r="UTY39" s="40"/>
      <c r="UTZ39" s="40"/>
      <c r="UUA39" s="40"/>
      <c r="UUB39" s="40"/>
      <c r="UUC39" s="40"/>
      <c r="UUD39" s="40"/>
      <c r="UUE39" s="40"/>
      <c r="UUF39" s="40"/>
      <c r="UUG39" s="40"/>
      <c r="UUH39" s="40"/>
      <c r="UUI39" s="40"/>
      <c r="UUJ39" s="40"/>
      <c r="UUK39" s="40"/>
      <c r="UUL39" s="40"/>
      <c r="UUM39" s="40"/>
      <c r="UUN39" s="40"/>
      <c r="UUO39" s="40"/>
      <c r="UUP39" s="40"/>
      <c r="UUQ39" s="40"/>
      <c r="UUR39" s="40"/>
      <c r="UUS39" s="40"/>
      <c r="UUT39" s="40"/>
      <c r="UUU39" s="40"/>
      <c r="UUV39" s="40"/>
      <c r="UUW39" s="40"/>
      <c r="UUX39" s="40"/>
      <c r="UUY39" s="40"/>
      <c r="UUZ39" s="40"/>
      <c r="UVA39" s="40"/>
      <c r="UVB39" s="40"/>
      <c r="UVC39" s="40"/>
      <c r="UVD39" s="40"/>
      <c r="UVE39" s="40"/>
      <c r="UVF39" s="40"/>
      <c r="UVG39" s="40"/>
      <c r="UVH39" s="40"/>
      <c r="UVI39" s="40"/>
      <c r="UVJ39" s="40"/>
      <c r="UVK39" s="40"/>
      <c r="UVL39" s="40"/>
      <c r="UVM39" s="40"/>
      <c r="UVN39" s="40"/>
      <c r="UVO39" s="40"/>
      <c r="UVP39" s="40"/>
      <c r="UVQ39" s="40"/>
      <c r="UVR39" s="40"/>
      <c r="UVS39" s="40"/>
      <c r="UVT39" s="40"/>
      <c r="UVU39" s="40"/>
      <c r="UVV39" s="40"/>
      <c r="UVW39" s="40"/>
      <c r="UVX39" s="40"/>
      <c r="UVY39" s="40"/>
      <c r="UVZ39" s="40"/>
      <c r="UWA39" s="40"/>
      <c r="UWB39" s="40"/>
      <c r="UWC39" s="40"/>
      <c r="UWD39" s="40"/>
      <c r="UWE39" s="40"/>
      <c r="UWF39" s="40"/>
      <c r="UWG39" s="40"/>
      <c r="UWH39" s="40"/>
      <c r="UWI39" s="40"/>
      <c r="UWJ39" s="40"/>
      <c r="UWK39" s="40"/>
      <c r="UWL39" s="40"/>
      <c r="UWM39" s="40"/>
      <c r="UWN39" s="40"/>
      <c r="UWO39" s="40"/>
      <c r="UWP39" s="40"/>
      <c r="UWQ39" s="40"/>
      <c r="UWR39" s="40"/>
      <c r="UWS39" s="40"/>
      <c r="UWT39" s="40"/>
      <c r="UWU39" s="40"/>
      <c r="UWV39" s="40"/>
      <c r="UWW39" s="40"/>
      <c r="UWX39" s="40"/>
      <c r="UWY39" s="40"/>
      <c r="UWZ39" s="40"/>
      <c r="UXA39" s="40"/>
      <c r="UXB39" s="40"/>
      <c r="UXC39" s="40"/>
      <c r="UXD39" s="40"/>
      <c r="UXE39" s="40"/>
      <c r="UXF39" s="40"/>
      <c r="UXG39" s="40"/>
      <c r="UXH39" s="40"/>
      <c r="UXI39" s="40"/>
      <c r="UXJ39" s="40"/>
      <c r="UXK39" s="40"/>
      <c r="UXL39" s="40"/>
      <c r="UXM39" s="40"/>
      <c r="UXN39" s="40"/>
      <c r="UXO39" s="40"/>
      <c r="UXP39" s="40"/>
      <c r="UXQ39" s="40"/>
      <c r="UXR39" s="40"/>
      <c r="UXS39" s="40"/>
      <c r="UXT39" s="40"/>
      <c r="UXU39" s="40"/>
      <c r="UXV39" s="40"/>
      <c r="UXW39" s="40"/>
      <c r="UXX39" s="40"/>
      <c r="UXY39" s="40"/>
      <c r="UXZ39" s="40"/>
      <c r="UYA39" s="40"/>
      <c r="UYB39" s="40"/>
      <c r="UYC39" s="40"/>
      <c r="UYD39" s="40"/>
      <c r="UYE39" s="40"/>
      <c r="UYF39" s="40"/>
      <c r="UYG39" s="40"/>
      <c r="UYH39" s="40"/>
      <c r="UYI39" s="40"/>
      <c r="UYJ39" s="40"/>
      <c r="UYK39" s="40"/>
      <c r="UYL39" s="40"/>
      <c r="UYM39" s="40"/>
      <c r="UYN39" s="40"/>
      <c r="UYO39" s="40"/>
      <c r="UYP39" s="40"/>
      <c r="UYQ39" s="40"/>
      <c r="UYR39" s="40"/>
      <c r="UYS39" s="40"/>
      <c r="UYT39" s="40"/>
      <c r="UYU39" s="40"/>
      <c r="UYV39" s="40"/>
      <c r="UYW39" s="40"/>
      <c r="UYX39" s="40"/>
      <c r="UYY39" s="40"/>
      <c r="UYZ39" s="40"/>
      <c r="UZA39" s="40"/>
      <c r="UZB39" s="40"/>
      <c r="UZC39" s="40"/>
      <c r="UZD39" s="40"/>
      <c r="UZE39" s="40"/>
      <c r="UZF39" s="40"/>
      <c r="UZG39" s="40"/>
      <c r="UZH39" s="40"/>
      <c r="UZI39" s="40"/>
      <c r="UZJ39" s="40"/>
      <c r="UZK39" s="40"/>
      <c r="UZL39" s="40"/>
      <c r="UZM39" s="40"/>
      <c r="UZN39" s="40"/>
      <c r="UZO39" s="40"/>
      <c r="UZP39" s="40"/>
      <c r="UZQ39" s="40"/>
      <c r="UZR39" s="40"/>
      <c r="UZS39" s="40"/>
      <c r="UZT39" s="40"/>
      <c r="UZU39" s="40"/>
      <c r="UZV39" s="40"/>
      <c r="UZW39" s="40"/>
      <c r="UZX39" s="40"/>
      <c r="UZY39" s="40"/>
      <c r="UZZ39" s="40"/>
      <c r="VAA39" s="40"/>
      <c r="VAB39" s="40"/>
      <c r="VAC39" s="40"/>
      <c r="VAD39" s="40"/>
      <c r="VAE39" s="40"/>
      <c r="VAF39" s="40"/>
      <c r="VAG39" s="40"/>
      <c r="VAH39" s="40"/>
      <c r="VAI39" s="40"/>
      <c r="VAJ39" s="40"/>
      <c r="VAK39" s="40"/>
      <c r="VAL39" s="40"/>
      <c r="VAM39" s="40"/>
      <c r="VAN39" s="40"/>
      <c r="VAO39" s="40"/>
      <c r="VAP39" s="40"/>
      <c r="VAQ39" s="40"/>
      <c r="VAR39" s="40"/>
      <c r="VAS39" s="40"/>
      <c r="VAT39" s="40"/>
      <c r="VAU39" s="40"/>
      <c r="VAV39" s="40"/>
      <c r="VAW39" s="40"/>
      <c r="VAX39" s="40"/>
      <c r="VAY39" s="40"/>
      <c r="VAZ39" s="40"/>
      <c r="VBA39" s="40"/>
      <c r="VBB39" s="40"/>
      <c r="VBC39" s="40"/>
      <c r="VBD39" s="40"/>
      <c r="VBE39" s="40"/>
      <c r="VBF39" s="40"/>
      <c r="VBG39" s="40"/>
      <c r="VBH39" s="40"/>
      <c r="VBI39" s="40"/>
      <c r="VBJ39" s="40"/>
      <c r="VBK39" s="40"/>
      <c r="VBL39" s="40"/>
      <c r="VBM39" s="40"/>
      <c r="VBN39" s="40"/>
      <c r="VBO39" s="40"/>
      <c r="VBP39" s="40"/>
      <c r="VBQ39" s="40"/>
      <c r="VBR39" s="40"/>
      <c r="VBS39" s="40"/>
      <c r="VBT39" s="40"/>
      <c r="VBU39" s="40"/>
      <c r="VBV39" s="40"/>
      <c r="VBW39" s="40"/>
      <c r="VBX39" s="40"/>
      <c r="VBY39" s="40"/>
      <c r="VBZ39" s="40"/>
      <c r="VCA39" s="40"/>
      <c r="VCB39" s="40"/>
      <c r="VCC39" s="40"/>
      <c r="VCD39" s="40"/>
      <c r="VCE39" s="40"/>
      <c r="VCF39" s="40"/>
      <c r="VCG39" s="40"/>
      <c r="VCH39" s="40"/>
      <c r="VCI39" s="40"/>
      <c r="VCJ39" s="40"/>
      <c r="VCK39" s="40"/>
      <c r="VCL39" s="40"/>
      <c r="VCM39" s="40"/>
      <c r="VCN39" s="40"/>
      <c r="VCO39" s="40"/>
      <c r="VCP39" s="40"/>
      <c r="VCQ39" s="40"/>
      <c r="VCR39" s="40"/>
      <c r="VCS39" s="40"/>
      <c r="VCT39" s="40"/>
      <c r="VCU39" s="40"/>
      <c r="VCV39" s="40"/>
      <c r="VCW39" s="40"/>
      <c r="VCX39" s="40"/>
      <c r="VCY39" s="40"/>
      <c r="VCZ39" s="40"/>
      <c r="VDA39" s="40"/>
      <c r="VDB39" s="40"/>
      <c r="VDC39" s="40"/>
      <c r="VDD39" s="40"/>
      <c r="VDE39" s="40"/>
      <c r="VDF39" s="40"/>
      <c r="VDG39" s="40"/>
      <c r="VDH39" s="40"/>
      <c r="VDI39" s="40"/>
      <c r="VDJ39" s="40"/>
      <c r="VDK39" s="40"/>
      <c r="VDL39" s="40"/>
      <c r="VDM39" s="40"/>
      <c r="VDN39" s="40"/>
      <c r="VDO39" s="40"/>
      <c r="VDP39" s="40"/>
      <c r="VDQ39" s="40"/>
      <c r="VDR39" s="40"/>
      <c r="VDS39" s="40"/>
      <c r="VDT39" s="40"/>
      <c r="VDU39" s="40"/>
      <c r="VDV39" s="40"/>
      <c r="VDW39" s="40"/>
      <c r="VDX39" s="40"/>
      <c r="VDY39" s="40"/>
      <c r="VDZ39" s="40"/>
      <c r="VEA39" s="40"/>
      <c r="VEB39" s="40"/>
      <c r="VEC39" s="40"/>
      <c r="VED39" s="40"/>
      <c r="VEE39" s="40"/>
      <c r="VEF39" s="40"/>
      <c r="VEG39" s="40"/>
      <c r="VEH39" s="40"/>
      <c r="VEI39" s="40"/>
      <c r="VEJ39" s="40"/>
      <c r="VEK39" s="40"/>
      <c r="VEL39" s="40"/>
      <c r="VEM39" s="40"/>
      <c r="VEN39" s="40"/>
      <c r="VEO39" s="40"/>
      <c r="VEP39" s="40"/>
      <c r="VEQ39" s="40"/>
      <c r="VER39" s="40"/>
      <c r="VES39" s="40"/>
      <c r="VET39" s="40"/>
      <c r="VEU39" s="40"/>
      <c r="VEV39" s="40"/>
      <c r="VEW39" s="40"/>
      <c r="VEX39" s="40"/>
      <c r="VEY39" s="40"/>
      <c r="VEZ39" s="40"/>
      <c r="VFA39" s="40"/>
      <c r="VFB39" s="40"/>
      <c r="VFC39" s="40"/>
      <c r="VFD39" s="40"/>
      <c r="VFE39" s="40"/>
      <c r="VFF39" s="40"/>
      <c r="VFG39" s="40"/>
      <c r="VFH39" s="40"/>
      <c r="VFI39" s="40"/>
      <c r="VFJ39" s="40"/>
      <c r="VFK39" s="40"/>
      <c r="VFL39" s="40"/>
      <c r="VFM39" s="40"/>
      <c r="VFN39" s="40"/>
      <c r="VFO39" s="40"/>
      <c r="VFP39" s="40"/>
      <c r="VFQ39" s="40"/>
      <c r="VFR39" s="40"/>
      <c r="VFS39" s="40"/>
      <c r="VFT39" s="40"/>
      <c r="VFU39" s="40"/>
      <c r="VFV39" s="40"/>
      <c r="VFW39" s="40"/>
      <c r="VFX39" s="40"/>
      <c r="VFY39" s="40"/>
      <c r="VFZ39" s="40"/>
      <c r="VGA39" s="40"/>
      <c r="VGB39" s="40"/>
      <c r="VGC39" s="40"/>
      <c r="VGD39" s="40"/>
      <c r="VGE39" s="40"/>
      <c r="VGF39" s="40"/>
      <c r="VGG39" s="40"/>
      <c r="VGH39" s="40"/>
      <c r="VGI39" s="40"/>
      <c r="VGJ39" s="40"/>
      <c r="VGK39" s="40"/>
      <c r="VGL39" s="40"/>
      <c r="VGM39" s="40"/>
      <c r="VGN39" s="40"/>
      <c r="VGO39" s="40"/>
      <c r="VGP39" s="40"/>
      <c r="VGQ39" s="40"/>
      <c r="VGR39" s="40"/>
      <c r="VGS39" s="40"/>
      <c r="VGT39" s="40"/>
      <c r="VGU39" s="40"/>
      <c r="VGV39" s="40"/>
      <c r="VGW39" s="40"/>
      <c r="VGX39" s="40"/>
      <c r="VGY39" s="40"/>
      <c r="VGZ39" s="40"/>
      <c r="VHA39" s="40"/>
      <c r="VHB39" s="40"/>
      <c r="VHC39" s="40"/>
      <c r="VHD39" s="40"/>
      <c r="VHE39" s="40"/>
      <c r="VHF39" s="40"/>
      <c r="VHG39" s="40"/>
      <c r="VHH39" s="40"/>
      <c r="VHI39" s="40"/>
      <c r="VHJ39" s="40"/>
      <c r="VHK39" s="40"/>
      <c r="VHL39" s="40"/>
      <c r="VHM39" s="40"/>
      <c r="VHN39" s="40"/>
      <c r="VHO39" s="40"/>
      <c r="VHP39" s="40"/>
      <c r="VHQ39" s="40"/>
      <c r="VHR39" s="40"/>
      <c r="VHS39" s="40"/>
      <c r="VHT39" s="40"/>
      <c r="VHU39" s="40"/>
      <c r="VHV39" s="40"/>
      <c r="VHW39" s="40"/>
      <c r="VHX39" s="40"/>
      <c r="VHY39" s="40"/>
      <c r="VHZ39" s="40"/>
      <c r="VIA39" s="40"/>
      <c r="VIB39" s="40"/>
      <c r="VIC39" s="40"/>
      <c r="VID39" s="40"/>
      <c r="VIE39" s="40"/>
      <c r="VIF39" s="40"/>
      <c r="VIG39" s="40"/>
      <c r="VIH39" s="40"/>
      <c r="VII39" s="40"/>
      <c r="VIJ39" s="40"/>
      <c r="VIK39" s="40"/>
      <c r="VIL39" s="40"/>
      <c r="VIM39" s="40"/>
      <c r="VIN39" s="40"/>
      <c r="VIO39" s="40"/>
      <c r="VIP39" s="40"/>
      <c r="VIQ39" s="40"/>
      <c r="VIR39" s="40"/>
      <c r="VIS39" s="40"/>
      <c r="VIT39" s="40"/>
      <c r="VIU39" s="40"/>
      <c r="VIV39" s="40"/>
      <c r="VIW39" s="40"/>
      <c r="VIX39" s="40"/>
      <c r="VIY39" s="40"/>
      <c r="VIZ39" s="40"/>
      <c r="VJA39" s="40"/>
      <c r="VJB39" s="40"/>
      <c r="VJC39" s="40"/>
      <c r="VJD39" s="40"/>
      <c r="VJE39" s="40"/>
      <c r="VJF39" s="40"/>
      <c r="VJG39" s="40"/>
      <c r="VJH39" s="40"/>
      <c r="VJI39" s="40"/>
      <c r="VJJ39" s="40"/>
      <c r="VJK39" s="40"/>
      <c r="VJL39" s="40"/>
      <c r="VJM39" s="40"/>
      <c r="VJN39" s="40"/>
      <c r="VJO39" s="40"/>
      <c r="VJP39" s="40"/>
      <c r="VJQ39" s="40"/>
      <c r="VJR39" s="40"/>
      <c r="VJS39" s="40"/>
      <c r="VJT39" s="40"/>
      <c r="VJU39" s="40"/>
      <c r="VJV39" s="40"/>
      <c r="VJW39" s="40"/>
      <c r="VJX39" s="40"/>
      <c r="VJY39" s="40"/>
      <c r="VJZ39" s="40"/>
      <c r="VKA39" s="40"/>
      <c r="VKB39" s="40"/>
      <c r="VKC39" s="40"/>
      <c r="VKD39" s="40"/>
      <c r="VKE39" s="40"/>
      <c r="VKF39" s="40"/>
      <c r="VKG39" s="40"/>
      <c r="VKH39" s="40"/>
      <c r="VKI39" s="40"/>
      <c r="VKJ39" s="40"/>
      <c r="VKK39" s="40"/>
      <c r="VKL39" s="40"/>
      <c r="VKM39" s="40"/>
      <c r="VKN39" s="40"/>
      <c r="VKO39" s="40"/>
      <c r="VKP39" s="40"/>
      <c r="VKQ39" s="40"/>
      <c r="VKR39" s="40"/>
      <c r="VKS39" s="40"/>
      <c r="VKT39" s="40"/>
      <c r="VKU39" s="40"/>
      <c r="VKV39" s="40"/>
      <c r="VKW39" s="40"/>
      <c r="VKX39" s="40"/>
      <c r="VKY39" s="40"/>
      <c r="VKZ39" s="40"/>
      <c r="VLA39" s="40"/>
      <c r="VLB39" s="40"/>
      <c r="VLC39" s="40"/>
      <c r="VLD39" s="40"/>
      <c r="VLE39" s="40"/>
      <c r="VLF39" s="40"/>
      <c r="VLG39" s="40"/>
      <c r="VLH39" s="40"/>
      <c r="VLI39" s="40"/>
      <c r="VLJ39" s="40"/>
      <c r="VLK39" s="40"/>
      <c r="VLL39" s="40"/>
      <c r="VLM39" s="40"/>
      <c r="VLN39" s="40"/>
      <c r="VLO39" s="40"/>
      <c r="VLP39" s="40"/>
      <c r="VLQ39" s="40"/>
      <c r="VLR39" s="40"/>
      <c r="VLS39" s="40"/>
      <c r="VLT39" s="40"/>
      <c r="VLU39" s="40"/>
      <c r="VLV39" s="40"/>
      <c r="VLW39" s="40"/>
      <c r="VLX39" s="40"/>
      <c r="VLY39" s="40"/>
      <c r="VLZ39" s="40"/>
      <c r="VMA39" s="40"/>
      <c r="VMB39" s="40"/>
      <c r="VMC39" s="40"/>
      <c r="VMD39" s="40"/>
      <c r="VME39" s="40"/>
      <c r="VMF39" s="40"/>
      <c r="VMG39" s="40"/>
      <c r="VMH39" s="40"/>
      <c r="VMI39" s="40"/>
      <c r="VMJ39" s="40"/>
      <c r="VMK39" s="40"/>
      <c r="VML39" s="40"/>
      <c r="VMM39" s="40"/>
      <c r="VMN39" s="40"/>
      <c r="VMO39" s="40"/>
      <c r="VMP39" s="40"/>
      <c r="VMQ39" s="40"/>
      <c r="VMR39" s="40"/>
      <c r="VMS39" s="40"/>
      <c r="VMT39" s="40"/>
      <c r="VMU39" s="40"/>
      <c r="VMV39" s="40"/>
      <c r="VMW39" s="40"/>
      <c r="VMX39" s="40"/>
      <c r="VMY39" s="40"/>
      <c r="VMZ39" s="40"/>
      <c r="VNA39" s="40"/>
      <c r="VNB39" s="40"/>
      <c r="VNC39" s="40"/>
      <c r="VND39" s="40"/>
      <c r="VNE39" s="40"/>
      <c r="VNF39" s="40"/>
      <c r="VNG39" s="40"/>
      <c r="VNH39" s="40"/>
      <c r="VNI39" s="40"/>
      <c r="VNJ39" s="40"/>
      <c r="VNK39" s="40"/>
      <c r="VNL39" s="40"/>
      <c r="VNM39" s="40"/>
      <c r="VNN39" s="40"/>
      <c r="VNO39" s="40"/>
      <c r="VNP39" s="40"/>
      <c r="VNQ39" s="40"/>
      <c r="VNR39" s="40"/>
      <c r="VNS39" s="40"/>
      <c r="VNT39" s="40"/>
      <c r="VNU39" s="40"/>
      <c r="VNV39" s="40"/>
      <c r="VNW39" s="40"/>
      <c r="VNX39" s="40"/>
      <c r="VNY39" s="40"/>
      <c r="VNZ39" s="40"/>
      <c r="VOA39" s="40"/>
      <c r="VOB39" s="40"/>
      <c r="VOC39" s="40"/>
      <c r="VOD39" s="40"/>
      <c r="VOE39" s="40"/>
      <c r="VOF39" s="40"/>
      <c r="VOG39" s="40"/>
      <c r="VOH39" s="40"/>
      <c r="VOI39" s="40"/>
      <c r="VOJ39" s="40"/>
      <c r="VOK39" s="40"/>
      <c r="VOL39" s="40"/>
      <c r="VOM39" s="40"/>
      <c r="VON39" s="40"/>
      <c r="VOO39" s="40"/>
      <c r="VOP39" s="40"/>
      <c r="VOQ39" s="40"/>
      <c r="VOR39" s="40"/>
      <c r="VOS39" s="40"/>
      <c r="VOT39" s="40"/>
      <c r="VOU39" s="40"/>
      <c r="VOV39" s="40"/>
      <c r="VOW39" s="40"/>
      <c r="VOX39" s="40"/>
      <c r="VOY39" s="40"/>
      <c r="VOZ39" s="40"/>
      <c r="VPA39" s="40"/>
      <c r="VPB39" s="40"/>
      <c r="VPC39" s="40"/>
      <c r="VPD39" s="40"/>
      <c r="VPE39" s="40"/>
      <c r="VPF39" s="40"/>
      <c r="VPG39" s="40"/>
      <c r="VPH39" s="40"/>
      <c r="VPI39" s="40"/>
      <c r="VPJ39" s="40"/>
      <c r="VPK39" s="40"/>
      <c r="VPL39" s="40"/>
      <c r="VPM39" s="40"/>
      <c r="VPN39" s="40"/>
      <c r="VPO39" s="40"/>
      <c r="VPP39" s="40"/>
      <c r="VPQ39" s="40"/>
      <c r="VPR39" s="40"/>
      <c r="VPS39" s="40"/>
      <c r="VPT39" s="40"/>
      <c r="VPU39" s="40"/>
      <c r="VPV39" s="40"/>
      <c r="VPW39" s="40"/>
      <c r="VPX39" s="40"/>
      <c r="VPY39" s="40"/>
      <c r="VPZ39" s="40"/>
      <c r="VQA39" s="40"/>
      <c r="VQB39" s="40"/>
      <c r="VQC39" s="40"/>
      <c r="VQD39" s="40"/>
      <c r="VQE39" s="40"/>
      <c r="VQF39" s="40"/>
      <c r="VQG39" s="40"/>
      <c r="VQH39" s="40"/>
      <c r="VQI39" s="40"/>
      <c r="VQJ39" s="40"/>
      <c r="VQK39" s="40"/>
      <c r="VQL39" s="40"/>
      <c r="VQM39" s="40"/>
      <c r="VQN39" s="40"/>
      <c r="VQO39" s="40"/>
      <c r="VQP39" s="40"/>
      <c r="VQQ39" s="40"/>
      <c r="VQR39" s="40"/>
      <c r="VQS39" s="40"/>
      <c r="VQT39" s="40"/>
      <c r="VQU39" s="40"/>
      <c r="VQV39" s="40"/>
      <c r="VQW39" s="40"/>
      <c r="VQX39" s="40"/>
      <c r="VQY39" s="40"/>
      <c r="VQZ39" s="40"/>
      <c r="VRA39" s="40"/>
      <c r="VRB39" s="40"/>
      <c r="VRC39" s="40"/>
      <c r="VRD39" s="40"/>
      <c r="VRE39" s="40"/>
      <c r="VRF39" s="40"/>
      <c r="VRG39" s="40"/>
      <c r="VRH39" s="40"/>
      <c r="VRI39" s="40"/>
      <c r="VRJ39" s="40"/>
      <c r="VRK39" s="40"/>
      <c r="VRL39" s="40"/>
      <c r="VRM39" s="40"/>
      <c r="VRN39" s="40"/>
      <c r="VRO39" s="40"/>
      <c r="VRP39" s="40"/>
      <c r="VRQ39" s="40"/>
      <c r="VRR39" s="40"/>
      <c r="VRS39" s="40"/>
      <c r="VRT39" s="40"/>
      <c r="VRU39" s="40"/>
      <c r="VRV39" s="40"/>
      <c r="VRW39" s="40"/>
      <c r="VRX39" s="40"/>
      <c r="VRY39" s="40"/>
      <c r="VRZ39" s="40"/>
      <c r="VSA39" s="40"/>
      <c r="VSB39" s="40"/>
      <c r="VSC39" s="40"/>
      <c r="VSD39" s="40"/>
      <c r="VSE39" s="40"/>
      <c r="VSF39" s="40"/>
      <c r="VSG39" s="40"/>
      <c r="VSH39" s="40"/>
      <c r="VSI39" s="40"/>
      <c r="VSJ39" s="40"/>
      <c r="VSK39" s="40"/>
      <c r="VSL39" s="40"/>
      <c r="VSM39" s="40"/>
      <c r="VSN39" s="40"/>
      <c r="VSO39" s="40"/>
      <c r="VSP39" s="40"/>
      <c r="VSQ39" s="40"/>
      <c r="VSR39" s="40"/>
      <c r="VSS39" s="40"/>
      <c r="VST39" s="40"/>
      <c r="VSU39" s="40"/>
      <c r="VSV39" s="40"/>
      <c r="VSW39" s="40"/>
      <c r="VSX39" s="40"/>
      <c r="VSY39" s="40"/>
      <c r="VSZ39" s="40"/>
      <c r="VTA39" s="40"/>
      <c r="VTB39" s="40"/>
      <c r="VTC39" s="40"/>
      <c r="VTD39" s="40"/>
      <c r="VTE39" s="40"/>
      <c r="VTF39" s="40"/>
      <c r="VTG39" s="40"/>
      <c r="VTH39" s="40"/>
      <c r="VTI39" s="40"/>
      <c r="VTJ39" s="40"/>
      <c r="VTK39" s="40"/>
      <c r="VTL39" s="40"/>
      <c r="VTM39" s="40"/>
      <c r="VTN39" s="40"/>
      <c r="VTO39" s="40"/>
      <c r="VTP39" s="40"/>
      <c r="VTQ39" s="40"/>
      <c r="VTR39" s="40"/>
      <c r="VTS39" s="40"/>
      <c r="VTT39" s="40"/>
      <c r="VTU39" s="40"/>
      <c r="VTV39" s="40"/>
      <c r="VTW39" s="40"/>
      <c r="VTX39" s="40"/>
      <c r="VTY39" s="40"/>
      <c r="VTZ39" s="40"/>
      <c r="VUA39" s="40"/>
      <c r="VUB39" s="40"/>
      <c r="VUC39" s="40"/>
      <c r="VUD39" s="40"/>
      <c r="VUE39" s="40"/>
      <c r="VUF39" s="40"/>
      <c r="VUG39" s="40"/>
      <c r="VUH39" s="40"/>
      <c r="VUI39" s="40"/>
      <c r="VUJ39" s="40"/>
      <c r="VUK39" s="40"/>
      <c r="VUL39" s="40"/>
      <c r="VUM39" s="40"/>
      <c r="VUN39" s="40"/>
      <c r="VUO39" s="40"/>
      <c r="VUP39" s="40"/>
      <c r="VUQ39" s="40"/>
      <c r="VUR39" s="40"/>
      <c r="VUS39" s="40"/>
      <c r="VUT39" s="40"/>
      <c r="VUU39" s="40"/>
      <c r="VUV39" s="40"/>
      <c r="VUW39" s="40"/>
      <c r="VUX39" s="40"/>
      <c r="VUY39" s="40"/>
      <c r="VUZ39" s="40"/>
      <c r="VVA39" s="40"/>
      <c r="VVB39" s="40"/>
      <c r="VVC39" s="40"/>
      <c r="VVD39" s="40"/>
      <c r="VVE39" s="40"/>
      <c r="VVF39" s="40"/>
      <c r="VVG39" s="40"/>
      <c r="VVH39" s="40"/>
      <c r="VVI39" s="40"/>
      <c r="VVJ39" s="40"/>
      <c r="VVK39" s="40"/>
      <c r="VVL39" s="40"/>
      <c r="VVM39" s="40"/>
      <c r="VVN39" s="40"/>
      <c r="VVO39" s="40"/>
      <c r="VVP39" s="40"/>
      <c r="VVQ39" s="40"/>
      <c r="VVR39" s="40"/>
      <c r="VVS39" s="40"/>
      <c r="VVT39" s="40"/>
      <c r="VVU39" s="40"/>
      <c r="VVV39" s="40"/>
      <c r="VVW39" s="40"/>
      <c r="VVX39" s="40"/>
      <c r="VVY39" s="40"/>
      <c r="VVZ39" s="40"/>
      <c r="VWA39" s="40"/>
      <c r="VWB39" s="40"/>
      <c r="VWC39" s="40"/>
      <c r="VWD39" s="40"/>
      <c r="VWE39" s="40"/>
      <c r="VWF39" s="40"/>
      <c r="VWG39" s="40"/>
      <c r="VWH39" s="40"/>
      <c r="VWI39" s="40"/>
      <c r="VWJ39" s="40"/>
      <c r="VWK39" s="40"/>
      <c r="VWL39" s="40"/>
      <c r="VWM39" s="40"/>
      <c r="VWN39" s="40"/>
      <c r="VWO39" s="40"/>
      <c r="VWP39" s="40"/>
      <c r="VWQ39" s="40"/>
      <c r="VWR39" s="40"/>
      <c r="VWS39" s="40"/>
      <c r="VWT39" s="40"/>
      <c r="VWU39" s="40"/>
      <c r="VWV39" s="40"/>
      <c r="VWW39" s="40"/>
      <c r="VWX39" s="40"/>
      <c r="VWY39" s="40"/>
      <c r="VWZ39" s="40"/>
      <c r="VXA39" s="40"/>
      <c r="VXB39" s="40"/>
      <c r="VXC39" s="40"/>
      <c r="VXD39" s="40"/>
      <c r="VXE39" s="40"/>
      <c r="VXF39" s="40"/>
      <c r="VXG39" s="40"/>
      <c r="VXH39" s="40"/>
      <c r="VXI39" s="40"/>
      <c r="VXJ39" s="40"/>
      <c r="VXK39" s="40"/>
      <c r="VXL39" s="40"/>
      <c r="VXM39" s="40"/>
      <c r="VXN39" s="40"/>
      <c r="VXO39" s="40"/>
      <c r="VXP39" s="40"/>
      <c r="VXQ39" s="40"/>
      <c r="VXR39" s="40"/>
      <c r="VXS39" s="40"/>
      <c r="VXT39" s="40"/>
      <c r="VXU39" s="40"/>
      <c r="VXV39" s="40"/>
      <c r="VXW39" s="40"/>
      <c r="VXX39" s="40"/>
      <c r="VXY39" s="40"/>
      <c r="VXZ39" s="40"/>
      <c r="VYA39" s="40"/>
      <c r="VYB39" s="40"/>
      <c r="VYC39" s="40"/>
      <c r="VYD39" s="40"/>
      <c r="VYE39" s="40"/>
      <c r="VYF39" s="40"/>
      <c r="VYG39" s="40"/>
      <c r="VYH39" s="40"/>
      <c r="VYI39" s="40"/>
      <c r="VYJ39" s="40"/>
      <c r="VYK39" s="40"/>
      <c r="VYL39" s="40"/>
      <c r="VYM39" s="40"/>
      <c r="VYN39" s="40"/>
      <c r="VYO39" s="40"/>
      <c r="VYP39" s="40"/>
      <c r="VYQ39" s="40"/>
      <c r="VYR39" s="40"/>
      <c r="VYS39" s="40"/>
      <c r="VYT39" s="40"/>
      <c r="VYU39" s="40"/>
      <c r="VYV39" s="40"/>
      <c r="VYW39" s="40"/>
      <c r="VYX39" s="40"/>
      <c r="VYY39" s="40"/>
      <c r="VYZ39" s="40"/>
      <c r="VZA39" s="40"/>
      <c r="VZB39" s="40"/>
      <c r="VZC39" s="40"/>
      <c r="VZD39" s="40"/>
      <c r="VZE39" s="40"/>
      <c r="VZF39" s="40"/>
      <c r="VZG39" s="40"/>
      <c r="VZH39" s="40"/>
      <c r="VZI39" s="40"/>
      <c r="VZJ39" s="40"/>
      <c r="VZK39" s="40"/>
      <c r="VZL39" s="40"/>
      <c r="VZM39" s="40"/>
      <c r="VZN39" s="40"/>
      <c r="VZO39" s="40"/>
      <c r="VZP39" s="40"/>
      <c r="VZQ39" s="40"/>
      <c r="VZR39" s="40"/>
      <c r="VZS39" s="40"/>
      <c r="VZT39" s="40"/>
      <c r="VZU39" s="40"/>
      <c r="VZV39" s="40"/>
      <c r="VZW39" s="40"/>
      <c r="VZX39" s="40"/>
      <c r="VZY39" s="40"/>
      <c r="VZZ39" s="40"/>
      <c r="WAA39" s="40"/>
      <c r="WAB39" s="40"/>
      <c r="WAC39" s="40"/>
      <c r="WAD39" s="40"/>
      <c r="WAE39" s="40"/>
      <c r="WAF39" s="40"/>
      <c r="WAG39" s="40"/>
      <c r="WAH39" s="40"/>
      <c r="WAI39" s="40"/>
      <c r="WAJ39" s="40"/>
      <c r="WAK39" s="40"/>
      <c r="WAL39" s="40"/>
      <c r="WAM39" s="40"/>
      <c r="WAN39" s="40"/>
      <c r="WAO39" s="40"/>
      <c r="WAP39" s="40"/>
      <c r="WAQ39" s="40"/>
      <c r="WAR39" s="40"/>
      <c r="WAS39" s="40"/>
      <c r="WAT39" s="40"/>
      <c r="WAU39" s="40"/>
      <c r="WAV39" s="40"/>
      <c r="WAW39" s="40"/>
      <c r="WAX39" s="40"/>
      <c r="WAY39" s="40"/>
      <c r="WAZ39" s="40"/>
      <c r="WBA39" s="40"/>
      <c r="WBB39" s="40"/>
      <c r="WBC39" s="40"/>
      <c r="WBD39" s="40"/>
      <c r="WBE39" s="40"/>
      <c r="WBF39" s="40"/>
      <c r="WBG39" s="40"/>
      <c r="WBH39" s="40"/>
      <c r="WBI39" s="40"/>
      <c r="WBJ39" s="40"/>
      <c r="WBK39" s="40"/>
      <c r="WBL39" s="40"/>
      <c r="WBM39" s="40"/>
      <c r="WBN39" s="40"/>
      <c r="WBO39" s="40"/>
      <c r="WBP39" s="40"/>
      <c r="WBQ39" s="40"/>
      <c r="WBR39" s="40"/>
      <c r="WBS39" s="40"/>
      <c r="WBT39" s="40"/>
      <c r="WBU39" s="40"/>
      <c r="WBV39" s="40"/>
      <c r="WBW39" s="40"/>
      <c r="WBX39" s="40"/>
      <c r="WBY39" s="40"/>
      <c r="WBZ39" s="40"/>
      <c r="WCA39" s="40"/>
      <c r="WCB39" s="40"/>
      <c r="WCC39" s="40"/>
      <c r="WCD39" s="40"/>
      <c r="WCE39" s="40"/>
      <c r="WCF39" s="40"/>
      <c r="WCG39" s="40"/>
      <c r="WCH39" s="40"/>
      <c r="WCI39" s="40"/>
      <c r="WCJ39" s="40"/>
      <c r="WCK39" s="40"/>
      <c r="WCL39" s="40"/>
      <c r="WCM39" s="40"/>
      <c r="WCN39" s="40"/>
      <c r="WCO39" s="40"/>
      <c r="WCP39" s="40"/>
      <c r="WCQ39" s="40"/>
      <c r="WCR39" s="40"/>
      <c r="WCS39" s="40"/>
      <c r="WCT39" s="40"/>
      <c r="WCU39" s="40"/>
      <c r="WCV39" s="40"/>
      <c r="WCW39" s="40"/>
      <c r="WCX39" s="40"/>
      <c r="WCY39" s="40"/>
      <c r="WCZ39" s="40"/>
      <c r="WDA39" s="40"/>
      <c r="WDB39" s="40"/>
      <c r="WDC39" s="40"/>
      <c r="WDD39" s="40"/>
      <c r="WDE39" s="40"/>
      <c r="WDF39" s="40"/>
      <c r="WDG39" s="40"/>
      <c r="WDH39" s="40"/>
      <c r="WDI39" s="40"/>
      <c r="WDJ39" s="40"/>
      <c r="WDK39" s="40"/>
      <c r="WDL39" s="40"/>
      <c r="WDM39" s="40"/>
      <c r="WDN39" s="40"/>
      <c r="WDO39" s="40"/>
      <c r="WDP39" s="40"/>
      <c r="WDQ39" s="40"/>
      <c r="WDR39" s="40"/>
      <c r="WDS39" s="40"/>
      <c r="WDT39" s="40"/>
      <c r="WDU39" s="40"/>
      <c r="WDV39" s="40"/>
      <c r="WDW39" s="40"/>
      <c r="WDX39" s="40"/>
      <c r="WDY39" s="40"/>
      <c r="WDZ39" s="40"/>
      <c r="WEA39" s="40"/>
      <c r="WEB39" s="40"/>
      <c r="WEC39" s="40"/>
      <c r="WED39" s="40"/>
      <c r="WEE39" s="40"/>
      <c r="WEF39" s="40"/>
      <c r="WEG39" s="40"/>
      <c r="WEH39" s="40"/>
      <c r="WEI39" s="40"/>
      <c r="WEJ39" s="40"/>
      <c r="WEK39" s="40"/>
      <c r="WEL39" s="40"/>
      <c r="WEM39" s="40"/>
      <c r="WEN39" s="40"/>
      <c r="WEO39" s="40"/>
      <c r="WEP39" s="40"/>
      <c r="WEQ39" s="40"/>
      <c r="WER39" s="40"/>
      <c r="WES39" s="40"/>
      <c r="WET39" s="40"/>
      <c r="WEU39" s="40"/>
      <c r="WEV39" s="40"/>
      <c r="WEW39" s="40"/>
      <c r="WEX39" s="40"/>
      <c r="WEY39" s="40"/>
      <c r="WEZ39" s="40"/>
      <c r="WFA39" s="40"/>
      <c r="WFB39" s="40"/>
      <c r="WFC39" s="40"/>
      <c r="WFD39" s="40"/>
      <c r="WFE39" s="40"/>
      <c r="WFF39" s="40"/>
      <c r="WFG39" s="40"/>
      <c r="WFH39" s="40"/>
      <c r="WFI39" s="40"/>
      <c r="WFJ39" s="40"/>
      <c r="WFK39" s="40"/>
      <c r="WFL39" s="40"/>
      <c r="WFM39" s="40"/>
      <c r="WFN39" s="40"/>
      <c r="WFO39" s="40"/>
      <c r="WFP39" s="40"/>
      <c r="WFQ39" s="40"/>
      <c r="WFR39" s="40"/>
      <c r="WFS39" s="40"/>
      <c r="WFT39" s="40"/>
      <c r="WFU39" s="40"/>
      <c r="WFV39" s="40"/>
      <c r="WFW39" s="40"/>
      <c r="WFX39" s="40"/>
      <c r="WFY39" s="40"/>
      <c r="WFZ39" s="40"/>
      <c r="WGA39" s="40"/>
      <c r="WGB39" s="40"/>
      <c r="WGC39" s="40"/>
      <c r="WGD39" s="40"/>
      <c r="WGE39" s="40"/>
      <c r="WGF39" s="40"/>
      <c r="WGG39" s="40"/>
      <c r="WGH39" s="40"/>
      <c r="WGI39" s="40"/>
      <c r="WGJ39" s="40"/>
      <c r="WGK39" s="40"/>
      <c r="WGL39" s="40"/>
      <c r="WGM39" s="40"/>
      <c r="WGN39" s="40"/>
      <c r="WGO39" s="40"/>
      <c r="WGP39" s="40"/>
      <c r="WGQ39" s="40"/>
      <c r="WGR39" s="40"/>
      <c r="WGS39" s="40"/>
      <c r="WGT39" s="40"/>
      <c r="WGU39" s="40"/>
      <c r="WGV39" s="40"/>
      <c r="WGW39" s="40"/>
      <c r="WGX39" s="40"/>
      <c r="WGY39" s="40"/>
      <c r="WGZ39" s="40"/>
      <c r="WHA39" s="40"/>
      <c r="WHB39" s="40"/>
      <c r="WHC39" s="40"/>
      <c r="WHD39" s="40"/>
      <c r="WHE39" s="40"/>
      <c r="WHF39" s="40"/>
      <c r="WHG39" s="40"/>
      <c r="WHH39" s="40"/>
      <c r="WHI39" s="40"/>
      <c r="WHJ39" s="40"/>
      <c r="WHK39" s="40"/>
      <c r="WHL39" s="40"/>
      <c r="WHM39" s="40"/>
      <c r="WHN39" s="40"/>
      <c r="WHO39" s="40"/>
      <c r="WHP39" s="40"/>
      <c r="WHQ39" s="40"/>
      <c r="WHR39" s="40"/>
      <c r="WHS39" s="40"/>
      <c r="WHT39" s="40"/>
      <c r="WHU39" s="40"/>
      <c r="WHV39" s="40"/>
      <c r="WHW39" s="40"/>
      <c r="WHX39" s="40"/>
      <c r="WHY39" s="40"/>
      <c r="WHZ39" s="40"/>
      <c r="WIA39" s="40"/>
      <c r="WIB39" s="40"/>
      <c r="WIC39" s="40"/>
      <c r="WID39" s="40"/>
      <c r="WIE39" s="40"/>
      <c r="WIF39" s="40"/>
      <c r="WIG39" s="40"/>
      <c r="WIH39" s="40"/>
      <c r="WII39" s="40"/>
      <c r="WIJ39" s="40"/>
      <c r="WIK39" s="40"/>
      <c r="WIL39" s="40"/>
      <c r="WIM39" s="40"/>
      <c r="WIN39" s="40"/>
      <c r="WIO39" s="40"/>
      <c r="WIP39" s="40"/>
      <c r="WIQ39" s="40"/>
      <c r="WIR39" s="40"/>
      <c r="WIS39" s="40"/>
      <c r="WIT39" s="40"/>
      <c r="WIU39" s="40"/>
      <c r="WIV39" s="40"/>
      <c r="WIW39" s="40"/>
      <c r="WIX39" s="40"/>
      <c r="WIY39" s="40"/>
      <c r="WIZ39" s="40"/>
      <c r="WJA39" s="40"/>
      <c r="WJB39" s="40"/>
      <c r="WJC39" s="40"/>
      <c r="WJD39" s="40"/>
      <c r="WJE39" s="40"/>
      <c r="WJF39" s="40"/>
      <c r="WJG39" s="40"/>
      <c r="WJH39" s="40"/>
      <c r="WJI39" s="40"/>
      <c r="WJJ39" s="40"/>
      <c r="WJK39" s="40"/>
      <c r="WJL39" s="40"/>
      <c r="WJM39" s="40"/>
      <c r="WJN39" s="40"/>
      <c r="WJO39" s="40"/>
      <c r="WJP39" s="40"/>
      <c r="WJQ39" s="40"/>
      <c r="WJR39" s="40"/>
      <c r="WJS39" s="40"/>
      <c r="WJT39" s="40"/>
      <c r="WJU39" s="40"/>
      <c r="WJV39" s="40"/>
      <c r="WJW39" s="40"/>
      <c r="WJX39" s="40"/>
      <c r="WJY39" s="40"/>
      <c r="WJZ39" s="40"/>
      <c r="WKA39" s="40"/>
      <c r="WKB39" s="40"/>
      <c r="WKC39" s="40"/>
      <c r="WKD39" s="40"/>
      <c r="WKE39" s="40"/>
      <c r="WKF39" s="40"/>
      <c r="WKG39" s="40"/>
      <c r="WKH39" s="40"/>
      <c r="WKI39" s="40"/>
      <c r="WKJ39" s="40"/>
      <c r="WKK39" s="40"/>
      <c r="WKL39" s="40"/>
      <c r="WKM39" s="40"/>
      <c r="WKN39" s="40"/>
      <c r="WKO39" s="40"/>
      <c r="WKP39" s="40"/>
      <c r="WKQ39" s="40"/>
      <c r="WKR39" s="40"/>
      <c r="WKS39" s="40"/>
      <c r="WKT39" s="40"/>
      <c r="WKU39" s="40"/>
      <c r="WKV39" s="40"/>
      <c r="WKW39" s="40"/>
      <c r="WKX39" s="40"/>
      <c r="WKY39" s="40"/>
      <c r="WKZ39" s="40"/>
      <c r="WLA39" s="40"/>
      <c r="WLB39" s="40"/>
      <c r="WLC39" s="40"/>
      <c r="WLD39" s="40"/>
      <c r="WLE39" s="40"/>
      <c r="WLF39" s="40"/>
      <c r="WLG39" s="40"/>
      <c r="WLH39" s="40"/>
      <c r="WLI39" s="40"/>
      <c r="WLJ39" s="40"/>
      <c r="WLK39" s="40"/>
      <c r="WLL39" s="40"/>
      <c r="WLM39" s="40"/>
      <c r="WLN39" s="40"/>
      <c r="WLO39" s="40"/>
      <c r="WLP39" s="40"/>
      <c r="WLQ39" s="40"/>
      <c r="WLR39" s="40"/>
      <c r="WLS39" s="40"/>
      <c r="WLT39" s="40"/>
      <c r="WLU39" s="40"/>
      <c r="WLV39" s="40"/>
      <c r="WLW39" s="40"/>
      <c r="WLX39" s="40"/>
      <c r="WLY39" s="40"/>
      <c r="WLZ39" s="40"/>
      <c r="WMA39" s="40"/>
      <c r="WMB39" s="40"/>
      <c r="WMC39" s="40"/>
      <c r="WMD39" s="40"/>
      <c r="WME39" s="40"/>
      <c r="WMF39" s="40"/>
      <c r="WMG39" s="40"/>
      <c r="WMH39" s="40"/>
      <c r="WMI39" s="40"/>
      <c r="WMJ39" s="40"/>
      <c r="WMK39" s="40"/>
      <c r="WML39" s="40"/>
      <c r="WMM39" s="40"/>
      <c r="WMN39" s="40"/>
      <c r="WMO39" s="40"/>
      <c r="WMP39" s="40"/>
      <c r="WMQ39" s="40"/>
      <c r="WMR39" s="40"/>
      <c r="WMS39" s="40"/>
      <c r="WMT39" s="40"/>
      <c r="WMU39" s="40"/>
      <c r="WMV39" s="40"/>
      <c r="WMW39" s="40"/>
      <c r="WMX39" s="40"/>
      <c r="WMY39" s="40"/>
      <c r="WMZ39" s="40"/>
      <c r="WNA39" s="40"/>
      <c r="WNB39" s="40"/>
      <c r="WNC39" s="40"/>
      <c r="WND39" s="40"/>
      <c r="WNE39" s="40"/>
      <c r="WNF39" s="40"/>
      <c r="WNG39" s="40"/>
      <c r="WNH39" s="40"/>
      <c r="WNI39" s="40"/>
      <c r="WNJ39" s="40"/>
      <c r="WNK39" s="40"/>
      <c r="WNL39" s="40"/>
      <c r="WNM39" s="40"/>
      <c r="WNN39" s="40"/>
      <c r="WNO39" s="40"/>
      <c r="WNP39" s="40"/>
      <c r="WNQ39" s="40"/>
      <c r="WNR39" s="40"/>
      <c r="WNS39" s="40"/>
      <c r="WNT39" s="40"/>
      <c r="WNU39" s="40"/>
      <c r="WNV39" s="40"/>
      <c r="WNW39" s="40"/>
      <c r="WNX39" s="40"/>
      <c r="WNY39" s="40"/>
      <c r="WNZ39" s="40"/>
      <c r="WOA39" s="40"/>
      <c r="WOB39" s="40"/>
      <c r="WOC39" s="40"/>
      <c r="WOD39" s="40"/>
      <c r="WOE39" s="40"/>
      <c r="WOF39" s="40"/>
      <c r="WOG39" s="40"/>
      <c r="WOH39" s="40"/>
      <c r="WOI39" s="40"/>
      <c r="WOJ39" s="40"/>
      <c r="WOK39" s="40"/>
      <c r="WOL39" s="40"/>
      <c r="WOM39" s="40"/>
      <c r="WON39" s="40"/>
      <c r="WOO39" s="40"/>
      <c r="WOP39" s="40"/>
      <c r="WOQ39" s="40"/>
      <c r="WOR39" s="40"/>
      <c r="WOS39" s="40"/>
      <c r="WOT39" s="40"/>
      <c r="WOU39" s="40"/>
      <c r="WOV39" s="40"/>
      <c r="WOW39" s="40"/>
      <c r="WOX39" s="40"/>
      <c r="WOY39" s="40"/>
      <c r="WOZ39" s="40"/>
      <c r="WPA39" s="40"/>
      <c r="WPB39" s="40"/>
      <c r="WPC39" s="40"/>
      <c r="WPD39" s="40"/>
      <c r="WPE39" s="40"/>
      <c r="WPF39" s="40"/>
      <c r="WPG39" s="40"/>
      <c r="WPH39" s="40"/>
      <c r="WPI39" s="40"/>
      <c r="WPJ39" s="40"/>
      <c r="WPK39" s="40"/>
      <c r="WPL39" s="40"/>
      <c r="WPM39" s="40"/>
      <c r="WPN39" s="40"/>
      <c r="WPO39" s="40"/>
      <c r="WPP39" s="40"/>
      <c r="WPQ39" s="40"/>
      <c r="WPR39" s="40"/>
      <c r="WPS39" s="40"/>
      <c r="WPT39" s="40"/>
      <c r="WPU39" s="40"/>
      <c r="WPV39" s="40"/>
      <c r="WPW39" s="40"/>
      <c r="WPX39" s="40"/>
      <c r="WPY39" s="40"/>
      <c r="WPZ39" s="40"/>
      <c r="WQA39" s="40"/>
      <c r="WQB39" s="40"/>
      <c r="WQC39" s="40"/>
      <c r="WQD39" s="40"/>
      <c r="WQE39" s="40"/>
      <c r="WQF39" s="40"/>
      <c r="WQG39" s="40"/>
      <c r="WQH39" s="40"/>
      <c r="WQI39" s="40"/>
      <c r="WQJ39" s="40"/>
      <c r="WQK39" s="40"/>
      <c r="WQL39" s="40"/>
      <c r="WQM39" s="40"/>
      <c r="WQN39" s="40"/>
      <c r="WQO39" s="40"/>
      <c r="WQP39" s="40"/>
      <c r="WQQ39" s="40"/>
      <c r="WQR39" s="40"/>
      <c r="WQS39" s="40"/>
      <c r="WQT39" s="40"/>
      <c r="WQU39" s="40"/>
      <c r="WQV39" s="40"/>
      <c r="WQW39" s="40"/>
      <c r="WQX39" s="40"/>
      <c r="WQY39" s="40"/>
      <c r="WQZ39" s="40"/>
      <c r="WRA39" s="40"/>
      <c r="WRB39" s="40"/>
      <c r="WRC39" s="40"/>
      <c r="WRD39" s="40"/>
      <c r="WRE39" s="40"/>
      <c r="WRF39" s="40"/>
      <c r="WRG39" s="40"/>
      <c r="WRH39" s="40"/>
      <c r="WRI39" s="40"/>
      <c r="WRJ39" s="40"/>
      <c r="WRK39" s="40"/>
      <c r="WRL39" s="40"/>
      <c r="WRM39" s="40"/>
      <c r="WRN39" s="40"/>
      <c r="WRO39" s="40"/>
      <c r="WRP39" s="40"/>
      <c r="WRQ39" s="40"/>
      <c r="WRR39" s="40"/>
      <c r="WRS39" s="40"/>
      <c r="WRT39" s="40"/>
      <c r="WRU39" s="40"/>
      <c r="WRV39" s="40"/>
      <c r="WRW39" s="40"/>
      <c r="WRX39" s="40"/>
      <c r="WRY39" s="40"/>
      <c r="WRZ39" s="40"/>
      <c r="WSA39" s="40"/>
      <c r="WSB39" s="40"/>
      <c r="WSC39" s="40"/>
      <c r="WSD39" s="40"/>
      <c r="WSE39" s="40"/>
      <c r="WSF39" s="40"/>
      <c r="WSG39" s="40"/>
      <c r="WSH39" s="40"/>
      <c r="WSI39" s="40"/>
      <c r="WSJ39" s="40"/>
      <c r="WSK39" s="40"/>
      <c r="WSL39" s="40"/>
      <c r="WSM39" s="40"/>
      <c r="WSN39" s="40"/>
      <c r="WSO39" s="40"/>
      <c r="WSP39" s="40"/>
      <c r="WSQ39" s="40"/>
      <c r="WSR39" s="40"/>
      <c r="WSS39" s="40"/>
      <c r="WST39" s="40"/>
      <c r="WSU39" s="40"/>
      <c r="WSV39" s="40"/>
      <c r="WSW39" s="40"/>
      <c r="WSX39" s="40"/>
      <c r="WSY39" s="40"/>
      <c r="WSZ39" s="40"/>
      <c r="WTA39" s="40"/>
      <c r="WTB39" s="40"/>
      <c r="WTC39" s="40"/>
      <c r="WTD39" s="40"/>
      <c r="WTE39" s="40"/>
      <c r="WTF39" s="40"/>
      <c r="WTG39" s="40"/>
      <c r="WTH39" s="40"/>
      <c r="WTI39" s="40"/>
      <c r="WTJ39" s="40"/>
      <c r="WTK39" s="40"/>
      <c r="WTL39" s="40"/>
      <c r="WTM39" s="40"/>
      <c r="WTN39" s="40"/>
      <c r="WTO39" s="40"/>
      <c r="WTP39" s="40"/>
      <c r="WTQ39" s="40"/>
      <c r="WTR39" s="40"/>
      <c r="WTS39" s="40"/>
      <c r="WTT39" s="40"/>
      <c r="WTU39" s="40"/>
      <c r="WTV39" s="40"/>
      <c r="WTW39" s="40"/>
      <c r="WTX39" s="40"/>
      <c r="WTY39" s="40"/>
      <c r="WTZ39" s="40"/>
      <c r="WUA39" s="40"/>
      <c r="WUB39" s="40"/>
      <c r="WUC39" s="40"/>
      <c r="WUD39" s="40"/>
      <c r="WUE39" s="40"/>
      <c r="WUF39" s="40"/>
      <c r="WUG39" s="40"/>
      <c r="WUH39" s="40"/>
      <c r="WUI39" s="40"/>
      <c r="WUJ39" s="40"/>
      <c r="WUK39" s="40"/>
      <c r="WUL39" s="40"/>
      <c r="WUM39" s="40"/>
      <c r="WUN39" s="40"/>
      <c r="WUO39" s="40"/>
      <c r="WUP39" s="40"/>
      <c r="WUQ39" s="40"/>
      <c r="WUR39" s="40"/>
      <c r="WUS39" s="40"/>
      <c r="WUT39" s="40"/>
      <c r="WUU39" s="40"/>
      <c r="WUV39" s="40"/>
      <c r="WUW39" s="40"/>
      <c r="WUX39" s="40"/>
      <c r="WUY39" s="40"/>
      <c r="WUZ39" s="40"/>
      <c r="WVA39" s="40"/>
      <c r="WVB39" s="40"/>
      <c r="WVC39" s="40"/>
      <c r="WVD39" s="40"/>
      <c r="WVE39" s="40"/>
      <c r="WVF39" s="40"/>
      <c r="WVG39" s="40"/>
      <c r="WVH39" s="40"/>
      <c r="WVI39" s="40"/>
      <c r="WVJ39" s="40"/>
      <c r="WVK39" s="40"/>
      <c r="WVL39" s="40"/>
      <c r="WVM39" s="40"/>
      <c r="WVN39" s="40"/>
      <c r="WVO39" s="40"/>
      <c r="WVP39" s="40"/>
      <c r="WVQ39" s="40"/>
      <c r="WVR39" s="40"/>
      <c r="WVS39" s="40"/>
      <c r="WVT39" s="40"/>
      <c r="WVU39" s="40"/>
      <c r="WVV39" s="40"/>
      <c r="WVW39" s="40"/>
      <c r="WVX39" s="40"/>
      <c r="WVY39" s="40"/>
      <c r="WVZ39" s="40"/>
      <c r="WWA39" s="40"/>
      <c r="WWB39" s="40"/>
      <c r="WWC39" s="40"/>
      <c r="WWD39" s="40"/>
      <c r="WWE39" s="40"/>
      <c r="WWF39" s="40"/>
      <c r="WWG39" s="40"/>
      <c r="WWH39" s="40"/>
      <c r="WWI39" s="40"/>
      <c r="WWJ39" s="40"/>
      <c r="WWK39" s="40"/>
      <c r="WWL39" s="40"/>
      <c r="WWM39" s="40"/>
      <c r="WWN39" s="40"/>
      <c r="WWO39" s="40"/>
      <c r="WWP39" s="40"/>
      <c r="WWQ39" s="40"/>
      <c r="WWR39" s="40"/>
      <c r="WWS39" s="40"/>
      <c r="WWT39" s="40"/>
      <c r="WWU39" s="40"/>
      <c r="WWV39" s="40"/>
      <c r="WWW39" s="40"/>
      <c r="WWX39" s="40"/>
      <c r="WWY39" s="40"/>
      <c r="WWZ39" s="40"/>
      <c r="WXA39" s="40"/>
      <c r="WXB39" s="40"/>
      <c r="WXC39" s="40"/>
      <c r="WXD39" s="40"/>
      <c r="WXE39" s="40"/>
      <c r="WXF39" s="40"/>
      <c r="WXG39" s="40"/>
      <c r="WXH39" s="40"/>
      <c r="WXI39" s="40"/>
      <c r="WXJ39" s="40"/>
      <c r="WXK39" s="40"/>
      <c r="WXL39" s="40"/>
      <c r="WXM39" s="40"/>
      <c r="WXN39" s="40"/>
      <c r="WXO39" s="40"/>
      <c r="WXP39" s="40"/>
      <c r="WXQ39" s="40"/>
      <c r="WXR39" s="40"/>
      <c r="WXS39" s="40"/>
      <c r="WXT39" s="40"/>
      <c r="WXU39" s="40"/>
      <c r="WXV39" s="40"/>
      <c r="WXW39" s="40"/>
      <c r="WXX39" s="40"/>
      <c r="WXY39" s="40"/>
      <c r="WXZ39" s="40"/>
      <c r="WYA39" s="40"/>
      <c r="WYB39" s="40"/>
      <c r="WYC39" s="40"/>
      <c r="WYD39" s="40"/>
      <c r="WYE39" s="40"/>
      <c r="WYF39" s="40"/>
      <c r="WYG39" s="40"/>
      <c r="WYH39" s="40"/>
      <c r="WYI39" s="40"/>
      <c r="WYJ39" s="40"/>
      <c r="WYK39" s="40"/>
      <c r="WYL39" s="40"/>
      <c r="WYM39" s="40"/>
      <c r="WYN39" s="40"/>
      <c r="WYO39" s="40"/>
      <c r="WYP39" s="40"/>
      <c r="WYQ39" s="40"/>
      <c r="WYR39" s="40"/>
      <c r="WYS39" s="40"/>
      <c r="WYT39" s="40"/>
      <c r="WYU39" s="40"/>
      <c r="WYV39" s="40"/>
      <c r="WYW39" s="40"/>
      <c r="WYX39" s="40"/>
      <c r="WYY39" s="40"/>
      <c r="WYZ39" s="40"/>
      <c r="WZA39" s="40"/>
      <c r="WZB39" s="40"/>
      <c r="WZC39" s="40"/>
      <c r="WZD39" s="40"/>
      <c r="WZE39" s="40"/>
      <c r="WZF39" s="40"/>
      <c r="WZG39" s="40"/>
      <c r="WZH39" s="40"/>
      <c r="WZI39" s="40"/>
      <c r="WZJ39" s="40"/>
      <c r="WZK39" s="40"/>
      <c r="WZL39" s="40"/>
      <c r="WZM39" s="40"/>
      <c r="WZN39" s="40"/>
      <c r="WZO39" s="40"/>
      <c r="WZP39" s="40"/>
      <c r="WZQ39" s="40"/>
      <c r="WZR39" s="40"/>
      <c r="WZS39" s="40"/>
      <c r="WZT39" s="40"/>
      <c r="WZU39" s="40"/>
      <c r="WZV39" s="40"/>
      <c r="WZW39" s="40"/>
      <c r="WZX39" s="40"/>
      <c r="WZY39" s="40"/>
      <c r="WZZ39" s="40"/>
      <c r="XAA39" s="40"/>
      <c r="XAB39" s="40"/>
      <c r="XAC39" s="40"/>
      <c r="XAD39" s="40"/>
      <c r="XAE39" s="40"/>
      <c r="XAF39" s="40"/>
      <c r="XAG39" s="40"/>
      <c r="XAH39" s="40"/>
      <c r="XAI39" s="40"/>
      <c r="XAJ39" s="40"/>
      <c r="XAK39" s="40"/>
      <c r="XAL39" s="40"/>
      <c r="XAM39" s="40"/>
      <c r="XAN39" s="40"/>
      <c r="XAO39" s="40"/>
      <c r="XAP39" s="40"/>
      <c r="XAQ39" s="40"/>
      <c r="XAR39" s="40"/>
      <c r="XAS39" s="40"/>
      <c r="XAT39" s="40"/>
      <c r="XAU39" s="40"/>
      <c r="XAV39" s="40"/>
      <c r="XAW39" s="40"/>
      <c r="XAX39" s="40"/>
      <c r="XAY39" s="40"/>
      <c r="XAZ39" s="40"/>
      <c r="XBA39" s="40"/>
      <c r="XBB39" s="40"/>
      <c r="XBC39" s="40"/>
      <c r="XBD39" s="40"/>
      <c r="XBE39" s="40"/>
      <c r="XBF39" s="40"/>
      <c r="XBG39" s="40"/>
      <c r="XBH39" s="40"/>
      <c r="XBI39" s="40"/>
      <c r="XBJ39" s="40"/>
      <c r="XBK39" s="40"/>
      <c r="XBL39" s="40"/>
      <c r="XBM39" s="40"/>
      <c r="XBN39" s="40"/>
      <c r="XBO39" s="40"/>
      <c r="XBP39" s="40"/>
      <c r="XBQ39" s="40"/>
      <c r="XBR39" s="40"/>
      <c r="XBS39" s="40"/>
      <c r="XBT39" s="40"/>
      <c r="XBU39" s="40"/>
      <c r="XBV39" s="40"/>
      <c r="XBW39" s="40"/>
      <c r="XBX39" s="40"/>
      <c r="XBY39" s="40"/>
      <c r="XBZ39" s="40"/>
      <c r="XCA39" s="40"/>
      <c r="XCB39" s="40"/>
      <c r="XCC39" s="40"/>
      <c r="XCD39" s="40"/>
      <c r="XCE39" s="40"/>
      <c r="XCF39" s="40"/>
      <c r="XCG39" s="40"/>
      <c r="XCH39" s="40"/>
      <c r="XCI39" s="40"/>
      <c r="XCJ39" s="40"/>
      <c r="XCK39" s="40"/>
      <c r="XCL39" s="40"/>
      <c r="XCM39" s="40"/>
      <c r="XCN39" s="40"/>
      <c r="XCO39" s="40"/>
      <c r="XCP39" s="40"/>
      <c r="XCQ39" s="40"/>
      <c r="XCR39" s="40"/>
      <c r="XCS39" s="40"/>
      <c r="XCT39" s="40"/>
      <c r="XCU39" s="40"/>
      <c r="XCV39" s="40"/>
      <c r="XCW39" s="40"/>
      <c r="XCX39" s="40"/>
      <c r="XCY39" s="40"/>
      <c r="XCZ39" s="40"/>
      <c r="XDA39" s="40"/>
      <c r="XDB39" s="40"/>
      <c r="XDC39" s="40"/>
      <c r="XDD39" s="40"/>
      <c r="XDE39" s="40"/>
      <c r="XDF39" s="40"/>
      <c r="XDG39" s="40"/>
      <c r="XDH39" s="40"/>
      <c r="XDI39" s="40"/>
      <c r="XDJ39" s="40"/>
      <c r="XDK39" s="40"/>
      <c r="XDL39" s="40"/>
      <c r="XDM39" s="40"/>
      <c r="XDN39" s="40"/>
      <c r="XDO39" s="40"/>
      <c r="XDP39" s="40"/>
      <c r="XDQ39" s="40"/>
      <c r="XDR39" s="40"/>
      <c r="XDS39" s="40"/>
      <c r="XDT39" s="40"/>
      <c r="XDU39" s="40"/>
      <c r="XDV39" s="40"/>
      <c r="XDW39" s="40"/>
      <c r="XDX39" s="40"/>
      <c r="XDY39" s="40"/>
      <c r="XDZ39" s="40"/>
      <c r="XEA39" s="40"/>
      <c r="XEB39" s="40"/>
      <c r="XEC39" s="40"/>
      <c r="XED39" s="40"/>
      <c r="XEE39" s="40"/>
      <c r="XEF39" s="40"/>
      <c r="XEG39" s="40"/>
      <c r="XEH39" s="40"/>
      <c r="XEI39" s="40"/>
      <c r="XEJ39" s="40"/>
      <c r="XEK39" s="40"/>
      <c r="XEL39" s="40"/>
      <c r="XEM39" s="40"/>
      <c r="XEN39" s="40"/>
      <c r="XEO39" s="40"/>
      <c r="XEP39" s="40"/>
      <c r="XEQ39" s="40"/>
      <c r="XER39" s="40"/>
      <c r="XES39" s="40"/>
      <c r="XET39" s="40"/>
      <c r="XEU39" s="40"/>
      <c r="XEV39" s="40"/>
      <c r="XEW39" s="40"/>
      <c r="XEX39" s="40"/>
      <c r="XEY39" s="42"/>
      <c r="XEZ39" s="42"/>
      <c r="XFA39" s="42"/>
      <c r="XFB39" s="42"/>
      <c r="XFC39" s="42"/>
      <c r="XFD39" s="42"/>
    </row>
    <row r="40" s="9" customFormat="1" ht="409" customHeight="1" spans="1:15">
      <c r="A40" s="21"/>
      <c r="B40" s="22"/>
      <c r="C40" s="22"/>
      <c r="D40" s="22"/>
      <c r="E40" s="29"/>
      <c r="F40" s="22"/>
      <c r="G40" s="22"/>
      <c r="H40" s="22"/>
      <c r="I40" s="22"/>
      <c r="J40" s="29"/>
      <c r="K40" s="29"/>
      <c r="L40" s="37"/>
      <c r="M40" s="29"/>
      <c r="N40" s="37"/>
      <c r="O40" s="39"/>
    </row>
    <row r="41" s="10" customFormat="1" ht="409" customHeight="1" spans="1:16384">
      <c r="A41" s="21">
        <f>MAX(A$1:A40)+1</f>
        <v>14</v>
      </c>
      <c r="B41" s="22" t="s">
        <v>84</v>
      </c>
      <c r="C41" s="22"/>
      <c r="D41" s="22" t="s">
        <v>16</v>
      </c>
      <c r="E41" s="29" t="s">
        <v>81</v>
      </c>
      <c r="F41" s="22" t="s">
        <v>18</v>
      </c>
      <c r="G41" s="22" t="s">
        <v>72</v>
      </c>
      <c r="H41" s="22" t="s">
        <v>20</v>
      </c>
      <c r="I41" s="22" t="s">
        <v>85</v>
      </c>
      <c r="J41" s="29" t="s">
        <v>86</v>
      </c>
      <c r="K41" s="29" t="s">
        <v>46</v>
      </c>
      <c r="L41" s="37" t="s">
        <v>24</v>
      </c>
      <c r="M41" s="29" t="s">
        <v>25</v>
      </c>
      <c r="N41" s="37" t="s">
        <v>68</v>
      </c>
      <c r="O41" s="34"/>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40"/>
      <c r="HE41" s="40"/>
      <c r="HF41" s="40"/>
      <c r="HG41" s="40"/>
      <c r="HH41" s="40"/>
      <c r="HI41" s="40"/>
      <c r="HJ41" s="40"/>
      <c r="HK41" s="40"/>
      <c r="HL41" s="40"/>
      <c r="HM41" s="40"/>
      <c r="HN41" s="40"/>
      <c r="HO41" s="40"/>
      <c r="HP41" s="40"/>
      <c r="HQ41" s="40"/>
      <c r="HR41" s="40"/>
      <c r="HS41" s="40"/>
      <c r="HT41" s="40"/>
      <c r="HU41" s="40"/>
      <c r="HV41" s="40"/>
      <c r="HW41" s="40"/>
      <c r="HX41" s="40"/>
      <c r="HY41" s="40"/>
      <c r="HZ41" s="40"/>
      <c r="IA41" s="40"/>
      <c r="IB41" s="40"/>
      <c r="IC41" s="40"/>
      <c r="ID41" s="40"/>
      <c r="IE41" s="40"/>
      <c r="IF41" s="40"/>
      <c r="IG41" s="40"/>
      <c r="IH41" s="40"/>
      <c r="II41" s="40"/>
      <c r="IJ41" s="40"/>
      <c r="IK41" s="40"/>
      <c r="IL41" s="40"/>
      <c r="IM41" s="40"/>
      <c r="IN41" s="40"/>
      <c r="IO41" s="40"/>
      <c r="IP41" s="40"/>
      <c r="IQ41" s="40"/>
      <c r="IR41" s="40"/>
      <c r="IS41" s="40"/>
      <c r="IT41" s="40"/>
      <c r="IU41" s="40"/>
      <c r="IV41" s="40"/>
      <c r="IW41" s="40"/>
      <c r="IX41" s="40"/>
      <c r="IY41" s="40"/>
      <c r="IZ41" s="40"/>
      <c r="JA41" s="40"/>
      <c r="JB41" s="40"/>
      <c r="JC41" s="40"/>
      <c r="JD41" s="40"/>
      <c r="JE41" s="40"/>
      <c r="JF41" s="40"/>
      <c r="JG41" s="40"/>
      <c r="JH41" s="40"/>
      <c r="JI41" s="40"/>
      <c r="JJ41" s="40"/>
      <c r="JK41" s="40"/>
      <c r="JL41" s="40"/>
      <c r="JM41" s="40"/>
      <c r="JN41" s="40"/>
      <c r="JO41" s="40"/>
      <c r="JP41" s="40"/>
      <c r="JQ41" s="40"/>
      <c r="JR41" s="40"/>
      <c r="JS41" s="40"/>
      <c r="JT41" s="40"/>
      <c r="JU41" s="40"/>
      <c r="JV41" s="40"/>
      <c r="JW41" s="40"/>
      <c r="JX41" s="40"/>
      <c r="JY41" s="40"/>
      <c r="JZ41" s="40"/>
      <c r="KA41" s="40"/>
      <c r="KB41" s="40"/>
      <c r="KC41" s="40"/>
      <c r="KD41" s="40"/>
      <c r="KE41" s="40"/>
      <c r="KF41" s="40"/>
      <c r="KG41" s="40"/>
      <c r="KH41" s="40"/>
      <c r="KI41" s="40"/>
      <c r="KJ41" s="40"/>
      <c r="KK41" s="40"/>
      <c r="KL41" s="40"/>
      <c r="KM41" s="40"/>
      <c r="KN41" s="40"/>
      <c r="KO41" s="40"/>
      <c r="KP41" s="40"/>
      <c r="KQ41" s="40"/>
      <c r="KR41" s="40"/>
      <c r="KS41" s="40"/>
      <c r="KT41" s="40"/>
      <c r="KU41" s="40"/>
      <c r="KV41" s="40"/>
      <c r="KW41" s="40"/>
      <c r="KX41" s="40"/>
      <c r="KY41" s="40"/>
      <c r="KZ41" s="40"/>
      <c r="LA41" s="40"/>
      <c r="LB41" s="40"/>
      <c r="LC41" s="40"/>
      <c r="LD41" s="40"/>
      <c r="LE41" s="40"/>
      <c r="LF41" s="40"/>
      <c r="LG41" s="40"/>
      <c r="LH41" s="40"/>
      <c r="LI41" s="40"/>
      <c r="LJ41" s="40"/>
      <c r="LK41" s="40"/>
      <c r="LL41" s="40"/>
      <c r="LM41" s="40"/>
      <c r="LN41" s="40"/>
      <c r="LO41" s="40"/>
      <c r="LP41" s="40"/>
      <c r="LQ41" s="40"/>
      <c r="LR41" s="40"/>
      <c r="LS41" s="40"/>
      <c r="LT41" s="40"/>
      <c r="LU41" s="40"/>
      <c r="LV41" s="40"/>
      <c r="LW41" s="40"/>
      <c r="LX41" s="40"/>
      <c r="LY41" s="40"/>
      <c r="LZ41" s="40"/>
      <c r="MA41" s="40"/>
      <c r="MB41" s="40"/>
      <c r="MC41" s="40"/>
      <c r="MD41" s="40"/>
      <c r="ME41" s="40"/>
      <c r="MF41" s="40"/>
      <c r="MG41" s="40"/>
      <c r="MH41" s="40"/>
      <c r="MI41" s="40"/>
      <c r="MJ41" s="40"/>
      <c r="MK41" s="40"/>
      <c r="ML41" s="40"/>
      <c r="MM41" s="40"/>
      <c r="MN41" s="40"/>
      <c r="MO41" s="40"/>
      <c r="MP41" s="40"/>
      <c r="MQ41" s="40"/>
      <c r="MR41" s="40"/>
      <c r="MS41" s="40"/>
      <c r="MT41" s="40"/>
      <c r="MU41" s="40"/>
      <c r="MV41" s="40"/>
      <c r="MW41" s="40"/>
      <c r="MX41" s="40"/>
      <c r="MY41" s="40"/>
      <c r="MZ41" s="40"/>
      <c r="NA41" s="40"/>
      <c r="NB41" s="40"/>
      <c r="NC41" s="40"/>
      <c r="ND41" s="40"/>
      <c r="NE41" s="40"/>
      <c r="NF41" s="40"/>
      <c r="NG41" s="40"/>
      <c r="NH41" s="40"/>
      <c r="NI41" s="40"/>
      <c r="NJ41" s="40"/>
      <c r="NK41" s="40"/>
      <c r="NL41" s="40"/>
      <c r="NM41" s="40"/>
      <c r="NN41" s="40"/>
      <c r="NO41" s="40"/>
      <c r="NP41" s="40"/>
      <c r="NQ41" s="40"/>
      <c r="NR41" s="40"/>
      <c r="NS41" s="40"/>
      <c r="NT41" s="40"/>
      <c r="NU41" s="40"/>
      <c r="NV41" s="40"/>
      <c r="NW41" s="40"/>
      <c r="NX41" s="40"/>
      <c r="NY41" s="40"/>
      <c r="NZ41" s="40"/>
      <c r="OA41" s="40"/>
      <c r="OB41" s="40"/>
      <c r="OC41" s="40"/>
      <c r="OD41" s="40"/>
      <c r="OE41" s="40"/>
      <c r="OF41" s="40"/>
      <c r="OG41" s="40"/>
      <c r="OH41" s="40"/>
      <c r="OI41" s="40"/>
      <c r="OJ41" s="40"/>
      <c r="OK41" s="40"/>
      <c r="OL41" s="40"/>
      <c r="OM41" s="40"/>
      <c r="ON41" s="40"/>
      <c r="OO41" s="40"/>
      <c r="OP41" s="40"/>
      <c r="OQ41" s="40"/>
      <c r="OR41" s="40"/>
      <c r="OS41" s="40"/>
      <c r="OT41" s="40"/>
      <c r="OU41" s="40"/>
      <c r="OV41" s="40"/>
      <c r="OW41" s="40"/>
      <c r="OX41" s="40"/>
      <c r="OY41" s="40"/>
      <c r="OZ41" s="40"/>
      <c r="PA41" s="40"/>
      <c r="PB41" s="40"/>
      <c r="PC41" s="40"/>
      <c r="PD41" s="40"/>
      <c r="PE41" s="40"/>
      <c r="PF41" s="40"/>
      <c r="PG41" s="40"/>
      <c r="PH41" s="40"/>
      <c r="PI41" s="40"/>
      <c r="PJ41" s="40"/>
      <c r="PK41" s="40"/>
      <c r="PL41" s="40"/>
      <c r="PM41" s="40"/>
      <c r="PN41" s="40"/>
      <c r="PO41" s="40"/>
      <c r="PP41" s="40"/>
      <c r="PQ41" s="40"/>
      <c r="PR41" s="40"/>
      <c r="PS41" s="40"/>
      <c r="PT41" s="40"/>
      <c r="PU41" s="40"/>
      <c r="PV41" s="40"/>
      <c r="PW41" s="40"/>
      <c r="PX41" s="40"/>
      <c r="PY41" s="40"/>
      <c r="PZ41" s="40"/>
      <c r="QA41" s="40"/>
      <c r="QB41" s="40"/>
      <c r="QC41" s="40"/>
      <c r="QD41" s="40"/>
      <c r="QE41" s="40"/>
      <c r="QF41" s="40"/>
      <c r="QG41" s="40"/>
      <c r="QH41" s="40"/>
      <c r="QI41" s="40"/>
      <c r="QJ41" s="40"/>
      <c r="QK41" s="40"/>
      <c r="QL41" s="40"/>
      <c r="QM41" s="40"/>
      <c r="QN41" s="40"/>
      <c r="QO41" s="40"/>
      <c r="QP41" s="40"/>
      <c r="QQ41" s="40"/>
      <c r="QR41" s="40"/>
      <c r="QS41" s="40"/>
      <c r="QT41" s="40"/>
      <c r="QU41" s="40"/>
      <c r="QV41" s="40"/>
      <c r="QW41" s="40"/>
      <c r="QX41" s="40"/>
      <c r="QY41" s="40"/>
      <c r="QZ41" s="40"/>
      <c r="RA41" s="40"/>
      <c r="RB41" s="40"/>
      <c r="RC41" s="40"/>
      <c r="RD41" s="40"/>
      <c r="RE41" s="40"/>
      <c r="RF41" s="40"/>
      <c r="RG41" s="40"/>
      <c r="RH41" s="40"/>
      <c r="RI41" s="40"/>
      <c r="RJ41" s="40"/>
      <c r="RK41" s="40"/>
      <c r="RL41" s="40"/>
      <c r="RM41" s="40"/>
      <c r="RN41" s="40"/>
      <c r="RO41" s="40"/>
      <c r="RP41" s="40"/>
      <c r="RQ41" s="40"/>
      <c r="RR41" s="40"/>
      <c r="RS41" s="40"/>
      <c r="RT41" s="40"/>
      <c r="RU41" s="40"/>
      <c r="RV41" s="40"/>
      <c r="RW41" s="40"/>
      <c r="RX41" s="40"/>
      <c r="RY41" s="40"/>
      <c r="RZ41" s="40"/>
      <c r="SA41" s="40"/>
      <c r="SB41" s="40"/>
      <c r="SC41" s="40"/>
      <c r="SD41" s="40"/>
      <c r="SE41" s="40"/>
      <c r="SF41" s="40"/>
      <c r="SG41" s="40"/>
      <c r="SH41" s="40"/>
      <c r="SI41" s="40"/>
      <c r="SJ41" s="40"/>
      <c r="SK41" s="40"/>
      <c r="SL41" s="40"/>
      <c r="SM41" s="40"/>
      <c r="SN41" s="40"/>
      <c r="SO41" s="40"/>
      <c r="SP41" s="40"/>
      <c r="SQ41" s="40"/>
      <c r="SR41" s="40"/>
      <c r="SS41" s="40"/>
      <c r="ST41" s="40"/>
      <c r="SU41" s="40"/>
      <c r="SV41" s="40"/>
      <c r="SW41" s="40"/>
      <c r="SX41" s="40"/>
      <c r="SY41" s="40"/>
      <c r="SZ41" s="40"/>
      <c r="TA41" s="40"/>
      <c r="TB41" s="40"/>
      <c r="TC41" s="40"/>
      <c r="TD41" s="40"/>
      <c r="TE41" s="40"/>
      <c r="TF41" s="40"/>
      <c r="TG41" s="40"/>
      <c r="TH41" s="40"/>
      <c r="TI41" s="40"/>
      <c r="TJ41" s="40"/>
      <c r="TK41" s="40"/>
      <c r="TL41" s="40"/>
      <c r="TM41" s="40"/>
      <c r="TN41" s="40"/>
      <c r="TO41" s="40"/>
      <c r="TP41" s="40"/>
      <c r="TQ41" s="40"/>
      <c r="TR41" s="40"/>
      <c r="TS41" s="40"/>
      <c r="TT41" s="40"/>
      <c r="TU41" s="40"/>
      <c r="TV41" s="40"/>
      <c r="TW41" s="40"/>
      <c r="TX41" s="40"/>
      <c r="TY41" s="40"/>
      <c r="TZ41" s="40"/>
      <c r="UA41" s="40"/>
      <c r="UB41" s="40"/>
      <c r="UC41" s="40"/>
      <c r="UD41" s="40"/>
      <c r="UE41" s="40"/>
      <c r="UF41" s="40"/>
      <c r="UG41" s="40"/>
      <c r="UH41" s="40"/>
      <c r="UI41" s="40"/>
      <c r="UJ41" s="40"/>
      <c r="UK41" s="40"/>
      <c r="UL41" s="40"/>
      <c r="UM41" s="40"/>
      <c r="UN41" s="40"/>
      <c r="UO41" s="40"/>
      <c r="UP41" s="40"/>
      <c r="UQ41" s="40"/>
      <c r="UR41" s="40"/>
      <c r="US41" s="40"/>
      <c r="UT41" s="40"/>
      <c r="UU41" s="40"/>
      <c r="UV41" s="40"/>
      <c r="UW41" s="40"/>
      <c r="UX41" s="40"/>
      <c r="UY41" s="40"/>
      <c r="UZ41" s="40"/>
      <c r="VA41" s="40"/>
      <c r="VB41" s="40"/>
      <c r="VC41" s="40"/>
      <c r="VD41" s="40"/>
      <c r="VE41" s="40"/>
      <c r="VF41" s="40"/>
      <c r="VG41" s="40"/>
      <c r="VH41" s="40"/>
      <c r="VI41" s="40"/>
      <c r="VJ41" s="40"/>
      <c r="VK41" s="40"/>
      <c r="VL41" s="40"/>
      <c r="VM41" s="40"/>
      <c r="VN41" s="40"/>
      <c r="VO41" s="40"/>
      <c r="VP41" s="40"/>
      <c r="VQ41" s="40"/>
      <c r="VR41" s="40"/>
      <c r="VS41" s="40"/>
      <c r="VT41" s="40"/>
      <c r="VU41" s="40"/>
      <c r="VV41" s="40"/>
      <c r="VW41" s="40"/>
      <c r="VX41" s="40"/>
      <c r="VY41" s="40"/>
      <c r="VZ41" s="40"/>
      <c r="WA41" s="40"/>
      <c r="WB41" s="40"/>
      <c r="WC41" s="40"/>
      <c r="WD41" s="40"/>
      <c r="WE41" s="40"/>
      <c r="WF41" s="40"/>
      <c r="WG41" s="40"/>
      <c r="WH41" s="40"/>
      <c r="WI41" s="40"/>
      <c r="WJ41" s="40"/>
      <c r="WK41" s="40"/>
      <c r="WL41" s="40"/>
      <c r="WM41" s="40"/>
      <c r="WN41" s="40"/>
      <c r="WO41" s="40"/>
      <c r="WP41" s="40"/>
      <c r="WQ41" s="40"/>
      <c r="WR41" s="40"/>
      <c r="WS41" s="40"/>
      <c r="WT41" s="40"/>
      <c r="WU41" s="40"/>
      <c r="WV41" s="40"/>
      <c r="WW41" s="40"/>
      <c r="WX41" s="40"/>
      <c r="WY41" s="40"/>
      <c r="WZ41" s="40"/>
      <c r="XA41" s="40"/>
      <c r="XB41" s="40"/>
      <c r="XC41" s="40"/>
      <c r="XD41" s="40"/>
      <c r="XE41" s="40"/>
      <c r="XF41" s="40"/>
      <c r="XG41" s="40"/>
      <c r="XH41" s="40"/>
      <c r="XI41" s="40"/>
      <c r="XJ41" s="40"/>
      <c r="XK41" s="40"/>
      <c r="XL41" s="40"/>
      <c r="XM41" s="40"/>
      <c r="XN41" s="40"/>
      <c r="XO41" s="40"/>
      <c r="XP41" s="40"/>
      <c r="XQ41" s="40"/>
      <c r="XR41" s="40"/>
      <c r="XS41" s="40"/>
      <c r="XT41" s="40"/>
      <c r="XU41" s="40"/>
      <c r="XV41" s="40"/>
      <c r="XW41" s="40"/>
      <c r="XX41" s="40"/>
      <c r="XY41" s="40"/>
      <c r="XZ41" s="40"/>
      <c r="YA41" s="40"/>
      <c r="YB41" s="40"/>
      <c r="YC41" s="40"/>
      <c r="YD41" s="40"/>
      <c r="YE41" s="40"/>
      <c r="YF41" s="40"/>
      <c r="YG41" s="40"/>
      <c r="YH41" s="40"/>
      <c r="YI41" s="40"/>
      <c r="YJ41" s="40"/>
      <c r="YK41" s="40"/>
      <c r="YL41" s="40"/>
      <c r="YM41" s="40"/>
      <c r="YN41" s="40"/>
      <c r="YO41" s="40"/>
      <c r="YP41" s="40"/>
      <c r="YQ41" s="40"/>
      <c r="YR41" s="40"/>
      <c r="YS41" s="40"/>
      <c r="YT41" s="40"/>
      <c r="YU41" s="40"/>
      <c r="YV41" s="40"/>
      <c r="YW41" s="40"/>
      <c r="YX41" s="40"/>
      <c r="YY41" s="40"/>
      <c r="YZ41" s="40"/>
      <c r="ZA41" s="40"/>
      <c r="ZB41" s="40"/>
      <c r="ZC41" s="40"/>
      <c r="ZD41" s="40"/>
      <c r="ZE41" s="40"/>
      <c r="ZF41" s="40"/>
      <c r="ZG41" s="40"/>
      <c r="ZH41" s="40"/>
      <c r="ZI41" s="40"/>
      <c r="ZJ41" s="40"/>
      <c r="ZK41" s="40"/>
      <c r="ZL41" s="40"/>
      <c r="ZM41" s="40"/>
      <c r="ZN41" s="40"/>
      <c r="ZO41" s="40"/>
      <c r="ZP41" s="40"/>
      <c r="ZQ41" s="40"/>
      <c r="ZR41" s="40"/>
      <c r="ZS41" s="40"/>
      <c r="ZT41" s="40"/>
      <c r="ZU41" s="40"/>
      <c r="ZV41" s="40"/>
      <c r="ZW41" s="40"/>
      <c r="ZX41" s="40"/>
      <c r="ZY41" s="40"/>
      <c r="ZZ41" s="40"/>
      <c r="AAA41" s="40"/>
      <c r="AAB41" s="40"/>
      <c r="AAC41" s="40"/>
      <c r="AAD41" s="40"/>
      <c r="AAE41" s="40"/>
      <c r="AAF41" s="40"/>
      <c r="AAG41" s="40"/>
      <c r="AAH41" s="40"/>
      <c r="AAI41" s="40"/>
      <c r="AAJ41" s="40"/>
      <c r="AAK41" s="40"/>
      <c r="AAL41" s="40"/>
      <c r="AAM41" s="40"/>
      <c r="AAN41" s="40"/>
      <c r="AAO41" s="40"/>
      <c r="AAP41" s="40"/>
      <c r="AAQ41" s="40"/>
      <c r="AAR41" s="40"/>
      <c r="AAS41" s="40"/>
      <c r="AAT41" s="40"/>
      <c r="AAU41" s="40"/>
      <c r="AAV41" s="40"/>
      <c r="AAW41" s="40"/>
      <c r="AAX41" s="40"/>
      <c r="AAY41" s="40"/>
      <c r="AAZ41" s="40"/>
      <c r="ABA41" s="40"/>
      <c r="ABB41" s="40"/>
      <c r="ABC41" s="40"/>
      <c r="ABD41" s="40"/>
      <c r="ABE41" s="40"/>
      <c r="ABF41" s="40"/>
      <c r="ABG41" s="40"/>
      <c r="ABH41" s="40"/>
      <c r="ABI41" s="40"/>
      <c r="ABJ41" s="40"/>
      <c r="ABK41" s="40"/>
      <c r="ABL41" s="40"/>
      <c r="ABM41" s="40"/>
      <c r="ABN41" s="40"/>
      <c r="ABO41" s="40"/>
      <c r="ABP41" s="40"/>
      <c r="ABQ41" s="40"/>
      <c r="ABR41" s="40"/>
      <c r="ABS41" s="40"/>
      <c r="ABT41" s="40"/>
      <c r="ABU41" s="40"/>
      <c r="ABV41" s="40"/>
      <c r="ABW41" s="40"/>
      <c r="ABX41" s="40"/>
      <c r="ABY41" s="40"/>
      <c r="ABZ41" s="40"/>
      <c r="ACA41" s="40"/>
      <c r="ACB41" s="40"/>
      <c r="ACC41" s="40"/>
      <c r="ACD41" s="40"/>
      <c r="ACE41" s="40"/>
      <c r="ACF41" s="40"/>
      <c r="ACG41" s="40"/>
      <c r="ACH41" s="40"/>
      <c r="ACI41" s="40"/>
      <c r="ACJ41" s="40"/>
      <c r="ACK41" s="40"/>
      <c r="ACL41" s="40"/>
      <c r="ACM41" s="40"/>
      <c r="ACN41" s="40"/>
      <c r="ACO41" s="40"/>
      <c r="ACP41" s="40"/>
      <c r="ACQ41" s="40"/>
      <c r="ACR41" s="40"/>
      <c r="ACS41" s="40"/>
      <c r="ACT41" s="40"/>
      <c r="ACU41" s="40"/>
      <c r="ACV41" s="40"/>
      <c r="ACW41" s="40"/>
      <c r="ACX41" s="40"/>
      <c r="ACY41" s="40"/>
      <c r="ACZ41" s="40"/>
      <c r="ADA41" s="40"/>
      <c r="ADB41" s="40"/>
      <c r="ADC41" s="40"/>
      <c r="ADD41" s="40"/>
      <c r="ADE41" s="40"/>
      <c r="ADF41" s="40"/>
      <c r="ADG41" s="40"/>
      <c r="ADH41" s="40"/>
      <c r="ADI41" s="40"/>
      <c r="ADJ41" s="40"/>
      <c r="ADK41" s="40"/>
      <c r="ADL41" s="40"/>
      <c r="ADM41" s="40"/>
      <c r="ADN41" s="40"/>
      <c r="ADO41" s="40"/>
      <c r="ADP41" s="40"/>
      <c r="ADQ41" s="40"/>
      <c r="ADR41" s="40"/>
      <c r="ADS41" s="40"/>
      <c r="ADT41" s="40"/>
      <c r="ADU41" s="40"/>
      <c r="ADV41" s="40"/>
      <c r="ADW41" s="40"/>
      <c r="ADX41" s="40"/>
      <c r="ADY41" s="40"/>
      <c r="ADZ41" s="40"/>
      <c r="AEA41" s="40"/>
      <c r="AEB41" s="40"/>
      <c r="AEC41" s="40"/>
      <c r="AED41" s="40"/>
      <c r="AEE41" s="40"/>
      <c r="AEF41" s="40"/>
      <c r="AEG41" s="40"/>
      <c r="AEH41" s="40"/>
      <c r="AEI41" s="40"/>
      <c r="AEJ41" s="40"/>
      <c r="AEK41" s="40"/>
      <c r="AEL41" s="40"/>
      <c r="AEM41" s="40"/>
      <c r="AEN41" s="40"/>
      <c r="AEO41" s="40"/>
      <c r="AEP41" s="40"/>
      <c r="AEQ41" s="40"/>
      <c r="AER41" s="40"/>
      <c r="AES41" s="40"/>
      <c r="AET41" s="40"/>
      <c r="AEU41" s="40"/>
      <c r="AEV41" s="40"/>
      <c r="AEW41" s="40"/>
      <c r="AEX41" s="40"/>
      <c r="AEY41" s="40"/>
      <c r="AEZ41" s="40"/>
      <c r="AFA41" s="40"/>
      <c r="AFB41" s="40"/>
      <c r="AFC41" s="40"/>
      <c r="AFD41" s="40"/>
      <c r="AFE41" s="40"/>
      <c r="AFF41" s="40"/>
      <c r="AFG41" s="40"/>
      <c r="AFH41" s="40"/>
      <c r="AFI41" s="40"/>
      <c r="AFJ41" s="40"/>
      <c r="AFK41" s="40"/>
      <c r="AFL41" s="40"/>
      <c r="AFM41" s="40"/>
      <c r="AFN41" s="40"/>
      <c r="AFO41" s="40"/>
      <c r="AFP41" s="40"/>
      <c r="AFQ41" s="40"/>
      <c r="AFR41" s="40"/>
      <c r="AFS41" s="40"/>
      <c r="AFT41" s="40"/>
      <c r="AFU41" s="40"/>
      <c r="AFV41" s="40"/>
      <c r="AFW41" s="40"/>
      <c r="AFX41" s="40"/>
      <c r="AFY41" s="40"/>
      <c r="AFZ41" s="40"/>
      <c r="AGA41" s="40"/>
      <c r="AGB41" s="40"/>
      <c r="AGC41" s="40"/>
      <c r="AGD41" s="40"/>
      <c r="AGE41" s="40"/>
      <c r="AGF41" s="40"/>
      <c r="AGG41" s="40"/>
      <c r="AGH41" s="40"/>
      <c r="AGI41" s="40"/>
      <c r="AGJ41" s="40"/>
      <c r="AGK41" s="40"/>
      <c r="AGL41" s="40"/>
      <c r="AGM41" s="40"/>
      <c r="AGN41" s="40"/>
      <c r="AGO41" s="40"/>
      <c r="AGP41" s="40"/>
      <c r="AGQ41" s="40"/>
      <c r="AGR41" s="40"/>
      <c r="AGS41" s="40"/>
      <c r="AGT41" s="40"/>
      <c r="AGU41" s="40"/>
      <c r="AGV41" s="40"/>
      <c r="AGW41" s="40"/>
      <c r="AGX41" s="40"/>
      <c r="AGY41" s="40"/>
      <c r="AGZ41" s="40"/>
      <c r="AHA41" s="40"/>
      <c r="AHB41" s="40"/>
      <c r="AHC41" s="40"/>
      <c r="AHD41" s="40"/>
      <c r="AHE41" s="40"/>
      <c r="AHF41" s="40"/>
      <c r="AHG41" s="40"/>
      <c r="AHH41" s="40"/>
      <c r="AHI41" s="40"/>
      <c r="AHJ41" s="40"/>
      <c r="AHK41" s="40"/>
      <c r="AHL41" s="40"/>
      <c r="AHM41" s="40"/>
      <c r="AHN41" s="40"/>
      <c r="AHO41" s="40"/>
      <c r="AHP41" s="40"/>
      <c r="AHQ41" s="40"/>
      <c r="AHR41" s="40"/>
      <c r="AHS41" s="40"/>
      <c r="AHT41" s="40"/>
      <c r="AHU41" s="40"/>
      <c r="AHV41" s="40"/>
      <c r="AHW41" s="40"/>
      <c r="AHX41" s="40"/>
      <c r="AHY41" s="40"/>
      <c r="AHZ41" s="40"/>
      <c r="AIA41" s="40"/>
      <c r="AIB41" s="40"/>
      <c r="AIC41" s="40"/>
      <c r="AID41" s="40"/>
      <c r="AIE41" s="40"/>
      <c r="AIF41" s="40"/>
      <c r="AIG41" s="40"/>
      <c r="AIH41" s="40"/>
      <c r="AII41" s="40"/>
      <c r="AIJ41" s="40"/>
      <c r="AIK41" s="40"/>
      <c r="AIL41" s="40"/>
      <c r="AIM41" s="40"/>
      <c r="AIN41" s="40"/>
      <c r="AIO41" s="40"/>
      <c r="AIP41" s="40"/>
      <c r="AIQ41" s="40"/>
      <c r="AIR41" s="40"/>
      <c r="AIS41" s="40"/>
      <c r="AIT41" s="40"/>
      <c r="AIU41" s="40"/>
      <c r="AIV41" s="40"/>
      <c r="AIW41" s="40"/>
      <c r="AIX41" s="40"/>
      <c r="AIY41" s="40"/>
      <c r="AIZ41" s="40"/>
      <c r="AJA41" s="40"/>
      <c r="AJB41" s="40"/>
      <c r="AJC41" s="40"/>
      <c r="AJD41" s="40"/>
      <c r="AJE41" s="40"/>
      <c r="AJF41" s="40"/>
      <c r="AJG41" s="40"/>
      <c r="AJH41" s="40"/>
      <c r="AJI41" s="40"/>
      <c r="AJJ41" s="40"/>
      <c r="AJK41" s="40"/>
      <c r="AJL41" s="40"/>
      <c r="AJM41" s="40"/>
      <c r="AJN41" s="40"/>
      <c r="AJO41" s="40"/>
      <c r="AJP41" s="40"/>
      <c r="AJQ41" s="40"/>
      <c r="AJR41" s="40"/>
      <c r="AJS41" s="40"/>
      <c r="AJT41" s="40"/>
      <c r="AJU41" s="40"/>
      <c r="AJV41" s="40"/>
      <c r="AJW41" s="40"/>
      <c r="AJX41" s="40"/>
      <c r="AJY41" s="40"/>
      <c r="AJZ41" s="40"/>
      <c r="AKA41" s="40"/>
      <c r="AKB41" s="40"/>
      <c r="AKC41" s="40"/>
      <c r="AKD41" s="40"/>
      <c r="AKE41" s="40"/>
      <c r="AKF41" s="40"/>
      <c r="AKG41" s="40"/>
      <c r="AKH41" s="40"/>
      <c r="AKI41" s="40"/>
      <c r="AKJ41" s="40"/>
      <c r="AKK41" s="40"/>
      <c r="AKL41" s="40"/>
      <c r="AKM41" s="40"/>
      <c r="AKN41" s="40"/>
      <c r="AKO41" s="40"/>
      <c r="AKP41" s="40"/>
      <c r="AKQ41" s="40"/>
      <c r="AKR41" s="40"/>
      <c r="AKS41" s="40"/>
      <c r="AKT41" s="40"/>
      <c r="AKU41" s="40"/>
      <c r="AKV41" s="40"/>
      <c r="AKW41" s="40"/>
      <c r="AKX41" s="40"/>
      <c r="AKY41" s="40"/>
      <c r="AKZ41" s="40"/>
      <c r="ALA41" s="40"/>
      <c r="ALB41" s="40"/>
      <c r="ALC41" s="40"/>
      <c r="ALD41" s="40"/>
      <c r="ALE41" s="40"/>
      <c r="ALF41" s="40"/>
      <c r="ALG41" s="40"/>
      <c r="ALH41" s="40"/>
      <c r="ALI41" s="40"/>
      <c r="ALJ41" s="40"/>
      <c r="ALK41" s="40"/>
      <c r="ALL41" s="40"/>
      <c r="ALM41" s="40"/>
      <c r="ALN41" s="40"/>
      <c r="ALO41" s="40"/>
      <c r="ALP41" s="40"/>
      <c r="ALQ41" s="40"/>
      <c r="ALR41" s="40"/>
      <c r="ALS41" s="40"/>
      <c r="ALT41" s="40"/>
      <c r="ALU41" s="40"/>
      <c r="ALV41" s="40"/>
      <c r="ALW41" s="40"/>
      <c r="ALX41" s="40"/>
      <c r="ALY41" s="40"/>
      <c r="ALZ41" s="40"/>
      <c r="AMA41" s="40"/>
      <c r="AMB41" s="40"/>
      <c r="AMC41" s="40"/>
      <c r="AMD41" s="40"/>
      <c r="AME41" s="40"/>
      <c r="AMF41" s="40"/>
      <c r="AMG41" s="40"/>
      <c r="AMH41" s="40"/>
      <c r="AMI41" s="40"/>
      <c r="AMJ41" s="40"/>
      <c r="AMK41" s="40"/>
      <c r="AML41" s="40"/>
      <c r="AMM41" s="40"/>
      <c r="AMN41" s="40"/>
      <c r="AMO41" s="40"/>
      <c r="AMP41" s="40"/>
      <c r="AMQ41" s="40"/>
      <c r="AMR41" s="40"/>
      <c r="AMS41" s="40"/>
      <c r="AMT41" s="40"/>
      <c r="AMU41" s="40"/>
      <c r="AMV41" s="40"/>
      <c r="AMW41" s="40"/>
      <c r="AMX41" s="40"/>
      <c r="AMY41" s="40"/>
      <c r="AMZ41" s="40"/>
      <c r="ANA41" s="40"/>
      <c r="ANB41" s="40"/>
      <c r="ANC41" s="40"/>
      <c r="AND41" s="40"/>
      <c r="ANE41" s="40"/>
      <c r="ANF41" s="40"/>
      <c r="ANG41" s="40"/>
      <c r="ANH41" s="40"/>
      <c r="ANI41" s="40"/>
      <c r="ANJ41" s="40"/>
      <c r="ANK41" s="40"/>
      <c r="ANL41" s="40"/>
      <c r="ANM41" s="40"/>
      <c r="ANN41" s="40"/>
      <c r="ANO41" s="40"/>
      <c r="ANP41" s="40"/>
      <c r="ANQ41" s="40"/>
      <c r="ANR41" s="40"/>
      <c r="ANS41" s="40"/>
      <c r="ANT41" s="40"/>
      <c r="ANU41" s="40"/>
      <c r="ANV41" s="40"/>
      <c r="ANW41" s="40"/>
      <c r="ANX41" s="40"/>
      <c r="ANY41" s="40"/>
      <c r="ANZ41" s="40"/>
      <c r="AOA41" s="40"/>
      <c r="AOB41" s="40"/>
      <c r="AOC41" s="40"/>
      <c r="AOD41" s="40"/>
      <c r="AOE41" s="40"/>
      <c r="AOF41" s="40"/>
      <c r="AOG41" s="40"/>
      <c r="AOH41" s="40"/>
      <c r="AOI41" s="40"/>
      <c r="AOJ41" s="40"/>
      <c r="AOK41" s="40"/>
      <c r="AOL41" s="40"/>
      <c r="AOM41" s="40"/>
      <c r="AON41" s="40"/>
      <c r="AOO41" s="40"/>
      <c r="AOP41" s="40"/>
      <c r="AOQ41" s="40"/>
      <c r="AOR41" s="40"/>
      <c r="AOS41" s="40"/>
      <c r="AOT41" s="40"/>
      <c r="AOU41" s="40"/>
      <c r="AOV41" s="40"/>
      <c r="AOW41" s="40"/>
      <c r="AOX41" s="40"/>
      <c r="AOY41" s="40"/>
      <c r="AOZ41" s="40"/>
      <c r="APA41" s="40"/>
      <c r="APB41" s="40"/>
      <c r="APC41" s="40"/>
      <c r="APD41" s="40"/>
      <c r="APE41" s="40"/>
      <c r="APF41" s="40"/>
      <c r="APG41" s="40"/>
      <c r="APH41" s="40"/>
      <c r="API41" s="40"/>
      <c r="APJ41" s="40"/>
      <c r="APK41" s="40"/>
      <c r="APL41" s="40"/>
      <c r="APM41" s="40"/>
      <c r="APN41" s="40"/>
      <c r="APO41" s="40"/>
      <c r="APP41" s="40"/>
      <c r="APQ41" s="40"/>
      <c r="APR41" s="40"/>
      <c r="APS41" s="40"/>
      <c r="APT41" s="40"/>
      <c r="APU41" s="40"/>
      <c r="APV41" s="40"/>
      <c r="APW41" s="40"/>
      <c r="APX41" s="40"/>
      <c r="APY41" s="40"/>
      <c r="APZ41" s="40"/>
      <c r="AQA41" s="40"/>
      <c r="AQB41" s="40"/>
      <c r="AQC41" s="40"/>
      <c r="AQD41" s="40"/>
      <c r="AQE41" s="40"/>
      <c r="AQF41" s="40"/>
      <c r="AQG41" s="40"/>
      <c r="AQH41" s="40"/>
      <c r="AQI41" s="40"/>
      <c r="AQJ41" s="40"/>
      <c r="AQK41" s="40"/>
      <c r="AQL41" s="40"/>
      <c r="AQM41" s="40"/>
      <c r="AQN41" s="40"/>
      <c r="AQO41" s="40"/>
      <c r="AQP41" s="40"/>
      <c r="AQQ41" s="40"/>
      <c r="AQR41" s="40"/>
      <c r="AQS41" s="40"/>
      <c r="AQT41" s="40"/>
      <c r="AQU41" s="40"/>
      <c r="AQV41" s="40"/>
      <c r="AQW41" s="40"/>
      <c r="AQX41" s="40"/>
      <c r="AQY41" s="40"/>
      <c r="AQZ41" s="40"/>
      <c r="ARA41" s="40"/>
      <c r="ARB41" s="40"/>
      <c r="ARC41" s="40"/>
      <c r="ARD41" s="40"/>
      <c r="ARE41" s="40"/>
      <c r="ARF41" s="40"/>
      <c r="ARG41" s="40"/>
      <c r="ARH41" s="40"/>
      <c r="ARI41" s="40"/>
      <c r="ARJ41" s="40"/>
      <c r="ARK41" s="40"/>
      <c r="ARL41" s="40"/>
      <c r="ARM41" s="40"/>
      <c r="ARN41" s="40"/>
      <c r="ARO41" s="40"/>
      <c r="ARP41" s="40"/>
      <c r="ARQ41" s="40"/>
      <c r="ARR41" s="40"/>
      <c r="ARS41" s="40"/>
      <c r="ART41" s="40"/>
      <c r="ARU41" s="40"/>
      <c r="ARV41" s="40"/>
      <c r="ARW41" s="40"/>
      <c r="ARX41" s="40"/>
      <c r="ARY41" s="40"/>
      <c r="ARZ41" s="40"/>
      <c r="ASA41" s="40"/>
      <c r="ASB41" s="40"/>
      <c r="ASC41" s="40"/>
      <c r="ASD41" s="40"/>
      <c r="ASE41" s="40"/>
      <c r="ASF41" s="40"/>
      <c r="ASG41" s="40"/>
      <c r="ASH41" s="40"/>
      <c r="ASI41" s="40"/>
      <c r="ASJ41" s="40"/>
      <c r="ASK41" s="40"/>
      <c r="ASL41" s="40"/>
      <c r="ASM41" s="40"/>
      <c r="ASN41" s="40"/>
      <c r="ASO41" s="40"/>
      <c r="ASP41" s="40"/>
      <c r="ASQ41" s="40"/>
      <c r="ASR41" s="40"/>
      <c r="ASS41" s="40"/>
      <c r="AST41" s="40"/>
      <c r="ASU41" s="40"/>
      <c r="ASV41" s="40"/>
      <c r="ASW41" s="40"/>
      <c r="ASX41" s="40"/>
      <c r="ASY41" s="40"/>
      <c r="ASZ41" s="40"/>
      <c r="ATA41" s="40"/>
      <c r="ATB41" s="40"/>
      <c r="ATC41" s="40"/>
      <c r="ATD41" s="40"/>
      <c r="ATE41" s="40"/>
      <c r="ATF41" s="40"/>
      <c r="ATG41" s="40"/>
      <c r="ATH41" s="40"/>
      <c r="ATI41" s="40"/>
      <c r="ATJ41" s="40"/>
      <c r="ATK41" s="40"/>
      <c r="ATL41" s="40"/>
      <c r="ATM41" s="40"/>
      <c r="ATN41" s="40"/>
      <c r="ATO41" s="40"/>
      <c r="ATP41" s="40"/>
      <c r="ATQ41" s="40"/>
      <c r="ATR41" s="40"/>
      <c r="ATS41" s="40"/>
      <c r="ATT41" s="40"/>
      <c r="ATU41" s="40"/>
      <c r="ATV41" s="40"/>
      <c r="ATW41" s="40"/>
      <c r="ATX41" s="40"/>
      <c r="ATY41" s="40"/>
      <c r="ATZ41" s="40"/>
      <c r="AUA41" s="40"/>
      <c r="AUB41" s="40"/>
      <c r="AUC41" s="40"/>
      <c r="AUD41" s="40"/>
      <c r="AUE41" s="40"/>
      <c r="AUF41" s="40"/>
      <c r="AUG41" s="40"/>
      <c r="AUH41" s="40"/>
      <c r="AUI41" s="40"/>
      <c r="AUJ41" s="40"/>
      <c r="AUK41" s="40"/>
      <c r="AUL41" s="40"/>
      <c r="AUM41" s="40"/>
      <c r="AUN41" s="40"/>
      <c r="AUO41" s="40"/>
      <c r="AUP41" s="40"/>
      <c r="AUQ41" s="40"/>
      <c r="AUR41" s="40"/>
      <c r="AUS41" s="40"/>
      <c r="AUT41" s="40"/>
      <c r="AUU41" s="40"/>
      <c r="AUV41" s="40"/>
      <c r="AUW41" s="40"/>
      <c r="AUX41" s="40"/>
      <c r="AUY41" s="40"/>
      <c r="AUZ41" s="40"/>
      <c r="AVA41" s="40"/>
      <c r="AVB41" s="40"/>
      <c r="AVC41" s="40"/>
      <c r="AVD41" s="40"/>
      <c r="AVE41" s="40"/>
      <c r="AVF41" s="40"/>
      <c r="AVG41" s="40"/>
      <c r="AVH41" s="40"/>
      <c r="AVI41" s="40"/>
      <c r="AVJ41" s="40"/>
      <c r="AVK41" s="40"/>
      <c r="AVL41" s="40"/>
      <c r="AVM41" s="40"/>
      <c r="AVN41" s="40"/>
      <c r="AVO41" s="40"/>
      <c r="AVP41" s="40"/>
      <c r="AVQ41" s="40"/>
      <c r="AVR41" s="40"/>
      <c r="AVS41" s="40"/>
      <c r="AVT41" s="40"/>
      <c r="AVU41" s="40"/>
      <c r="AVV41" s="40"/>
      <c r="AVW41" s="40"/>
      <c r="AVX41" s="40"/>
      <c r="AVY41" s="40"/>
      <c r="AVZ41" s="40"/>
      <c r="AWA41" s="40"/>
      <c r="AWB41" s="40"/>
      <c r="AWC41" s="40"/>
      <c r="AWD41" s="40"/>
      <c r="AWE41" s="40"/>
      <c r="AWF41" s="40"/>
      <c r="AWG41" s="40"/>
      <c r="AWH41" s="40"/>
      <c r="AWI41" s="40"/>
      <c r="AWJ41" s="40"/>
      <c r="AWK41" s="40"/>
      <c r="AWL41" s="40"/>
      <c r="AWM41" s="40"/>
      <c r="AWN41" s="40"/>
      <c r="AWO41" s="40"/>
      <c r="AWP41" s="40"/>
      <c r="AWQ41" s="40"/>
      <c r="AWR41" s="40"/>
      <c r="AWS41" s="40"/>
      <c r="AWT41" s="40"/>
      <c r="AWU41" s="40"/>
      <c r="AWV41" s="40"/>
      <c r="AWW41" s="40"/>
      <c r="AWX41" s="40"/>
      <c r="AWY41" s="40"/>
      <c r="AWZ41" s="40"/>
      <c r="AXA41" s="40"/>
      <c r="AXB41" s="40"/>
      <c r="AXC41" s="40"/>
      <c r="AXD41" s="40"/>
      <c r="AXE41" s="40"/>
      <c r="AXF41" s="40"/>
      <c r="AXG41" s="40"/>
      <c r="AXH41" s="40"/>
      <c r="AXI41" s="40"/>
      <c r="AXJ41" s="40"/>
      <c r="AXK41" s="40"/>
      <c r="AXL41" s="40"/>
      <c r="AXM41" s="40"/>
      <c r="AXN41" s="40"/>
      <c r="AXO41" s="40"/>
      <c r="AXP41" s="40"/>
      <c r="AXQ41" s="40"/>
      <c r="AXR41" s="40"/>
      <c r="AXS41" s="40"/>
      <c r="AXT41" s="40"/>
      <c r="AXU41" s="40"/>
      <c r="AXV41" s="40"/>
      <c r="AXW41" s="40"/>
      <c r="AXX41" s="40"/>
      <c r="AXY41" s="40"/>
      <c r="AXZ41" s="40"/>
      <c r="AYA41" s="40"/>
      <c r="AYB41" s="40"/>
      <c r="AYC41" s="40"/>
      <c r="AYD41" s="40"/>
      <c r="AYE41" s="40"/>
      <c r="AYF41" s="40"/>
      <c r="AYG41" s="40"/>
      <c r="AYH41" s="40"/>
      <c r="AYI41" s="40"/>
      <c r="AYJ41" s="40"/>
      <c r="AYK41" s="40"/>
      <c r="AYL41" s="40"/>
      <c r="AYM41" s="40"/>
      <c r="AYN41" s="40"/>
      <c r="AYO41" s="40"/>
      <c r="AYP41" s="40"/>
      <c r="AYQ41" s="40"/>
      <c r="AYR41" s="40"/>
      <c r="AYS41" s="40"/>
      <c r="AYT41" s="40"/>
      <c r="AYU41" s="40"/>
      <c r="AYV41" s="40"/>
      <c r="AYW41" s="40"/>
      <c r="AYX41" s="40"/>
      <c r="AYY41" s="40"/>
      <c r="AYZ41" s="40"/>
      <c r="AZA41" s="40"/>
      <c r="AZB41" s="40"/>
      <c r="AZC41" s="40"/>
      <c r="AZD41" s="40"/>
      <c r="AZE41" s="40"/>
      <c r="AZF41" s="40"/>
      <c r="AZG41" s="40"/>
      <c r="AZH41" s="40"/>
      <c r="AZI41" s="40"/>
      <c r="AZJ41" s="40"/>
      <c r="AZK41" s="40"/>
      <c r="AZL41" s="40"/>
      <c r="AZM41" s="40"/>
      <c r="AZN41" s="40"/>
      <c r="AZO41" s="40"/>
      <c r="AZP41" s="40"/>
      <c r="AZQ41" s="40"/>
      <c r="AZR41" s="40"/>
      <c r="AZS41" s="40"/>
      <c r="AZT41" s="40"/>
      <c r="AZU41" s="40"/>
      <c r="AZV41" s="40"/>
      <c r="AZW41" s="40"/>
      <c r="AZX41" s="40"/>
      <c r="AZY41" s="40"/>
      <c r="AZZ41" s="40"/>
      <c r="BAA41" s="40"/>
      <c r="BAB41" s="40"/>
      <c r="BAC41" s="40"/>
      <c r="BAD41" s="40"/>
      <c r="BAE41" s="40"/>
      <c r="BAF41" s="40"/>
      <c r="BAG41" s="40"/>
      <c r="BAH41" s="40"/>
      <c r="BAI41" s="40"/>
      <c r="BAJ41" s="40"/>
      <c r="BAK41" s="40"/>
      <c r="BAL41" s="40"/>
      <c r="BAM41" s="40"/>
      <c r="BAN41" s="40"/>
      <c r="BAO41" s="40"/>
      <c r="BAP41" s="40"/>
      <c r="BAQ41" s="40"/>
      <c r="BAR41" s="40"/>
      <c r="BAS41" s="40"/>
      <c r="BAT41" s="40"/>
      <c r="BAU41" s="40"/>
      <c r="BAV41" s="40"/>
      <c r="BAW41" s="40"/>
      <c r="BAX41" s="40"/>
      <c r="BAY41" s="40"/>
      <c r="BAZ41" s="40"/>
      <c r="BBA41" s="40"/>
      <c r="BBB41" s="40"/>
      <c r="BBC41" s="40"/>
      <c r="BBD41" s="40"/>
      <c r="BBE41" s="40"/>
      <c r="BBF41" s="40"/>
      <c r="BBG41" s="40"/>
      <c r="BBH41" s="40"/>
      <c r="BBI41" s="40"/>
      <c r="BBJ41" s="40"/>
      <c r="BBK41" s="40"/>
      <c r="BBL41" s="40"/>
      <c r="BBM41" s="40"/>
      <c r="BBN41" s="40"/>
      <c r="BBO41" s="40"/>
      <c r="BBP41" s="40"/>
      <c r="BBQ41" s="40"/>
      <c r="BBR41" s="40"/>
      <c r="BBS41" s="40"/>
      <c r="BBT41" s="40"/>
      <c r="BBU41" s="40"/>
      <c r="BBV41" s="40"/>
      <c r="BBW41" s="40"/>
      <c r="BBX41" s="40"/>
      <c r="BBY41" s="40"/>
      <c r="BBZ41" s="40"/>
      <c r="BCA41" s="40"/>
      <c r="BCB41" s="40"/>
      <c r="BCC41" s="40"/>
      <c r="BCD41" s="40"/>
      <c r="BCE41" s="40"/>
      <c r="BCF41" s="40"/>
      <c r="BCG41" s="40"/>
      <c r="BCH41" s="40"/>
      <c r="BCI41" s="40"/>
      <c r="BCJ41" s="40"/>
      <c r="BCK41" s="40"/>
      <c r="BCL41" s="40"/>
      <c r="BCM41" s="40"/>
      <c r="BCN41" s="40"/>
      <c r="BCO41" s="40"/>
      <c r="BCP41" s="40"/>
      <c r="BCQ41" s="40"/>
      <c r="BCR41" s="40"/>
      <c r="BCS41" s="40"/>
      <c r="BCT41" s="40"/>
      <c r="BCU41" s="40"/>
      <c r="BCV41" s="40"/>
      <c r="BCW41" s="40"/>
      <c r="BCX41" s="40"/>
      <c r="BCY41" s="40"/>
      <c r="BCZ41" s="40"/>
      <c r="BDA41" s="40"/>
      <c r="BDB41" s="40"/>
      <c r="BDC41" s="40"/>
      <c r="BDD41" s="40"/>
      <c r="BDE41" s="40"/>
      <c r="BDF41" s="40"/>
      <c r="BDG41" s="40"/>
      <c r="BDH41" s="40"/>
      <c r="BDI41" s="40"/>
      <c r="BDJ41" s="40"/>
      <c r="BDK41" s="40"/>
      <c r="BDL41" s="40"/>
      <c r="BDM41" s="40"/>
      <c r="BDN41" s="40"/>
      <c r="BDO41" s="40"/>
      <c r="BDP41" s="40"/>
      <c r="BDQ41" s="40"/>
      <c r="BDR41" s="40"/>
      <c r="BDS41" s="40"/>
      <c r="BDT41" s="40"/>
      <c r="BDU41" s="40"/>
      <c r="BDV41" s="40"/>
      <c r="BDW41" s="40"/>
      <c r="BDX41" s="40"/>
      <c r="BDY41" s="40"/>
      <c r="BDZ41" s="40"/>
      <c r="BEA41" s="40"/>
      <c r="BEB41" s="40"/>
      <c r="BEC41" s="40"/>
      <c r="BED41" s="40"/>
      <c r="BEE41" s="40"/>
      <c r="BEF41" s="40"/>
      <c r="BEG41" s="40"/>
      <c r="BEH41" s="40"/>
      <c r="BEI41" s="40"/>
      <c r="BEJ41" s="40"/>
      <c r="BEK41" s="40"/>
      <c r="BEL41" s="40"/>
      <c r="BEM41" s="40"/>
      <c r="BEN41" s="40"/>
      <c r="BEO41" s="40"/>
      <c r="BEP41" s="40"/>
      <c r="BEQ41" s="40"/>
      <c r="BER41" s="40"/>
      <c r="BES41" s="40"/>
      <c r="BET41" s="40"/>
      <c r="BEU41" s="40"/>
      <c r="BEV41" s="40"/>
      <c r="BEW41" s="40"/>
      <c r="BEX41" s="40"/>
      <c r="BEY41" s="40"/>
      <c r="BEZ41" s="40"/>
      <c r="BFA41" s="40"/>
      <c r="BFB41" s="40"/>
      <c r="BFC41" s="40"/>
      <c r="BFD41" s="40"/>
      <c r="BFE41" s="40"/>
      <c r="BFF41" s="40"/>
      <c r="BFG41" s="40"/>
      <c r="BFH41" s="40"/>
      <c r="BFI41" s="40"/>
      <c r="BFJ41" s="40"/>
      <c r="BFK41" s="40"/>
      <c r="BFL41" s="40"/>
      <c r="BFM41" s="40"/>
      <c r="BFN41" s="40"/>
      <c r="BFO41" s="40"/>
      <c r="BFP41" s="40"/>
      <c r="BFQ41" s="40"/>
      <c r="BFR41" s="40"/>
      <c r="BFS41" s="40"/>
      <c r="BFT41" s="40"/>
      <c r="BFU41" s="40"/>
      <c r="BFV41" s="40"/>
      <c r="BFW41" s="40"/>
      <c r="BFX41" s="40"/>
      <c r="BFY41" s="40"/>
      <c r="BFZ41" s="40"/>
      <c r="BGA41" s="40"/>
      <c r="BGB41" s="40"/>
      <c r="BGC41" s="40"/>
      <c r="BGD41" s="40"/>
      <c r="BGE41" s="40"/>
      <c r="BGF41" s="40"/>
      <c r="BGG41" s="40"/>
      <c r="BGH41" s="40"/>
      <c r="BGI41" s="40"/>
      <c r="BGJ41" s="40"/>
      <c r="BGK41" s="40"/>
      <c r="BGL41" s="40"/>
      <c r="BGM41" s="40"/>
      <c r="BGN41" s="40"/>
      <c r="BGO41" s="40"/>
      <c r="BGP41" s="40"/>
      <c r="BGQ41" s="40"/>
      <c r="BGR41" s="40"/>
      <c r="BGS41" s="40"/>
      <c r="BGT41" s="40"/>
      <c r="BGU41" s="40"/>
      <c r="BGV41" s="40"/>
      <c r="BGW41" s="40"/>
      <c r="BGX41" s="40"/>
      <c r="BGY41" s="40"/>
      <c r="BGZ41" s="40"/>
      <c r="BHA41" s="40"/>
      <c r="BHB41" s="40"/>
      <c r="BHC41" s="40"/>
      <c r="BHD41" s="40"/>
      <c r="BHE41" s="40"/>
      <c r="BHF41" s="40"/>
      <c r="BHG41" s="40"/>
      <c r="BHH41" s="40"/>
      <c r="BHI41" s="40"/>
      <c r="BHJ41" s="40"/>
      <c r="BHK41" s="40"/>
      <c r="BHL41" s="40"/>
      <c r="BHM41" s="40"/>
      <c r="BHN41" s="40"/>
      <c r="BHO41" s="40"/>
      <c r="BHP41" s="40"/>
      <c r="BHQ41" s="40"/>
      <c r="BHR41" s="40"/>
      <c r="BHS41" s="40"/>
      <c r="BHT41" s="40"/>
      <c r="BHU41" s="40"/>
      <c r="BHV41" s="40"/>
      <c r="BHW41" s="40"/>
      <c r="BHX41" s="40"/>
      <c r="BHY41" s="40"/>
      <c r="BHZ41" s="40"/>
      <c r="BIA41" s="40"/>
      <c r="BIB41" s="40"/>
      <c r="BIC41" s="40"/>
      <c r="BID41" s="40"/>
      <c r="BIE41" s="40"/>
      <c r="BIF41" s="40"/>
      <c r="BIG41" s="40"/>
      <c r="BIH41" s="40"/>
      <c r="BII41" s="40"/>
      <c r="BIJ41" s="40"/>
      <c r="BIK41" s="40"/>
      <c r="BIL41" s="40"/>
      <c r="BIM41" s="40"/>
      <c r="BIN41" s="40"/>
      <c r="BIO41" s="40"/>
      <c r="BIP41" s="40"/>
      <c r="BIQ41" s="40"/>
      <c r="BIR41" s="40"/>
      <c r="BIS41" s="40"/>
      <c r="BIT41" s="40"/>
      <c r="BIU41" s="40"/>
      <c r="BIV41" s="40"/>
      <c r="BIW41" s="40"/>
      <c r="BIX41" s="40"/>
      <c r="BIY41" s="40"/>
      <c r="BIZ41" s="40"/>
      <c r="BJA41" s="40"/>
      <c r="BJB41" s="40"/>
      <c r="BJC41" s="40"/>
      <c r="BJD41" s="40"/>
      <c r="BJE41" s="40"/>
      <c r="BJF41" s="40"/>
      <c r="BJG41" s="40"/>
      <c r="BJH41" s="40"/>
      <c r="BJI41" s="40"/>
      <c r="BJJ41" s="40"/>
      <c r="BJK41" s="40"/>
      <c r="BJL41" s="40"/>
      <c r="BJM41" s="40"/>
      <c r="BJN41" s="40"/>
      <c r="BJO41" s="40"/>
      <c r="BJP41" s="40"/>
      <c r="BJQ41" s="40"/>
      <c r="BJR41" s="40"/>
      <c r="BJS41" s="40"/>
      <c r="BJT41" s="40"/>
      <c r="BJU41" s="40"/>
      <c r="BJV41" s="40"/>
      <c r="BJW41" s="40"/>
      <c r="BJX41" s="40"/>
      <c r="BJY41" s="40"/>
      <c r="BJZ41" s="40"/>
      <c r="BKA41" s="40"/>
      <c r="BKB41" s="40"/>
      <c r="BKC41" s="40"/>
      <c r="BKD41" s="40"/>
      <c r="BKE41" s="40"/>
      <c r="BKF41" s="40"/>
      <c r="BKG41" s="40"/>
      <c r="BKH41" s="40"/>
      <c r="BKI41" s="40"/>
      <c r="BKJ41" s="40"/>
      <c r="BKK41" s="40"/>
      <c r="BKL41" s="40"/>
      <c r="BKM41" s="40"/>
      <c r="BKN41" s="40"/>
      <c r="BKO41" s="40"/>
      <c r="BKP41" s="40"/>
      <c r="BKQ41" s="40"/>
      <c r="BKR41" s="40"/>
      <c r="BKS41" s="40"/>
      <c r="BKT41" s="40"/>
      <c r="BKU41" s="40"/>
      <c r="BKV41" s="40"/>
      <c r="BKW41" s="40"/>
      <c r="BKX41" s="40"/>
      <c r="BKY41" s="40"/>
      <c r="BKZ41" s="40"/>
      <c r="BLA41" s="40"/>
      <c r="BLB41" s="40"/>
      <c r="BLC41" s="40"/>
      <c r="BLD41" s="40"/>
      <c r="BLE41" s="40"/>
      <c r="BLF41" s="40"/>
      <c r="BLG41" s="40"/>
      <c r="BLH41" s="40"/>
      <c r="BLI41" s="40"/>
      <c r="BLJ41" s="40"/>
      <c r="BLK41" s="40"/>
      <c r="BLL41" s="40"/>
      <c r="BLM41" s="40"/>
      <c r="BLN41" s="40"/>
      <c r="BLO41" s="40"/>
      <c r="BLP41" s="40"/>
      <c r="BLQ41" s="40"/>
      <c r="BLR41" s="40"/>
      <c r="BLS41" s="40"/>
      <c r="BLT41" s="40"/>
      <c r="BLU41" s="40"/>
      <c r="BLV41" s="40"/>
      <c r="BLW41" s="40"/>
      <c r="BLX41" s="40"/>
      <c r="BLY41" s="40"/>
      <c r="BLZ41" s="40"/>
      <c r="BMA41" s="40"/>
      <c r="BMB41" s="40"/>
      <c r="BMC41" s="40"/>
      <c r="BMD41" s="40"/>
      <c r="BME41" s="40"/>
      <c r="BMF41" s="40"/>
      <c r="BMG41" s="40"/>
      <c r="BMH41" s="40"/>
      <c r="BMI41" s="40"/>
      <c r="BMJ41" s="40"/>
      <c r="BMK41" s="40"/>
      <c r="BML41" s="40"/>
      <c r="BMM41" s="40"/>
      <c r="BMN41" s="40"/>
      <c r="BMO41" s="40"/>
      <c r="BMP41" s="40"/>
      <c r="BMQ41" s="40"/>
      <c r="BMR41" s="40"/>
      <c r="BMS41" s="40"/>
      <c r="BMT41" s="40"/>
      <c r="BMU41" s="40"/>
      <c r="BMV41" s="40"/>
      <c r="BMW41" s="40"/>
      <c r="BMX41" s="40"/>
      <c r="BMY41" s="40"/>
      <c r="BMZ41" s="40"/>
      <c r="BNA41" s="40"/>
      <c r="BNB41" s="40"/>
      <c r="BNC41" s="40"/>
      <c r="BND41" s="40"/>
      <c r="BNE41" s="40"/>
      <c r="BNF41" s="40"/>
      <c r="BNG41" s="40"/>
      <c r="BNH41" s="40"/>
      <c r="BNI41" s="40"/>
      <c r="BNJ41" s="40"/>
      <c r="BNK41" s="40"/>
      <c r="BNL41" s="40"/>
      <c r="BNM41" s="40"/>
      <c r="BNN41" s="40"/>
      <c r="BNO41" s="40"/>
      <c r="BNP41" s="40"/>
      <c r="BNQ41" s="40"/>
      <c r="BNR41" s="40"/>
      <c r="BNS41" s="40"/>
      <c r="BNT41" s="40"/>
      <c r="BNU41" s="40"/>
      <c r="BNV41" s="40"/>
      <c r="BNW41" s="40"/>
      <c r="BNX41" s="40"/>
      <c r="BNY41" s="40"/>
      <c r="BNZ41" s="40"/>
      <c r="BOA41" s="40"/>
      <c r="BOB41" s="40"/>
      <c r="BOC41" s="40"/>
      <c r="BOD41" s="40"/>
      <c r="BOE41" s="40"/>
      <c r="BOF41" s="40"/>
      <c r="BOG41" s="40"/>
      <c r="BOH41" s="40"/>
      <c r="BOI41" s="40"/>
      <c r="BOJ41" s="40"/>
      <c r="BOK41" s="40"/>
      <c r="BOL41" s="40"/>
      <c r="BOM41" s="40"/>
      <c r="BON41" s="40"/>
      <c r="BOO41" s="40"/>
      <c r="BOP41" s="40"/>
      <c r="BOQ41" s="40"/>
      <c r="BOR41" s="40"/>
      <c r="BOS41" s="40"/>
      <c r="BOT41" s="40"/>
      <c r="BOU41" s="40"/>
      <c r="BOV41" s="40"/>
      <c r="BOW41" s="40"/>
      <c r="BOX41" s="40"/>
      <c r="BOY41" s="40"/>
      <c r="BOZ41" s="40"/>
      <c r="BPA41" s="40"/>
      <c r="BPB41" s="40"/>
      <c r="BPC41" s="40"/>
      <c r="BPD41" s="40"/>
      <c r="BPE41" s="40"/>
      <c r="BPF41" s="40"/>
      <c r="BPG41" s="40"/>
      <c r="BPH41" s="40"/>
      <c r="BPI41" s="40"/>
      <c r="BPJ41" s="40"/>
      <c r="BPK41" s="40"/>
      <c r="BPL41" s="40"/>
      <c r="BPM41" s="40"/>
      <c r="BPN41" s="40"/>
      <c r="BPO41" s="40"/>
      <c r="BPP41" s="40"/>
      <c r="BPQ41" s="40"/>
      <c r="BPR41" s="40"/>
      <c r="BPS41" s="40"/>
      <c r="BPT41" s="40"/>
      <c r="BPU41" s="40"/>
      <c r="BPV41" s="40"/>
      <c r="BPW41" s="40"/>
      <c r="BPX41" s="40"/>
      <c r="BPY41" s="40"/>
      <c r="BPZ41" s="40"/>
      <c r="BQA41" s="40"/>
      <c r="BQB41" s="40"/>
      <c r="BQC41" s="40"/>
      <c r="BQD41" s="40"/>
      <c r="BQE41" s="40"/>
      <c r="BQF41" s="40"/>
      <c r="BQG41" s="40"/>
      <c r="BQH41" s="40"/>
      <c r="BQI41" s="40"/>
      <c r="BQJ41" s="40"/>
      <c r="BQK41" s="40"/>
      <c r="BQL41" s="40"/>
      <c r="BQM41" s="40"/>
      <c r="BQN41" s="40"/>
      <c r="BQO41" s="40"/>
      <c r="BQP41" s="40"/>
      <c r="BQQ41" s="40"/>
      <c r="BQR41" s="40"/>
      <c r="BQS41" s="40"/>
      <c r="BQT41" s="40"/>
      <c r="BQU41" s="40"/>
      <c r="BQV41" s="40"/>
      <c r="BQW41" s="40"/>
      <c r="BQX41" s="40"/>
      <c r="BQY41" s="40"/>
      <c r="BQZ41" s="40"/>
      <c r="BRA41" s="40"/>
      <c r="BRB41" s="40"/>
      <c r="BRC41" s="40"/>
      <c r="BRD41" s="40"/>
      <c r="BRE41" s="40"/>
      <c r="BRF41" s="40"/>
      <c r="BRG41" s="40"/>
      <c r="BRH41" s="40"/>
      <c r="BRI41" s="40"/>
      <c r="BRJ41" s="40"/>
      <c r="BRK41" s="40"/>
      <c r="BRL41" s="40"/>
      <c r="BRM41" s="40"/>
      <c r="BRN41" s="40"/>
      <c r="BRO41" s="40"/>
      <c r="BRP41" s="40"/>
      <c r="BRQ41" s="40"/>
      <c r="BRR41" s="40"/>
      <c r="BRS41" s="40"/>
      <c r="BRT41" s="40"/>
      <c r="BRU41" s="40"/>
      <c r="BRV41" s="40"/>
      <c r="BRW41" s="40"/>
      <c r="BRX41" s="40"/>
      <c r="BRY41" s="40"/>
      <c r="BRZ41" s="40"/>
      <c r="BSA41" s="40"/>
      <c r="BSB41" s="40"/>
      <c r="BSC41" s="40"/>
      <c r="BSD41" s="40"/>
      <c r="BSE41" s="40"/>
      <c r="BSF41" s="40"/>
      <c r="BSG41" s="40"/>
      <c r="BSH41" s="40"/>
      <c r="BSI41" s="40"/>
      <c r="BSJ41" s="40"/>
      <c r="BSK41" s="40"/>
      <c r="BSL41" s="40"/>
      <c r="BSM41" s="40"/>
      <c r="BSN41" s="40"/>
      <c r="BSO41" s="40"/>
      <c r="BSP41" s="40"/>
      <c r="BSQ41" s="40"/>
      <c r="BSR41" s="40"/>
      <c r="BSS41" s="40"/>
      <c r="BST41" s="40"/>
      <c r="BSU41" s="40"/>
      <c r="BSV41" s="40"/>
      <c r="BSW41" s="40"/>
      <c r="BSX41" s="40"/>
      <c r="BSY41" s="40"/>
      <c r="BSZ41" s="40"/>
      <c r="BTA41" s="40"/>
      <c r="BTB41" s="40"/>
      <c r="BTC41" s="40"/>
      <c r="BTD41" s="40"/>
      <c r="BTE41" s="40"/>
      <c r="BTF41" s="40"/>
      <c r="BTG41" s="40"/>
      <c r="BTH41" s="40"/>
      <c r="BTI41" s="40"/>
      <c r="BTJ41" s="40"/>
      <c r="BTK41" s="40"/>
      <c r="BTL41" s="40"/>
      <c r="BTM41" s="40"/>
      <c r="BTN41" s="40"/>
      <c r="BTO41" s="40"/>
      <c r="BTP41" s="40"/>
      <c r="BTQ41" s="40"/>
      <c r="BTR41" s="40"/>
      <c r="BTS41" s="40"/>
      <c r="BTT41" s="40"/>
      <c r="BTU41" s="40"/>
      <c r="BTV41" s="40"/>
      <c r="BTW41" s="40"/>
      <c r="BTX41" s="40"/>
      <c r="BTY41" s="40"/>
      <c r="BTZ41" s="40"/>
      <c r="BUA41" s="40"/>
      <c r="BUB41" s="40"/>
      <c r="BUC41" s="40"/>
      <c r="BUD41" s="40"/>
      <c r="BUE41" s="40"/>
      <c r="BUF41" s="40"/>
      <c r="BUG41" s="40"/>
      <c r="BUH41" s="40"/>
      <c r="BUI41" s="40"/>
      <c r="BUJ41" s="40"/>
      <c r="BUK41" s="40"/>
      <c r="BUL41" s="40"/>
      <c r="BUM41" s="40"/>
      <c r="BUN41" s="40"/>
      <c r="BUO41" s="40"/>
      <c r="BUP41" s="40"/>
      <c r="BUQ41" s="40"/>
      <c r="BUR41" s="40"/>
      <c r="BUS41" s="40"/>
      <c r="BUT41" s="40"/>
      <c r="BUU41" s="40"/>
      <c r="BUV41" s="40"/>
      <c r="BUW41" s="40"/>
      <c r="BUX41" s="40"/>
      <c r="BUY41" s="40"/>
      <c r="BUZ41" s="40"/>
      <c r="BVA41" s="40"/>
      <c r="BVB41" s="40"/>
      <c r="BVC41" s="40"/>
      <c r="BVD41" s="40"/>
      <c r="BVE41" s="40"/>
      <c r="BVF41" s="40"/>
      <c r="BVG41" s="40"/>
      <c r="BVH41" s="40"/>
      <c r="BVI41" s="40"/>
      <c r="BVJ41" s="40"/>
      <c r="BVK41" s="40"/>
      <c r="BVL41" s="40"/>
      <c r="BVM41" s="40"/>
      <c r="BVN41" s="40"/>
      <c r="BVO41" s="40"/>
      <c r="BVP41" s="40"/>
      <c r="BVQ41" s="40"/>
      <c r="BVR41" s="40"/>
      <c r="BVS41" s="40"/>
      <c r="BVT41" s="40"/>
      <c r="BVU41" s="40"/>
      <c r="BVV41" s="40"/>
      <c r="BVW41" s="40"/>
      <c r="BVX41" s="40"/>
      <c r="BVY41" s="40"/>
      <c r="BVZ41" s="40"/>
      <c r="BWA41" s="40"/>
      <c r="BWB41" s="40"/>
      <c r="BWC41" s="40"/>
      <c r="BWD41" s="40"/>
      <c r="BWE41" s="40"/>
      <c r="BWF41" s="40"/>
      <c r="BWG41" s="40"/>
      <c r="BWH41" s="40"/>
      <c r="BWI41" s="40"/>
      <c r="BWJ41" s="40"/>
      <c r="BWK41" s="40"/>
      <c r="BWL41" s="40"/>
      <c r="BWM41" s="40"/>
      <c r="BWN41" s="40"/>
      <c r="BWO41" s="40"/>
      <c r="BWP41" s="40"/>
      <c r="BWQ41" s="40"/>
      <c r="BWR41" s="40"/>
      <c r="BWS41" s="40"/>
      <c r="BWT41" s="40"/>
      <c r="BWU41" s="40"/>
      <c r="BWV41" s="40"/>
      <c r="BWW41" s="40"/>
      <c r="BWX41" s="40"/>
      <c r="BWY41" s="40"/>
      <c r="BWZ41" s="40"/>
      <c r="BXA41" s="40"/>
      <c r="BXB41" s="40"/>
      <c r="BXC41" s="40"/>
      <c r="BXD41" s="40"/>
      <c r="BXE41" s="40"/>
      <c r="BXF41" s="40"/>
      <c r="BXG41" s="40"/>
      <c r="BXH41" s="40"/>
      <c r="BXI41" s="40"/>
      <c r="BXJ41" s="40"/>
      <c r="BXK41" s="40"/>
      <c r="BXL41" s="40"/>
      <c r="BXM41" s="40"/>
      <c r="BXN41" s="40"/>
      <c r="BXO41" s="40"/>
      <c r="BXP41" s="40"/>
      <c r="BXQ41" s="40"/>
      <c r="BXR41" s="40"/>
      <c r="BXS41" s="40"/>
      <c r="BXT41" s="40"/>
      <c r="BXU41" s="40"/>
      <c r="BXV41" s="40"/>
      <c r="BXW41" s="40"/>
      <c r="BXX41" s="40"/>
      <c r="BXY41" s="40"/>
      <c r="BXZ41" s="40"/>
      <c r="BYA41" s="40"/>
      <c r="BYB41" s="40"/>
      <c r="BYC41" s="40"/>
      <c r="BYD41" s="40"/>
      <c r="BYE41" s="40"/>
      <c r="BYF41" s="40"/>
      <c r="BYG41" s="40"/>
      <c r="BYH41" s="40"/>
      <c r="BYI41" s="40"/>
      <c r="BYJ41" s="40"/>
      <c r="BYK41" s="40"/>
      <c r="BYL41" s="40"/>
      <c r="BYM41" s="40"/>
      <c r="BYN41" s="40"/>
      <c r="BYO41" s="40"/>
      <c r="BYP41" s="40"/>
      <c r="BYQ41" s="40"/>
      <c r="BYR41" s="40"/>
      <c r="BYS41" s="40"/>
      <c r="BYT41" s="40"/>
      <c r="BYU41" s="40"/>
      <c r="BYV41" s="40"/>
      <c r="BYW41" s="40"/>
      <c r="BYX41" s="40"/>
      <c r="BYY41" s="40"/>
      <c r="BYZ41" s="40"/>
      <c r="BZA41" s="40"/>
      <c r="BZB41" s="40"/>
      <c r="BZC41" s="40"/>
      <c r="BZD41" s="40"/>
      <c r="BZE41" s="40"/>
      <c r="BZF41" s="40"/>
      <c r="BZG41" s="40"/>
      <c r="BZH41" s="40"/>
      <c r="BZI41" s="40"/>
      <c r="BZJ41" s="40"/>
      <c r="BZK41" s="40"/>
      <c r="BZL41" s="40"/>
      <c r="BZM41" s="40"/>
      <c r="BZN41" s="40"/>
      <c r="BZO41" s="40"/>
      <c r="BZP41" s="40"/>
      <c r="BZQ41" s="40"/>
      <c r="BZR41" s="40"/>
      <c r="BZS41" s="40"/>
      <c r="BZT41" s="40"/>
      <c r="BZU41" s="40"/>
      <c r="BZV41" s="40"/>
      <c r="BZW41" s="40"/>
      <c r="BZX41" s="40"/>
      <c r="BZY41" s="40"/>
      <c r="BZZ41" s="40"/>
      <c r="CAA41" s="40"/>
      <c r="CAB41" s="40"/>
      <c r="CAC41" s="40"/>
      <c r="CAD41" s="40"/>
      <c r="CAE41" s="40"/>
      <c r="CAF41" s="40"/>
      <c r="CAG41" s="40"/>
      <c r="CAH41" s="40"/>
      <c r="CAI41" s="40"/>
      <c r="CAJ41" s="40"/>
      <c r="CAK41" s="40"/>
      <c r="CAL41" s="40"/>
      <c r="CAM41" s="40"/>
      <c r="CAN41" s="40"/>
      <c r="CAO41" s="40"/>
      <c r="CAP41" s="40"/>
      <c r="CAQ41" s="40"/>
      <c r="CAR41" s="40"/>
      <c r="CAS41" s="40"/>
      <c r="CAT41" s="40"/>
      <c r="CAU41" s="40"/>
      <c r="CAV41" s="40"/>
      <c r="CAW41" s="40"/>
      <c r="CAX41" s="40"/>
      <c r="CAY41" s="40"/>
      <c r="CAZ41" s="40"/>
      <c r="CBA41" s="40"/>
      <c r="CBB41" s="40"/>
      <c r="CBC41" s="40"/>
      <c r="CBD41" s="40"/>
      <c r="CBE41" s="40"/>
      <c r="CBF41" s="40"/>
      <c r="CBG41" s="40"/>
      <c r="CBH41" s="40"/>
      <c r="CBI41" s="40"/>
      <c r="CBJ41" s="40"/>
      <c r="CBK41" s="40"/>
      <c r="CBL41" s="40"/>
      <c r="CBM41" s="40"/>
      <c r="CBN41" s="40"/>
      <c r="CBO41" s="40"/>
      <c r="CBP41" s="40"/>
      <c r="CBQ41" s="40"/>
      <c r="CBR41" s="40"/>
      <c r="CBS41" s="40"/>
      <c r="CBT41" s="40"/>
      <c r="CBU41" s="40"/>
      <c r="CBV41" s="40"/>
      <c r="CBW41" s="40"/>
      <c r="CBX41" s="40"/>
      <c r="CBY41" s="40"/>
      <c r="CBZ41" s="40"/>
      <c r="CCA41" s="40"/>
      <c r="CCB41" s="40"/>
      <c r="CCC41" s="40"/>
      <c r="CCD41" s="40"/>
      <c r="CCE41" s="40"/>
      <c r="CCF41" s="40"/>
      <c r="CCG41" s="40"/>
      <c r="CCH41" s="40"/>
      <c r="CCI41" s="40"/>
      <c r="CCJ41" s="40"/>
      <c r="CCK41" s="40"/>
      <c r="CCL41" s="40"/>
      <c r="CCM41" s="40"/>
      <c r="CCN41" s="40"/>
      <c r="CCO41" s="40"/>
      <c r="CCP41" s="40"/>
      <c r="CCQ41" s="40"/>
      <c r="CCR41" s="40"/>
      <c r="CCS41" s="40"/>
      <c r="CCT41" s="40"/>
      <c r="CCU41" s="40"/>
      <c r="CCV41" s="40"/>
      <c r="CCW41" s="40"/>
      <c r="CCX41" s="40"/>
      <c r="CCY41" s="40"/>
      <c r="CCZ41" s="40"/>
      <c r="CDA41" s="40"/>
      <c r="CDB41" s="40"/>
      <c r="CDC41" s="40"/>
      <c r="CDD41" s="40"/>
      <c r="CDE41" s="40"/>
      <c r="CDF41" s="40"/>
      <c r="CDG41" s="40"/>
      <c r="CDH41" s="40"/>
      <c r="CDI41" s="40"/>
      <c r="CDJ41" s="40"/>
      <c r="CDK41" s="40"/>
      <c r="CDL41" s="40"/>
      <c r="CDM41" s="40"/>
      <c r="CDN41" s="40"/>
      <c r="CDO41" s="40"/>
      <c r="CDP41" s="40"/>
      <c r="CDQ41" s="40"/>
      <c r="CDR41" s="40"/>
      <c r="CDS41" s="40"/>
      <c r="CDT41" s="40"/>
      <c r="CDU41" s="40"/>
      <c r="CDV41" s="40"/>
      <c r="CDW41" s="40"/>
      <c r="CDX41" s="40"/>
      <c r="CDY41" s="40"/>
      <c r="CDZ41" s="40"/>
      <c r="CEA41" s="40"/>
      <c r="CEB41" s="40"/>
      <c r="CEC41" s="40"/>
      <c r="CED41" s="40"/>
      <c r="CEE41" s="40"/>
      <c r="CEF41" s="40"/>
      <c r="CEG41" s="40"/>
      <c r="CEH41" s="40"/>
      <c r="CEI41" s="40"/>
      <c r="CEJ41" s="40"/>
      <c r="CEK41" s="40"/>
      <c r="CEL41" s="40"/>
      <c r="CEM41" s="40"/>
      <c r="CEN41" s="40"/>
      <c r="CEO41" s="40"/>
      <c r="CEP41" s="40"/>
      <c r="CEQ41" s="40"/>
      <c r="CER41" s="40"/>
      <c r="CES41" s="40"/>
      <c r="CET41" s="40"/>
      <c r="CEU41" s="40"/>
      <c r="CEV41" s="40"/>
      <c r="CEW41" s="40"/>
      <c r="CEX41" s="40"/>
      <c r="CEY41" s="40"/>
      <c r="CEZ41" s="40"/>
      <c r="CFA41" s="40"/>
      <c r="CFB41" s="40"/>
      <c r="CFC41" s="40"/>
      <c r="CFD41" s="40"/>
      <c r="CFE41" s="40"/>
      <c r="CFF41" s="40"/>
      <c r="CFG41" s="40"/>
      <c r="CFH41" s="40"/>
      <c r="CFI41" s="40"/>
      <c r="CFJ41" s="40"/>
      <c r="CFK41" s="40"/>
      <c r="CFL41" s="40"/>
      <c r="CFM41" s="40"/>
      <c r="CFN41" s="40"/>
      <c r="CFO41" s="40"/>
      <c r="CFP41" s="40"/>
      <c r="CFQ41" s="40"/>
      <c r="CFR41" s="40"/>
      <c r="CFS41" s="40"/>
      <c r="CFT41" s="40"/>
      <c r="CFU41" s="40"/>
      <c r="CFV41" s="40"/>
      <c r="CFW41" s="40"/>
      <c r="CFX41" s="40"/>
      <c r="CFY41" s="40"/>
      <c r="CFZ41" s="40"/>
      <c r="CGA41" s="40"/>
      <c r="CGB41" s="40"/>
      <c r="CGC41" s="40"/>
      <c r="CGD41" s="40"/>
      <c r="CGE41" s="40"/>
      <c r="CGF41" s="40"/>
      <c r="CGG41" s="40"/>
      <c r="CGH41" s="40"/>
      <c r="CGI41" s="40"/>
      <c r="CGJ41" s="40"/>
      <c r="CGK41" s="40"/>
      <c r="CGL41" s="40"/>
      <c r="CGM41" s="40"/>
      <c r="CGN41" s="40"/>
      <c r="CGO41" s="40"/>
      <c r="CGP41" s="40"/>
      <c r="CGQ41" s="40"/>
      <c r="CGR41" s="40"/>
      <c r="CGS41" s="40"/>
      <c r="CGT41" s="40"/>
      <c r="CGU41" s="40"/>
      <c r="CGV41" s="40"/>
      <c r="CGW41" s="40"/>
      <c r="CGX41" s="40"/>
      <c r="CGY41" s="40"/>
      <c r="CGZ41" s="40"/>
      <c r="CHA41" s="40"/>
      <c r="CHB41" s="40"/>
      <c r="CHC41" s="40"/>
      <c r="CHD41" s="40"/>
      <c r="CHE41" s="40"/>
      <c r="CHF41" s="40"/>
      <c r="CHG41" s="40"/>
      <c r="CHH41" s="40"/>
      <c r="CHI41" s="40"/>
      <c r="CHJ41" s="40"/>
      <c r="CHK41" s="40"/>
      <c r="CHL41" s="40"/>
      <c r="CHM41" s="40"/>
      <c r="CHN41" s="40"/>
      <c r="CHO41" s="40"/>
      <c r="CHP41" s="40"/>
      <c r="CHQ41" s="40"/>
      <c r="CHR41" s="40"/>
      <c r="CHS41" s="40"/>
      <c r="CHT41" s="40"/>
      <c r="CHU41" s="40"/>
      <c r="CHV41" s="40"/>
      <c r="CHW41" s="40"/>
      <c r="CHX41" s="40"/>
      <c r="CHY41" s="40"/>
      <c r="CHZ41" s="40"/>
      <c r="CIA41" s="40"/>
      <c r="CIB41" s="40"/>
      <c r="CIC41" s="40"/>
      <c r="CID41" s="40"/>
      <c r="CIE41" s="40"/>
      <c r="CIF41" s="40"/>
      <c r="CIG41" s="40"/>
      <c r="CIH41" s="40"/>
      <c r="CII41" s="40"/>
      <c r="CIJ41" s="40"/>
      <c r="CIK41" s="40"/>
      <c r="CIL41" s="40"/>
      <c r="CIM41" s="40"/>
      <c r="CIN41" s="40"/>
      <c r="CIO41" s="40"/>
      <c r="CIP41" s="40"/>
      <c r="CIQ41" s="40"/>
      <c r="CIR41" s="40"/>
      <c r="CIS41" s="40"/>
      <c r="CIT41" s="40"/>
      <c r="CIU41" s="40"/>
      <c r="CIV41" s="40"/>
      <c r="CIW41" s="40"/>
      <c r="CIX41" s="40"/>
      <c r="CIY41" s="40"/>
      <c r="CIZ41" s="40"/>
      <c r="CJA41" s="40"/>
      <c r="CJB41" s="40"/>
      <c r="CJC41" s="40"/>
      <c r="CJD41" s="40"/>
      <c r="CJE41" s="40"/>
      <c r="CJF41" s="40"/>
      <c r="CJG41" s="40"/>
      <c r="CJH41" s="40"/>
      <c r="CJI41" s="40"/>
      <c r="CJJ41" s="40"/>
      <c r="CJK41" s="40"/>
      <c r="CJL41" s="40"/>
      <c r="CJM41" s="40"/>
      <c r="CJN41" s="40"/>
      <c r="CJO41" s="40"/>
      <c r="CJP41" s="40"/>
      <c r="CJQ41" s="40"/>
      <c r="CJR41" s="40"/>
      <c r="CJS41" s="40"/>
      <c r="CJT41" s="40"/>
      <c r="CJU41" s="40"/>
      <c r="CJV41" s="40"/>
      <c r="CJW41" s="40"/>
      <c r="CJX41" s="40"/>
      <c r="CJY41" s="40"/>
      <c r="CJZ41" s="40"/>
      <c r="CKA41" s="40"/>
      <c r="CKB41" s="40"/>
      <c r="CKC41" s="40"/>
      <c r="CKD41" s="40"/>
      <c r="CKE41" s="40"/>
      <c r="CKF41" s="40"/>
      <c r="CKG41" s="40"/>
      <c r="CKH41" s="40"/>
      <c r="CKI41" s="40"/>
      <c r="CKJ41" s="40"/>
      <c r="CKK41" s="40"/>
      <c r="CKL41" s="40"/>
      <c r="CKM41" s="40"/>
      <c r="CKN41" s="40"/>
      <c r="CKO41" s="40"/>
      <c r="CKP41" s="40"/>
      <c r="CKQ41" s="40"/>
      <c r="CKR41" s="40"/>
      <c r="CKS41" s="40"/>
      <c r="CKT41" s="40"/>
      <c r="CKU41" s="40"/>
      <c r="CKV41" s="40"/>
      <c r="CKW41" s="40"/>
      <c r="CKX41" s="40"/>
      <c r="CKY41" s="40"/>
      <c r="CKZ41" s="40"/>
      <c r="CLA41" s="40"/>
      <c r="CLB41" s="40"/>
      <c r="CLC41" s="40"/>
      <c r="CLD41" s="40"/>
      <c r="CLE41" s="40"/>
      <c r="CLF41" s="40"/>
      <c r="CLG41" s="40"/>
      <c r="CLH41" s="40"/>
      <c r="CLI41" s="40"/>
      <c r="CLJ41" s="40"/>
      <c r="CLK41" s="40"/>
      <c r="CLL41" s="40"/>
      <c r="CLM41" s="40"/>
      <c r="CLN41" s="40"/>
      <c r="CLO41" s="40"/>
      <c r="CLP41" s="40"/>
      <c r="CLQ41" s="40"/>
      <c r="CLR41" s="40"/>
      <c r="CLS41" s="40"/>
      <c r="CLT41" s="40"/>
      <c r="CLU41" s="40"/>
      <c r="CLV41" s="40"/>
      <c r="CLW41" s="40"/>
      <c r="CLX41" s="40"/>
      <c r="CLY41" s="40"/>
      <c r="CLZ41" s="40"/>
      <c r="CMA41" s="40"/>
      <c r="CMB41" s="40"/>
      <c r="CMC41" s="40"/>
      <c r="CMD41" s="40"/>
      <c r="CME41" s="40"/>
      <c r="CMF41" s="40"/>
      <c r="CMG41" s="40"/>
      <c r="CMH41" s="40"/>
      <c r="CMI41" s="40"/>
      <c r="CMJ41" s="40"/>
      <c r="CMK41" s="40"/>
      <c r="CML41" s="40"/>
      <c r="CMM41" s="40"/>
      <c r="CMN41" s="40"/>
      <c r="CMO41" s="40"/>
      <c r="CMP41" s="40"/>
      <c r="CMQ41" s="40"/>
      <c r="CMR41" s="40"/>
      <c r="CMS41" s="40"/>
      <c r="CMT41" s="40"/>
      <c r="CMU41" s="40"/>
      <c r="CMV41" s="40"/>
      <c r="CMW41" s="40"/>
      <c r="CMX41" s="40"/>
      <c r="CMY41" s="40"/>
      <c r="CMZ41" s="40"/>
      <c r="CNA41" s="40"/>
      <c r="CNB41" s="40"/>
      <c r="CNC41" s="40"/>
      <c r="CND41" s="40"/>
      <c r="CNE41" s="40"/>
      <c r="CNF41" s="40"/>
      <c r="CNG41" s="40"/>
      <c r="CNH41" s="40"/>
      <c r="CNI41" s="40"/>
      <c r="CNJ41" s="40"/>
      <c r="CNK41" s="40"/>
      <c r="CNL41" s="40"/>
      <c r="CNM41" s="40"/>
      <c r="CNN41" s="40"/>
      <c r="CNO41" s="40"/>
      <c r="CNP41" s="40"/>
      <c r="CNQ41" s="40"/>
      <c r="CNR41" s="40"/>
      <c r="CNS41" s="40"/>
      <c r="CNT41" s="40"/>
      <c r="CNU41" s="40"/>
      <c r="CNV41" s="40"/>
      <c r="CNW41" s="40"/>
      <c r="CNX41" s="40"/>
      <c r="CNY41" s="40"/>
      <c r="CNZ41" s="40"/>
      <c r="COA41" s="40"/>
      <c r="COB41" s="40"/>
      <c r="COC41" s="40"/>
      <c r="COD41" s="40"/>
      <c r="COE41" s="40"/>
      <c r="COF41" s="40"/>
      <c r="COG41" s="40"/>
      <c r="COH41" s="40"/>
      <c r="COI41" s="40"/>
      <c r="COJ41" s="40"/>
      <c r="COK41" s="40"/>
      <c r="COL41" s="40"/>
      <c r="COM41" s="40"/>
      <c r="CON41" s="40"/>
      <c r="COO41" s="40"/>
      <c r="COP41" s="40"/>
      <c r="COQ41" s="40"/>
      <c r="COR41" s="40"/>
      <c r="COS41" s="40"/>
      <c r="COT41" s="40"/>
      <c r="COU41" s="40"/>
      <c r="COV41" s="40"/>
      <c r="COW41" s="40"/>
      <c r="COX41" s="40"/>
      <c r="COY41" s="40"/>
      <c r="COZ41" s="40"/>
      <c r="CPA41" s="40"/>
      <c r="CPB41" s="40"/>
      <c r="CPC41" s="40"/>
      <c r="CPD41" s="40"/>
      <c r="CPE41" s="40"/>
      <c r="CPF41" s="40"/>
      <c r="CPG41" s="40"/>
      <c r="CPH41" s="40"/>
      <c r="CPI41" s="40"/>
      <c r="CPJ41" s="40"/>
      <c r="CPK41" s="40"/>
      <c r="CPL41" s="40"/>
      <c r="CPM41" s="40"/>
      <c r="CPN41" s="40"/>
      <c r="CPO41" s="40"/>
      <c r="CPP41" s="40"/>
      <c r="CPQ41" s="40"/>
      <c r="CPR41" s="40"/>
      <c r="CPS41" s="40"/>
      <c r="CPT41" s="40"/>
      <c r="CPU41" s="40"/>
      <c r="CPV41" s="40"/>
      <c r="CPW41" s="40"/>
      <c r="CPX41" s="40"/>
      <c r="CPY41" s="40"/>
      <c r="CPZ41" s="40"/>
      <c r="CQA41" s="40"/>
      <c r="CQB41" s="40"/>
      <c r="CQC41" s="40"/>
      <c r="CQD41" s="40"/>
      <c r="CQE41" s="40"/>
      <c r="CQF41" s="40"/>
      <c r="CQG41" s="40"/>
      <c r="CQH41" s="40"/>
      <c r="CQI41" s="40"/>
      <c r="CQJ41" s="40"/>
      <c r="CQK41" s="40"/>
      <c r="CQL41" s="40"/>
      <c r="CQM41" s="40"/>
      <c r="CQN41" s="40"/>
      <c r="CQO41" s="40"/>
      <c r="CQP41" s="40"/>
      <c r="CQQ41" s="40"/>
      <c r="CQR41" s="40"/>
      <c r="CQS41" s="40"/>
      <c r="CQT41" s="40"/>
      <c r="CQU41" s="40"/>
      <c r="CQV41" s="40"/>
      <c r="CQW41" s="40"/>
      <c r="CQX41" s="40"/>
      <c r="CQY41" s="40"/>
      <c r="CQZ41" s="40"/>
      <c r="CRA41" s="40"/>
      <c r="CRB41" s="40"/>
      <c r="CRC41" s="40"/>
      <c r="CRD41" s="40"/>
      <c r="CRE41" s="40"/>
      <c r="CRF41" s="40"/>
      <c r="CRG41" s="40"/>
      <c r="CRH41" s="40"/>
      <c r="CRI41" s="40"/>
      <c r="CRJ41" s="40"/>
      <c r="CRK41" s="40"/>
      <c r="CRL41" s="40"/>
      <c r="CRM41" s="40"/>
      <c r="CRN41" s="40"/>
      <c r="CRO41" s="40"/>
      <c r="CRP41" s="40"/>
      <c r="CRQ41" s="40"/>
      <c r="CRR41" s="40"/>
      <c r="CRS41" s="40"/>
      <c r="CRT41" s="40"/>
      <c r="CRU41" s="40"/>
      <c r="CRV41" s="40"/>
      <c r="CRW41" s="40"/>
      <c r="CRX41" s="40"/>
      <c r="CRY41" s="40"/>
      <c r="CRZ41" s="40"/>
      <c r="CSA41" s="40"/>
      <c r="CSB41" s="40"/>
      <c r="CSC41" s="40"/>
      <c r="CSD41" s="40"/>
      <c r="CSE41" s="40"/>
      <c r="CSF41" s="40"/>
      <c r="CSG41" s="40"/>
      <c r="CSH41" s="40"/>
      <c r="CSI41" s="40"/>
      <c r="CSJ41" s="40"/>
      <c r="CSK41" s="40"/>
      <c r="CSL41" s="40"/>
      <c r="CSM41" s="40"/>
      <c r="CSN41" s="40"/>
      <c r="CSO41" s="40"/>
      <c r="CSP41" s="40"/>
      <c r="CSQ41" s="40"/>
      <c r="CSR41" s="40"/>
      <c r="CSS41" s="40"/>
      <c r="CST41" s="40"/>
      <c r="CSU41" s="40"/>
      <c r="CSV41" s="40"/>
      <c r="CSW41" s="40"/>
      <c r="CSX41" s="40"/>
      <c r="CSY41" s="40"/>
      <c r="CSZ41" s="40"/>
      <c r="CTA41" s="40"/>
      <c r="CTB41" s="40"/>
      <c r="CTC41" s="40"/>
      <c r="CTD41" s="40"/>
      <c r="CTE41" s="40"/>
      <c r="CTF41" s="40"/>
      <c r="CTG41" s="40"/>
      <c r="CTH41" s="40"/>
      <c r="CTI41" s="40"/>
      <c r="CTJ41" s="40"/>
      <c r="CTK41" s="40"/>
      <c r="CTL41" s="40"/>
      <c r="CTM41" s="40"/>
      <c r="CTN41" s="40"/>
      <c r="CTO41" s="40"/>
      <c r="CTP41" s="40"/>
      <c r="CTQ41" s="40"/>
      <c r="CTR41" s="40"/>
      <c r="CTS41" s="40"/>
      <c r="CTT41" s="40"/>
      <c r="CTU41" s="40"/>
      <c r="CTV41" s="40"/>
      <c r="CTW41" s="40"/>
      <c r="CTX41" s="40"/>
      <c r="CTY41" s="40"/>
      <c r="CTZ41" s="40"/>
      <c r="CUA41" s="40"/>
      <c r="CUB41" s="40"/>
      <c r="CUC41" s="40"/>
      <c r="CUD41" s="40"/>
      <c r="CUE41" s="40"/>
      <c r="CUF41" s="40"/>
      <c r="CUG41" s="40"/>
      <c r="CUH41" s="40"/>
      <c r="CUI41" s="40"/>
      <c r="CUJ41" s="40"/>
      <c r="CUK41" s="40"/>
      <c r="CUL41" s="40"/>
      <c r="CUM41" s="40"/>
      <c r="CUN41" s="40"/>
      <c r="CUO41" s="40"/>
      <c r="CUP41" s="40"/>
      <c r="CUQ41" s="40"/>
      <c r="CUR41" s="40"/>
      <c r="CUS41" s="40"/>
      <c r="CUT41" s="40"/>
      <c r="CUU41" s="40"/>
      <c r="CUV41" s="40"/>
      <c r="CUW41" s="40"/>
      <c r="CUX41" s="40"/>
      <c r="CUY41" s="40"/>
      <c r="CUZ41" s="40"/>
      <c r="CVA41" s="40"/>
      <c r="CVB41" s="40"/>
      <c r="CVC41" s="40"/>
      <c r="CVD41" s="40"/>
      <c r="CVE41" s="40"/>
      <c r="CVF41" s="40"/>
      <c r="CVG41" s="40"/>
      <c r="CVH41" s="40"/>
      <c r="CVI41" s="40"/>
      <c r="CVJ41" s="40"/>
      <c r="CVK41" s="40"/>
      <c r="CVL41" s="40"/>
      <c r="CVM41" s="40"/>
      <c r="CVN41" s="40"/>
      <c r="CVO41" s="40"/>
      <c r="CVP41" s="40"/>
      <c r="CVQ41" s="40"/>
      <c r="CVR41" s="40"/>
      <c r="CVS41" s="40"/>
      <c r="CVT41" s="40"/>
      <c r="CVU41" s="40"/>
      <c r="CVV41" s="40"/>
      <c r="CVW41" s="40"/>
      <c r="CVX41" s="40"/>
      <c r="CVY41" s="40"/>
      <c r="CVZ41" s="40"/>
      <c r="CWA41" s="40"/>
      <c r="CWB41" s="40"/>
      <c r="CWC41" s="40"/>
      <c r="CWD41" s="40"/>
      <c r="CWE41" s="40"/>
      <c r="CWF41" s="40"/>
      <c r="CWG41" s="40"/>
      <c r="CWH41" s="40"/>
      <c r="CWI41" s="40"/>
      <c r="CWJ41" s="40"/>
      <c r="CWK41" s="40"/>
      <c r="CWL41" s="40"/>
      <c r="CWM41" s="40"/>
      <c r="CWN41" s="40"/>
      <c r="CWO41" s="40"/>
      <c r="CWP41" s="40"/>
      <c r="CWQ41" s="40"/>
      <c r="CWR41" s="40"/>
      <c r="CWS41" s="40"/>
      <c r="CWT41" s="40"/>
      <c r="CWU41" s="40"/>
      <c r="CWV41" s="40"/>
      <c r="CWW41" s="40"/>
      <c r="CWX41" s="40"/>
      <c r="CWY41" s="40"/>
      <c r="CWZ41" s="40"/>
      <c r="CXA41" s="40"/>
      <c r="CXB41" s="40"/>
      <c r="CXC41" s="40"/>
      <c r="CXD41" s="40"/>
      <c r="CXE41" s="40"/>
      <c r="CXF41" s="40"/>
      <c r="CXG41" s="40"/>
      <c r="CXH41" s="40"/>
      <c r="CXI41" s="40"/>
      <c r="CXJ41" s="40"/>
      <c r="CXK41" s="40"/>
      <c r="CXL41" s="40"/>
      <c r="CXM41" s="40"/>
      <c r="CXN41" s="40"/>
      <c r="CXO41" s="40"/>
      <c r="CXP41" s="40"/>
      <c r="CXQ41" s="40"/>
      <c r="CXR41" s="40"/>
      <c r="CXS41" s="40"/>
      <c r="CXT41" s="40"/>
      <c r="CXU41" s="40"/>
      <c r="CXV41" s="40"/>
      <c r="CXW41" s="40"/>
      <c r="CXX41" s="40"/>
      <c r="CXY41" s="40"/>
      <c r="CXZ41" s="40"/>
      <c r="CYA41" s="40"/>
      <c r="CYB41" s="40"/>
      <c r="CYC41" s="40"/>
      <c r="CYD41" s="40"/>
      <c r="CYE41" s="40"/>
      <c r="CYF41" s="40"/>
      <c r="CYG41" s="40"/>
      <c r="CYH41" s="40"/>
      <c r="CYI41" s="40"/>
      <c r="CYJ41" s="40"/>
      <c r="CYK41" s="40"/>
      <c r="CYL41" s="40"/>
      <c r="CYM41" s="40"/>
      <c r="CYN41" s="40"/>
      <c r="CYO41" s="40"/>
      <c r="CYP41" s="40"/>
      <c r="CYQ41" s="40"/>
      <c r="CYR41" s="40"/>
      <c r="CYS41" s="40"/>
      <c r="CYT41" s="40"/>
      <c r="CYU41" s="40"/>
      <c r="CYV41" s="40"/>
      <c r="CYW41" s="40"/>
      <c r="CYX41" s="40"/>
      <c r="CYY41" s="40"/>
      <c r="CYZ41" s="40"/>
      <c r="CZA41" s="40"/>
      <c r="CZB41" s="40"/>
      <c r="CZC41" s="40"/>
      <c r="CZD41" s="40"/>
      <c r="CZE41" s="40"/>
      <c r="CZF41" s="40"/>
      <c r="CZG41" s="40"/>
      <c r="CZH41" s="40"/>
      <c r="CZI41" s="40"/>
      <c r="CZJ41" s="40"/>
      <c r="CZK41" s="40"/>
      <c r="CZL41" s="40"/>
      <c r="CZM41" s="40"/>
      <c r="CZN41" s="40"/>
      <c r="CZO41" s="40"/>
      <c r="CZP41" s="40"/>
      <c r="CZQ41" s="40"/>
      <c r="CZR41" s="40"/>
      <c r="CZS41" s="40"/>
      <c r="CZT41" s="40"/>
      <c r="CZU41" s="40"/>
      <c r="CZV41" s="40"/>
      <c r="CZW41" s="40"/>
      <c r="CZX41" s="40"/>
      <c r="CZY41" s="40"/>
      <c r="CZZ41" s="40"/>
      <c r="DAA41" s="40"/>
      <c r="DAB41" s="40"/>
      <c r="DAC41" s="40"/>
      <c r="DAD41" s="40"/>
      <c r="DAE41" s="40"/>
      <c r="DAF41" s="40"/>
      <c r="DAG41" s="40"/>
      <c r="DAH41" s="40"/>
      <c r="DAI41" s="40"/>
      <c r="DAJ41" s="40"/>
      <c r="DAK41" s="40"/>
      <c r="DAL41" s="40"/>
      <c r="DAM41" s="40"/>
      <c r="DAN41" s="40"/>
      <c r="DAO41" s="40"/>
      <c r="DAP41" s="40"/>
      <c r="DAQ41" s="40"/>
      <c r="DAR41" s="40"/>
      <c r="DAS41" s="40"/>
      <c r="DAT41" s="40"/>
      <c r="DAU41" s="40"/>
      <c r="DAV41" s="40"/>
      <c r="DAW41" s="40"/>
      <c r="DAX41" s="40"/>
      <c r="DAY41" s="40"/>
      <c r="DAZ41" s="40"/>
      <c r="DBA41" s="40"/>
      <c r="DBB41" s="40"/>
      <c r="DBC41" s="40"/>
      <c r="DBD41" s="40"/>
      <c r="DBE41" s="40"/>
      <c r="DBF41" s="40"/>
      <c r="DBG41" s="40"/>
      <c r="DBH41" s="40"/>
      <c r="DBI41" s="40"/>
      <c r="DBJ41" s="40"/>
      <c r="DBK41" s="40"/>
      <c r="DBL41" s="40"/>
      <c r="DBM41" s="40"/>
      <c r="DBN41" s="40"/>
      <c r="DBO41" s="40"/>
      <c r="DBP41" s="40"/>
      <c r="DBQ41" s="40"/>
      <c r="DBR41" s="40"/>
      <c r="DBS41" s="40"/>
      <c r="DBT41" s="40"/>
      <c r="DBU41" s="40"/>
      <c r="DBV41" s="40"/>
      <c r="DBW41" s="40"/>
      <c r="DBX41" s="40"/>
      <c r="DBY41" s="40"/>
      <c r="DBZ41" s="40"/>
      <c r="DCA41" s="40"/>
      <c r="DCB41" s="40"/>
      <c r="DCC41" s="40"/>
      <c r="DCD41" s="40"/>
      <c r="DCE41" s="40"/>
      <c r="DCF41" s="40"/>
      <c r="DCG41" s="40"/>
      <c r="DCH41" s="40"/>
      <c r="DCI41" s="40"/>
      <c r="DCJ41" s="40"/>
      <c r="DCK41" s="40"/>
      <c r="DCL41" s="40"/>
      <c r="DCM41" s="40"/>
      <c r="DCN41" s="40"/>
      <c r="DCO41" s="40"/>
      <c r="DCP41" s="40"/>
      <c r="DCQ41" s="40"/>
      <c r="DCR41" s="40"/>
      <c r="DCS41" s="40"/>
      <c r="DCT41" s="40"/>
      <c r="DCU41" s="40"/>
      <c r="DCV41" s="40"/>
      <c r="DCW41" s="40"/>
      <c r="DCX41" s="40"/>
      <c r="DCY41" s="40"/>
      <c r="DCZ41" s="40"/>
      <c r="DDA41" s="40"/>
      <c r="DDB41" s="40"/>
      <c r="DDC41" s="40"/>
      <c r="DDD41" s="40"/>
      <c r="DDE41" s="40"/>
      <c r="DDF41" s="40"/>
      <c r="DDG41" s="40"/>
      <c r="DDH41" s="40"/>
      <c r="DDI41" s="40"/>
      <c r="DDJ41" s="40"/>
      <c r="DDK41" s="40"/>
      <c r="DDL41" s="40"/>
      <c r="DDM41" s="40"/>
      <c r="DDN41" s="40"/>
      <c r="DDO41" s="40"/>
      <c r="DDP41" s="40"/>
      <c r="DDQ41" s="40"/>
      <c r="DDR41" s="40"/>
      <c r="DDS41" s="40"/>
      <c r="DDT41" s="40"/>
      <c r="DDU41" s="40"/>
      <c r="DDV41" s="40"/>
      <c r="DDW41" s="40"/>
      <c r="DDX41" s="40"/>
      <c r="DDY41" s="40"/>
      <c r="DDZ41" s="40"/>
      <c r="DEA41" s="40"/>
      <c r="DEB41" s="40"/>
      <c r="DEC41" s="40"/>
      <c r="DED41" s="40"/>
      <c r="DEE41" s="40"/>
      <c r="DEF41" s="40"/>
      <c r="DEG41" s="40"/>
      <c r="DEH41" s="40"/>
      <c r="DEI41" s="40"/>
      <c r="DEJ41" s="40"/>
      <c r="DEK41" s="40"/>
      <c r="DEL41" s="40"/>
      <c r="DEM41" s="40"/>
      <c r="DEN41" s="40"/>
      <c r="DEO41" s="40"/>
      <c r="DEP41" s="40"/>
      <c r="DEQ41" s="40"/>
      <c r="DER41" s="40"/>
      <c r="DES41" s="40"/>
      <c r="DET41" s="40"/>
      <c r="DEU41" s="40"/>
      <c r="DEV41" s="40"/>
      <c r="DEW41" s="40"/>
      <c r="DEX41" s="40"/>
      <c r="DEY41" s="40"/>
      <c r="DEZ41" s="40"/>
      <c r="DFA41" s="40"/>
      <c r="DFB41" s="40"/>
      <c r="DFC41" s="40"/>
      <c r="DFD41" s="40"/>
      <c r="DFE41" s="40"/>
      <c r="DFF41" s="40"/>
      <c r="DFG41" s="40"/>
      <c r="DFH41" s="40"/>
      <c r="DFI41" s="40"/>
      <c r="DFJ41" s="40"/>
      <c r="DFK41" s="40"/>
      <c r="DFL41" s="40"/>
      <c r="DFM41" s="40"/>
      <c r="DFN41" s="40"/>
      <c r="DFO41" s="40"/>
      <c r="DFP41" s="40"/>
      <c r="DFQ41" s="40"/>
      <c r="DFR41" s="40"/>
      <c r="DFS41" s="40"/>
      <c r="DFT41" s="40"/>
      <c r="DFU41" s="40"/>
      <c r="DFV41" s="40"/>
      <c r="DFW41" s="40"/>
      <c r="DFX41" s="40"/>
      <c r="DFY41" s="40"/>
      <c r="DFZ41" s="40"/>
      <c r="DGA41" s="40"/>
      <c r="DGB41" s="40"/>
      <c r="DGC41" s="40"/>
      <c r="DGD41" s="40"/>
      <c r="DGE41" s="40"/>
      <c r="DGF41" s="40"/>
      <c r="DGG41" s="40"/>
      <c r="DGH41" s="40"/>
      <c r="DGI41" s="40"/>
      <c r="DGJ41" s="40"/>
      <c r="DGK41" s="40"/>
      <c r="DGL41" s="40"/>
      <c r="DGM41" s="40"/>
      <c r="DGN41" s="40"/>
      <c r="DGO41" s="40"/>
      <c r="DGP41" s="40"/>
      <c r="DGQ41" s="40"/>
      <c r="DGR41" s="40"/>
      <c r="DGS41" s="40"/>
      <c r="DGT41" s="40"/>
      <c r="DGU41" s="40"/>
      <c r="DGV41" s="40"/>
      <c r="DGW41" s="40"/>
      <c r="DGX41" s="40"/>
      <c r="DGY41" s="40"/>
      <c r="DGZ41" s="40"/>
      <c r="DHA41" s="40"/>
      <c r="DHB41" s="40"/>
      <c r="DHC41" s="40"/>
      <c r="DHD41" s="40"/>
      <c r="DHE41" s="40"/>
      <c r="DHF41" s="40"/>
      <c r="DHG41" s="40"/>
      <c r="DHH41" s="40"/>
      <c r="DHI41" s="40"/>
      <c r="DHJ41" s="40"/>
      <c r="DHK41" s="40"/>
      <c r="DHL41" s="40"/>
      <c r="DHM41" s="40"/>
      <c r="DHN41" s="40"/>
      <c r="DHO41" s="40"/>
      <c r="DHP41" s="40"/>
      <c r="DHQ41" s="40"/>
      <c r="DHR41" s="40"/>
      <c r="DHS41" s="40"/>
      <c r="DHT41" s="40"/>
      <c r="DHU41" s="40"/>
      <c r="DHV41" s="40"/>
      <c r="DHW41" s="40"/>
      <c r="DHX41" s="40"/>
      <c r="DHY41" s="40"/>
      <c r="DHZ41" s="40"/>
      <c r="DIA41" s="40"/>
      <c r="DIB41" s="40"/>
      <c r="DIC41" s="40"/>
      <c r="DID41" s="40"/>
      <c r="DIE41" s="40"/>
      <c r="DIF41" s="40"/>
      <c r="DIG41" s="40"/>
      <c r="DIH41" s="40"/>
      <c r="DII41" s="40"/>
      <c r="DIJ41" s="40"/>
      <c r="DIK41" s="40"/>
      <c r="DIL41" s="40"/>
      <c r="DIM41" s="40"/>
      <c r="DIN41" s="40"/>
      <c r="DIO41" s="40"/>
      <c r="DIP41" s="40"/>
      <c r="DIQ41" s="40"/>
      <c r="DIR41" s="40"/>
      <c r="DIS41" s="40"/>
      <c r="DIT41" s="40"/>
      <c r="DIU41" s="40"/>
      <c r="DIV41" s="40"/>
      <c r="DIW41" s="40"/>
      <c r="DIX41" s="40"/>
      <c r="DIY41" s="40"/>
      <c r="DIZ41" s="40"/>
      <c r="DJA41" s="40"/>
      <c r="DJB41" s="40"/>
      <c r="DJC41" s="40"/>
      <c r="DJD41" s="40"/>
      <c r="DJE41" s="40"/>
      <c r="DJF41" s="40"/>
      <c r="DJG41" s="40"/>
      <c r="DJH41" s="40"/>
      <c r="DJI41" s="40"/>
      <c r="DJJ41" s="40"/>
      <c r="DJK41" s="40"/>
      <c r="DJL41" s="40"/>
      <c r="DJM41" s="40"/>
      <c r="DJN41" s="40"/>
      <c r="DJO41" s="40"/>
      <c r="DJP41" s="40"/>
      <c r="DJQ41" s="40"/>
      <c r="DJR41" s="40"/>
      <c r="DJS41" s="40"/>
      <c r="DJT41" s="40"/>
      <c r="DJU41" s="40"/>
      <c r="DJV41" s="40"/>
      <c r="DJW41" s="40"/>
      <c r="DJX41" s="40"/>
      <c r="DJY41" s="40"/>
      <c r="DJZ41" s="40"/>
      <c r="DKA41" s="40"/>
      <c r="DKB41" s="40"/>
      <c r="DKC41" s="40"/>
      <c r="DKD41" s="40"/>
      <c r="DKE41" s="40"/>
      <c r="DKF41" s="40"/>
      <c r="DKG41" s="40"/>
      <c r="DKH41" s="40"/>
      <c r="DKI41" s="40"/>
      <c r="DKJ41" s="40"/>
      <c r="DKK41" s="40"/>
      <c r="DKL41" s="40"/>
      <c r="DKM41" s="40"/>
      <c r="DKN41" s="40"/>
      <c r="DKO41" s="40"/>
      <c r="DKP41" s="40"/>
      <c r="DKQ41" s="40"/>
      <c r="DKR41" s="40"/>
      <c r="DKS41" s="40"/>
      <c r="DKT41" s="40"/>
      <c r="DKU41" s="40"/>
      <c r="DKV41" s="40"/>
      <c r="DKW41" s="40"/>
      <c r="DKX41" s="40"/>
      <c r="DKY41" s="40"/>
      <c r="DKZ41" s="40"/>
      <c r="DLA41" s="40"/>
      <c r="DLB41" s="40"/>
      <c r="DLC41" s="40"/>
      <c r="DLD41" s="40"/>
      <c r="DLE41" s="40"/>
      <c r="DLF41" s="40"/>
      <c r="DLG41" s="40"/>
      <c r="DLH41" s="40"/>
      <c r="DLI41" s="40"/>
      <c r="DLJ41" s="40"/>
      <c r="DLK41" s="40"/>
      <c r="DLL41" s="40"/>
      <c r="DLM41" s="40"/>
      <c r="DLN41" s="40"/>
      <c r="DLO41" s="40"/>
      <c r="DLP41" s="40"/>
      <c r="DLQ41" s="40"/>
      <c r="DLR41" s="40"/>
      <c r="DLS41" s="40"/>
      <c r="DLT41" s="40"/>
      <c r="DLU41" s="40"/>
      <c r="DLV41" s="40"/>
      <c r="DLW41" s="40"/>
      <c r="DLX41" s="40"/>
      <c r="DLY41" s="40"/>
      <c r="DLZ41" s="40"/>
      <c r="DMA41" s="40"/>
      <c r="DMB41" s="40"/>
      <c r="DMC41" s="40"/>
      <c r="DMD41" s="40"/>
      <c r="DME41" s="40"/>
      <c r="DMF41" s="40"/>
      <c r="DMG41" s="40"/>
      <c r="DMH41" s="40"/>
      <c r="DMI41" s="40"/>
      <c r="DMJ41" s="40"/>
      <c r="DMK41" s="40"/>
      <c r="DML41" s="40"/>
      <c r="DMM41" s="40"/>
      <c r="DMN41" s="40"/>
      <c r="DMO41" s="40"/>
      <c r="DMP41" s="40"/>
      <c r="DMQ41" s="40"/>
      <c r="DMR41" s="40"/>
      <c r="DMS41" s="40"/>
      <c r="DMT41" s="40"/>
      <c r="DMU41" s="40"/>
      <c r="DMV41" s="40"/>
      <c r="DMW41" s="40"/>
      <c r="DMX41" s="40"/>
      <c r="DMY41" s="40"/>
      <c r="DMZ41" s="40"/>
      <c r="DNA41" s="40"/>
      <c r="DNB41" s="40"/>
      <c r="DNC41" s="40"/>
      <c r="DND41" s="40"/>
      <c r="DNE41" s="40"/>
      <c r="DNF41" s="40"/>
      <c r="DNG41" s="40"/>
      <c r="DNH41" s="40"/>
      <c r="DNI41" s="40"/>
      <c r="DNJ41" s="40"/>
      <c r="DNK41" s="40"/>
      <c r="DNL41" s="40"/>
      <c r="DNM41" s="40"/>
      <c r="DNN41" s="40"/>
      <c r="DNO41" s="40"/>
      <c r="DNP41" s="40"/>
      <c r="DNQ41" s="40"/>
      <c r="DNR41" s="40"/>
      <c r="DNS41" s="40"/>
      <c r="DNT41" s="40"/>
      <c r="DNU41" s="40"/>
      <c r="DNV41" s="40"/>
      <c r="DNW41" s="40"/>
      <c r="DNX41" s="40"/>
      <c r="DNY41" s="40"/>
      <c r="DNZ41" s="40"/>
      <c r="DOA41" s="40"/>
      <c r="DOB41" s="40"/>
      <c r="DOC41" s="40"/>
      <c r="DOD41" s="40"/>
      <c r="DOE41" s="40"/>
      <c r="DOF41" s="40"/>
      <c r="DOG41" s="40"/>
      <c r="DOH41" s="40"/>
      <c r="DOI41" s="40"/>
      <c r="DOJ41" s="40"/>
      <c r="DOK41" s="40"/>
      <c r="DOL41" s="40"/>
      <c r="DOM41" s="40"/>
      <c r="DON41" s="40"/>
      <c r="DOO41" s="40"/>
      <c r="DOP41" s="40"/>
      <c r="DOQ41" s="40"/>
      <c r="DOR41" s="40"/>
      <c r="DOS41" s="40"/>
      <c r="DOT41" s="40"/>
      <c r="DOU41" s="40"/>
      <c r="DOV41" s="40"/>
      <c r="DOW41" s="40"/>
      <c r="DOX41" s="40"/>
      <c r="DOY41" s="40"/>
      <c r="DOZ41" s="40"/>
      <c r="DPA41" s="40"/>
      <c r="DPB41" s="40"/>
      <c r="DPC41" s="40"/>
      <c r="DPD41" s="40"/>
      <c r="DPE41" s="40"/>
      <c r="DPF41" s="40"/>
      <c r="DPG41" s="40"/>
      <c r="DPH41" s="40"/>
      <c r="DPI41" s="40"/>
      <c r="DPJ41" s="40"/>
      <c r="DPK41" s="40"/>
      <c r="DPL41" s="40"/>
      <c r="DPM41" s="40"/>
      <c r="DPN41" s="40"/>
      <c r="DPO41" s="40"/>
      <c r="DPP41" s="40"/>
      <c r="DPQ41" s="40"/>
      <c r="DPR41" s="40"/>
      <c r="DPS41" s="40"/>
      <c r="DPT41" s="40"/>
      <c r="DPU41" s="40"/>
      <c r="DPV41" s="40"/>
      <c r="DPW41" s="40"/>
      <c r="DPX41" s="40"/>
      <c r="DPY41" s="40"/>
      <c r="DPZ41" s="40"/>
      <c r="DQA41" s="40"/>
      <c r="DQB41" s="40"/>
      <c r="DQC41" s="40"/>
      <c r="DQD41" s="40"/>
      <c r="DQE41" s="40"/>
      <c r="DQF41" s="40"/>
      <c r="DQG41" s="40"/>
      <c r="DQH41" s="40"/>
      <c r="DQI41" s="40"/>
      <c r="DQJ41" s="40"/>
      <c r="DQK41" s="40"/>
      <c r="DQL41" s="40"/>
      <c r="DQM41" s="40"/>
      <c r="DQN41" s="40"/>
      <c r="DQO41" s="40"/>
      <c r="DQP41" s="40"/>
      <c r="DQQ41" s="40"/>
      <c r="DQR41" s="40"/>
      <c r="DQS41" s="40"/>
      <c r="DQT41" s="40"/>
      <c r="DQU41" s="40"/>
      <c r="DQV41" s="40"/>
      <c r="DQW41" s="40"/>
      <c r="DQX41" s="40"/>
      <c r="DQY41" s="40"/>
      <c r="DQZ41" s="40"/>
      <c r="DRA41" s="40"/>
      <c r="DRB41" s="40"/>
      <c r="DRC41" s="40"/>
      <c r="DRD41" s="40"/>
      <c r="DRE41" s="40"/>
      <c r="DRF41" s="40"/>
      <c r="DRG41" s="40"/>
      <c r="DRH41" s="40"/>
      <c r="DRI41" s="40"/>
      <c r="DRJ41" s="40"/>
      <c r="DRK41" s="40"/>
      <c r="DRL41" s="40"/>
      <c r="DRM41" s="40"/>
      <c r="DRN41" s="40"/>
      <c r="DRO41" s="40"/>
      <c r="DRP41" s="40"/>
      <c r="DRQ41" s="40"/>
      <c r="DRR41" s="40"/>
      <c r="DRS41" s="40"/>
      <c r="DRT41" s="40"/>
      <c r="DRU41" s="40"/>
      <c r="DRV41" s="40"/>
      <c r="DRW41" s="40"/>
      <c r="DRX41" s="40"/>
      <c r="DRY41" s="40"/>
      <c r="DRZ41" s="40"/>
      <c r="DSA41" s="40"/>
      <c r="DSB41" s="40"/>
      <c r="DSC41" s="40"/>
      <c r="DSD41" s="40"/>
      <c r="DSE41" s="40"/>
      <c r="DSF41" s="40"/>
      <c r="DSG41" s="40"/>
      <c r="DSH41" s="40"/>
      <c r="DSI41" s="40"/>
      <c r="DSJ41" s="40"/>
      <c r="DSK41" s="40"/>
      <c r="DSL41" s="40"/>
      <c r="DSM41" s="40"/>
      <c r="DSN41" s="40"/>
      <c r="DSO41" s="40"/>
      <c r="DSP41" s="40"/>
      <c r="DSQ41" s="40"/>
      <c r="DSR41" s="40"/>
      <c r="DSS41" s="40"/>
      <c r="DST41" s="40"/>
      <c r="DSU41" s="40"/>
      <c r="DSV41" s="40"/>
      <c r="DSW41" s="40"/>
      <c r="DSX41" s="40"/>
      <c r="DSY41" s="40"/>
      <c r="DSZ41" s="40"/>
      <c r="DTA41" s="40"/>
      <c r="DTB41" s="40"/>
      <c r="DTC41" s="40"/>
      <c r="DTD41" s="40"/>
      <c r="DTE41" s="40"/>
      <c r="DTF41" s="40"/>
      <c r="DTG41" s="40"/>
      <c r="DTH41" s="40"/>
      <c r="DTI41" s="40"/>
      <c r="DTJ41" s="40"/>
      <c r="DTK41" s="40"/>
      <c r="DTL41" s="40"/>
      <c r="DTM41" s="40"/>
      <c r="DTN41" s="40"/>
      <c r="DTO41" s="40"/>
      <c r="DTP41" s="40"/>
      <c r="DTQ41" s="40"/>
      <c r="DTR41" s="40"/>
      <c r="DTS41" s="40"/>
      <c r="DTT41" s="40"/>
      <c r="DTU41" s="40"/>
      <c r="DTV41" s="40"/>
      <c r="DTW41" s="40"/>
      <c r="DTX41" s="40"/>
      <c r="DTY41" s="40"/>
      <c r="DTZ41" s="40"/>
      <c r="DUA41" s="40"/>
      <c r="DUB41" s="40"/>
      <c r="DUC41" s="40"/>
      <c r="DUD41" s="40"/>
      <c r="DUE41" s="40"/>
      <c r="DUF41" s="40"/>
      <c r="DUG41" s="40"/>
      <c r="DUH41" s="40"/>
      <c r="DUI41" s="40"/>
      <c r="DUJ41" s="40"/>
      <c r="DUK41" s="40"/>
      <c r="DUL41" s="40"/>
      <c r="DUM41" s="40"/>
      <c r="DUN41" s="40"/>
      <c r="DUO41" s="40"/>
      <c r="DUP41" s="40"/>
      <c r="DUQ41" s="40"/>
      <c r="DUR41" s="40"/>
      <c r="DUS41" s="40"/>
      <c r="DUT41" s="40"/>
      <c r="DUU41" s="40"/>
      <c r="DUV41" s="40"/>
      <c r="DUW41" s="40"/>
      <c r="DUX41" s="40"/>
      <c r="DUY41" s="40"/>
      <c r="DUZ41" s="40"/>
      <c r="DVA41" s="40"/>
      <c r="DVB41" s="40"/>
      <c r="DVC41" s="40"/>
      <c r="DVD41" s="40"/>
      <c r="DVE41" s="40"/>
      <c r="DVF41" s="40"/>
      <c r="DVG41" s="40"/>
      <c r="DVH41" s="40"/>
      <c r="DVI41" s="40"/>
      <c r="DVJ41" s="40"/>
      <c r="DVK41" s="40"/>
      <c r="DVL41" s="40"/>
      <c r="DVM41" s="40"/>
      <c r="DVN41" s="40"/>
      <c r="DVO41" s="40"/>
      <c r="DVP41" s="40"/>
      <c r="DVQ41" s="40"/>
      <c r="DVR41" s="40"/>
      <c r="DVS41" s="40"/>
      <c r="DVT41" s="40"/>
      <c r="DVU41" s="40"/>
      <c r="DVV41" s="40"/>
      <c r="DVW41" s="40"/>
      <c r="DVX41" s="40"/>
      <c r="DVY41" s="40"/>
      <c r="DVZ41" s="40"/>
      <c r="DWA41" s="40"/>
      <c r="DWB41" s="40"/>
      <c r="DWC41" s="40"/>
      <c r="DWD41" s="40"/>
      <c r="DWE41" s="40"/>
      <c r="DWF41" s="40"/>
      <c r="DWG41" s="40"/>
      <c r="DWH41" s="40"/>
      <c r="DWI41" s="40"/>
      <c r="DWJ41" s="40"/>
      <c r="DWK41" s="40"/>
      <c r="DWL41" s="40"/>
      <c r="DWM41" s="40"/>
      <c r="DWN41" s="40"/>
      <c r="DWO41" s="40"/>
      <c r="DWP41" s="40"/>
      <c r="DWQ41" s="40"/>
      <c r="DWR41" s="40"/>
      <c r="DWS41" s="40"/>
      <c r="DWT41" s="40"/>
      <c r="DWU41" s="40"/>
      <c r="DWV41" s="40"/>
      <c r="DWW41" s="40"/>
      <c r="DWX41" s="40"/>
      <c r="DWY41" s="40"/>
      <c r="DWZ41" s="40"/>
      <c r="DXA41" s="40"/>
      <c r="DXB41" s="40"/>
      <c r="DXC41" s="40"/>
      <c r="DXD41" s="40"/>
      <c r="DXE41" s="40"/>
      <c r="DXF41" s="40"/>
      <c r="DXG41" s="40"/>
      <c r="DXH41" s="40"/>
      <c r="DXI41" s="40"/>
      <c r="DXJ41" s="40"/>
      <c r="DXK41" s="40"/>
      <c r="DXL41" s="40"/>
      <c r="DXM41" s="40"/>
      <c r="DXN41" s="40"/>
      <c r="DXO41" s="40"/>
      <c r="DXP41" s="40"/>
      <c r="DXQ41" s="40"/>
      <c r="DXR41" s="40"/>
      <c r="DXS41" s="40"/>
      <c r="DXT41" s="40"/>
      <c r="DXU41" s="40"/>
      <c r="DXV41" s="40"/>
      <c r="DXW41" s="40"/>
      <c r="DXX41" s="40"/>
      <c r="DXY41" s="40"/>
      <c r="DXZ41" s="40"/>
      <c r="DYA41" s="40"/>
      <c r="DYB41" s="40"/>
      <c r="DYC41" s="40"/>
      <c r="DYD41" s="40"/>
      <c r="DYE41" s="40"/>
      <c r="DYF41" s="40"/>
      <c r="DYG41" s="40"/>
      <c r="DYH41" s="40"/>
      <c r="DYI41" s="40"/>
      <c r="DYJ41" s="40"/>
      <c r="DYK41" s="40"/>
      <c r="DYL41" s="40"/>
      <c r="DYM41" s="40"/>
      <c r="DYN41" s="40"/>
      <c r="DYO41" s="40"/>
      <c r="DYP41" s="40"/>
      <c r="DYQ41" s="40"/>
      <c r="DYR41" s="40"/>
      <c r="DYS41" s="40"/>
      <c r="DYT41" s="40"/>
      <c r="DYU41" s="40"/>
      <c r="DYV41" s="40"/>
      <c r="DYW41" s="40"/>
      <c r="DYX41" s="40"/>
      <c r="DYY41" s="40"/>
      <c r="DYZ41" s="40"/>
      <c r="DZA41" s="40"/>
      <c r="DZB41" s="40"/>
      <c r="DZC41" s="40"/>
      <c r="DZD41" s="40"/>
      <c r="DZE41" s="40"/>
      <c r="DZF41" s="40"/>
      <c r="DZG41" s="40"/>
      <c r="DZH41" s="40"/>
      <c r="DZI41" s="40"/>
      <c r="DZJ41" s="40"/>
      <c r="DZK41" s="40"/>
      <c r="DZL41" s="40"/>
      <c r="DZM41" s="40"/>
      <c r="DZN41" s="40"/>
      <c r="DZO41" s="40"/>
      <c r="DZP41" s="40"/>
      <c r="DZQ41" s="40"/>
      <c r="DZR41" s="40"/>
      <c r="DZS41" s="40"/>
      <c r="DZT41" s="40"/>
      <c r="DZU41" s="40"/>
      <c r="DZV41" s="40"/>
      <c r="DZW41" s="40"/>
      <c r="DZX41" s="40"/>
      <c r="DZY41" s="40"/>
      <c r="DZZ41" s="40"/>
      <c r="EAA41" s="40"/>
      <c r="EAB41" s="40"/>
      <c r="EAC41" s="40"/>
      <c r="EAD41" s="40"/>
      <c r="EAE41" s="40"/>
      <c r="EAF41" s="40"/>
      <c r="EAG41" s="40"/>
      <c r="EAH41" s="40"/>
      <c r="EAI41" s="40"/>
      <c r="EAJ41" s="40"/>
      <c r="EAK41" s="40"/>
      <c r="EAL41" s="40"/>
      <c r="EAM41" s="40"/>
      <c r="EAN41" s="40"/>
      <c r="EAO41" s="40"/>
      <c r="EAP41" s="40"/>
      <c r="EAQ41" s="40"/>
      <c r="EAR41" s="40"/>
      <c r="EAS41" s="40"/>
      <c r="EAT41" s="40"/>
      <c r="EAU41" s="40"/>
      <c r="EAV41" s="40"/>
      <c r="EAW41" s="40"/>
      <c r="EAX41" s="40"/>
      <c r="EAY41" s="40"/>
      <c r="EAZ41" s="40"/>
      <c r="EBA41" s="40"/>
      <c r="EBB41" s="40"/>
      <c r="EBC41" s="40"/>
      <c r="EBD41" s="40"/>
      <c r="EBE41" s="40"/>
      <c r="EBF41" s="40"/>
      <c r="EBG41" s="40"/>
      <c r="EBH41" s="40"/>
      <c r="EBI41" s="40"/>
      <c r="EBJ41" s="40"/>
      <c r="EBK41" s="40"/>
      <c r="EBL41" s="40"/>
      <c r="EBM41" s="40"/>
      <c r="EBN41" s="40"/>
      <c r="EBO41" s="40"/>
      <c r="EBP41" s="40"/>
      <c r="EBQ41" s="40"/>
      <c r="EBR41" s="40"/>
      <c r="EBS41" s="40"/>
      <c r="EBT41" s="40"/>
      <c r="EBU41" s="40"/>
      <c r="EBV41" s="40"/>
      <c r="EBW41" s="40"/>
      <c r="EBX41" s="40"/>
      <c r="EBY41" s="40"/>
      <c r="EBZ41" s="40"/>
      <c r="ECA41" s="40"/>
      <c r="ECB41" s="40"/>
      <c r="ECC41" s="40"/>
      <c r="ECD41" s="40"/>
      <c r="ECE41" s="40"/>
      <c r="ECF41" s="40"/>
      <c r="ECG41" s="40"/>
      <c r="ECH41" s="40"/>
      <c r="ECI41" s="40"/>
      <c r="ECJ41" s="40"/>
      <c r="ECK41" s="40"/>
      <c r="ECL41" s="40"/>
      <c r="ECM41" s="40"/>
      <c r="ECN41" s="40"/>
      <c r="ECO41" s="40"/>
      <c r="ECP41" s="40"/>
      <c r="ECQ41" s="40"/>
      <c r="ECR41" s="40"/>
      <c r="ECS41" s="40"/>
      <c r="ECT41" s="40"/>
      <c r="ECU41" s="40"/>
      <c r="ECV41" s="40"/>
      <c r="ECW41" s="40"/>
      <c r="ECX41" s="40"/>
      <c r="ECY41" s="40"/>
      <c r="ECZ41" s="40"/>
      <c r="EDA41" s="40"/>
      <c r="EDB41" s="40"/>
      <c r="EDC41" s="40"/>
      <c r="EDD41" s="40"/>
      <c r="EDE41" s="40"/>
      <c r="EDF41" s="40"/>
      <c r="EDG41" s="40"/>
      <c r="EDH41" s="40"/>
      <c r="EDI41" s="40"/>
      <c r="EDJ41" s="40"/>
      <c r="EDK41" s="40"/>
      <c r="EDL41" s="40"/>
      <c r="EDM41" s="40"/>
      <c r="EDN41" s="40"/>
      <c r="EDO41" s="40"/>
      <c r="EDP41" s="40"/>
      <c r="EDQ41" s="40"/>
      <c r="EDR41" s="40"/>
      <c r="EDS41" s="40"/>
      <c r="EDT41" s="40"/>
      <c r="EDU41" s="40"/>
      <c r="EDV41" s="40"/>
      <c r="EDW41" s="40"/>
      <c r="EDX41" s="40"/>
      <c r="EDY41" s="40"/>
      <c r="EDZ41" s="40"/>
      <c r="EEA41" s="40"/>
      <c r="EEB41" s="40"/>
      <c r="EEC41" s="40"/>
      <c r="EED41" s="40"/>
      <c r="EEE41" s="40"/>
      <c r="EEF41" s="40"/>
      <c r="EEG41" s="40"/>
      <c r="EEH41" s="40"/>
      <c r="EEI41" s="40"/>
      <c r="EEJ41" s="40"/>
      <c r="EEK41" s="40"/>
      <c r="EEL41" s="40"/>
      <c r="EEM41" s="40"/>
      <c r="EEN41" s="40"/>
      <c r="EEO41" s="40"/>
      <c r="EEP41" s="40"/>
      <c r="EEQ41" s="40"/>
      <c r="EER41" s="40"/>
      <c r="EES41" s="40"/>
      <c r="EET41" s="40"/>
      <c r="EEU41" s="40"/>
      <c r="EEV41" s="40"/>
      <c r="EEW41" s="40"/>
      <c r="EEX41" s="40"/>
      <c r="EEY41" s="40"/>
      <c r="EEZ41" s="40"/>
      <c r="EFA41" s="40"/>
      <c r="EFB41" s="40"/>
      <c r="EFC41" s="40"/>
      <c r="EFD41" s="40"/>
      <c r="EFE41" s="40"/>
      <c r="EFF41" s="40"/>
      <c r="EFG41" s="40"/>
      <c r="EFH41" s="40"/>
      <c r="EFI41" s="40"/>
      <c r="EFJ41" s="40"/>
      <c r="EFK41" s="40"/>
      <c r="EFL41" s="40"/>
      <c r="EFM41" s="40"/>
      <c r="EFN41" s="40"/>
      <c r="EFO41" s="40"/>
      <c r="EFP41" s="40"/>
      <c r="EFQ41" s="40"/>
      <c r="EFR41" s="40"/>
      <c r="EFS41" s="40"/>
      <c r="EFT41" s="40"/>
      <c r="EFU41" s="40"/>
      <c r="EFV41" s="40"/>
      <c r="EFW41" s="40"/>
      <c r="EFX41" s="40"/>
      <c r="EFY41" s="40"/>
      <c r="EFZ41" s="40"/>
      <c r="EGA41" s="40"/>
      <c r="EGB41" s="40"/>
      <c r="EGC41" s="40"/>
      <c r="EGD41" s="40"/>
      <c r="EGE41" s="40"/>
      <c r="EGF41" s="40"/>
      <c r="EGG41" s="40"/>
      <c r="EGH41" s="40"/>
      <c r="EGI41" s="40"/>
      <c r="EGJ41" s="40"/>
      <c r="EGK41" s="40"/>
      <c r="EGL41" s="40"/>
      <c r="EGM41" s="40"/>
      <c r="EGN41" s="40"/>
      <c r="EGO41" s="40"/>
      <c r="EGP41" s="40"/>
      <c r="EGQ41" s="40"/>
      <c r="EGR41" s="40"/>
      <c r="EGS41" s="40"/>
      <c r="EGT41" s="40"/>
      <c r="EGU41" s="40"/>
      <c r="EGV41" s="40"/>
      <c r="EGW41" s="40"/>
      <c r="EGX41" s="40"/>
      <c r="EGY41" s="40"/>
      <c r="EGZ41" s="40"/>
      <c r="EHA41" s="40"/>
      <c r="EHB41" s="40"/>
      <c r="EHC41" s="40"/>
      <c r="EHD41" s="40"/>
      <c r="EHE41" s="40"/>
      <c r="EHF41" s="40"/>
      <c r="EHG41" s="40"/>
      <c r="EHH41" s="40"/>
      <c r="EHI41" s="40"/>
      <c r="EHJ41" s="40"/>
      <c r="EHK41" s="40"/>
      <c r="EHL41" s="40"/>
      <c r="EHM41" s="40"/>
      <c r="EHN41" s="40"/>
      <c r="EHO41" s="40"/>
      <c r="EHP41" s="40"/>
      <c r="EHQ41" s="40"/>
      <c r="EHR41" s="40"/>
      <c r="EHS41" s="40"/>
      <c r="EHT41" s="40"/>
      <c r="EHU41" s="40"/>
      <c r="EHV41" s="40"/>
      <c r="EHW41" s="40"/>
      <c r="EHX41" s="40"/>
      <c r="EHY41" s="40"/>
      <c r="EHZ41" s="40"/>
      <c r="EIA41" s="40"/>
      <c r="EIB41" s="40"/>
      <c r="EIC41" s="40"/>
      <c r="EID41" s="40"/>
      <c r="EIE41" s="40"/>
      <c r="EIF41" s="40"/>
      <c r="EIG41" s="40"/>
      <c r="EIH41" s="40"/>
      <c r="EII41" s="40"/>
      <c r="EIJ41" s="40"/>
      <c r="EIK41" s="40"/>
      <c r="EIL41" s="40"/>
      <c r="EIM41" s="40"/>
      <c r="EIN41" s="40"/>
      <c r="EIO41" s="40"/>
      <c r="EIP41" s="40"/>
      <c r="EIQ41" s="40"/>
      <c r="EIR41" s="40"/>
      <c r="EIS41" s="40"/>
      <c r="EIT41" s="40"/>
      <c r="EIU41" s="40"/>
      <c r="EIV41" s="40"/>
      <c r="EIW41" s="40"/>
      <c r="EIX41" s="40"/>
      <c r="EIY41" s="40"/>
      <c r="EIZ41" s="40"/>
      <c r="EJA41" s="40"/>
      <c r="EJB41" s="40"/>
      <c r="EJC41" s="40"/>
      <c r="EJD41" s="40"/>
      <c r="EJE41" s="40"/>
      <c r="EJF41" s="40"/>
      <c r="EJG41" s="40"/>
      <c r="EJH41" s="40"/>
      <c r="EJI41" s="40"/>
      <c r="EJJ41" s="40"/>
      <c r="EJK41" s="40"/>
      <c r="EJL41" s="40"/>
      <c r="EJM41" s="40"/>
      <c r="EJN41" s="40"/>
      <c r="EJO41" s="40"/>
      <c r="EJP41" s="40"/>
      <c r="EJQ41" s="40"/>
      <c r="EJR41" s="40"/>
      <c r="EJS41" s="40"/>
      <c r="EJT41" s="40"/>
      <c r="EJU41" s="40"/>
      <c r="EJV41" s="40"/>
      <c r="EJW41" s="40"/>
      <c r="EJX41" s="40"/>
      <c r="EJY41" s="40"/>
      <c r="EJZ41" s="40"/>
      <c r="EKA41" s="40"/>
      <c r="EKB41" s="40"/>
      <c r="EKC41" s="40"/>
      <c r="EKD41" s="40"/>
      <c r="EKE41" s="40"/>
      <c r="EKF41" s="40"/>
      <c r="EKG41" s="40"/>
      <c r="EKH41" s="40"/>
      <c r="EKI41" s="40"/>
      <c r="EKJ41" s="40"/>
      <c r="EKK41" s="40"/>
      <c r="EKL41" s="40"/>
      <c r="EKM41" s="40"/>
      <c r="EKN41" s="40"/>
      <c r="EKO41" s="40"/>
      <c r="EKP41" s="40"/>
      <c r="EKQ41" s="40"/>
      <c r="EKR41" s="40"/>
      <c r="EKS41" s="40"/>
      <c r="EKT41" s="40"/>
      <c r="EKU41" s="40"/>
      <c r="EKV41" s="40"/>
      <c r="EKW41" s="40"/>
      <c r="EKX41" s="40"/>
      <c r="EKY41" s="40"/>
      <c r="EKZ41" s="40"/>
      <c r="ELA41" s="40"/>
      <c r="ELB41" s="40"/>
      <c r="ELC41" s="40"/>
      <c r="ELD41" s="40"/>
      <c r="ELE41" s="40"/>
      <c r="ELF41" s="40"/>
      <c r="ELG41" s="40"/>
      <c r="ELH41" s="40"/>
      <c r="ELI41" s="40"/>
      <c r="ELJ41" s="40"/>
      <c r="ELK41" s="40"/>
      <c r="ELL41" s="40"/>
      <c r="ELM41" s="40"/>
      <c r="ELN41" s="40"/>
      <c r="ELO41" s="40"/>
      <c r="ELP41" s="40"/>
      <c r="ELQ41" s="40"/>
      <c r="ELR41" s="40"/>
      <c r="ELS41" s="40"/>
      <c r="ELT41" s="40"/>
      <c r="ELU41" s="40"/>
      <c r="ELV41" s="40"/>
      <c r="ELW41" s="40"/>
      <c r="ELX41" s="40"/>
      <c r="ELY41" s="40"/>
      <c r="ELZ41" s="40"/>
      <c r="EMA41" s="40"/>
      <c r="EMB41" s="40"/>
      <c r="EMC41" s="40"/>
      <c r="EMD41" s="40"/>
      <c r="EME41" s="40"/>
      <c r="EMF41" s="40"/>
      <c r="EMG41" s="40"/>
      <c r="EMH41" s="40"/>
      <c r="EMI41" s="40"/>
      <c r="EMJ41" s="40"/>
      <c r="EMK41" s="40"/>
      <c r="EML41" s="40"/>
      <c r="EMM41" s="40"/>
      <c r="EMN41" s="40"/>
      <c r="EMO41" s="40"/>
      <c r="EMP41" s="40"/>
      <c r="EMQ41" s="40"/>
      <c r="EMR41" s="40"/>
      <c r="EMS41" s="40"/>
      <c r="EMT41" s="40"/>
      <c r="EMU41" s="40"/>
      <c r="EMV41" s="40"/>
      <c r="EMW41" s="40"/>
      <c r="EMX41" s="40"/>
      <c r="EMY41" s="40"/>
      <c r="EMZ41" s="40"/>
      <c r="ENA41" s="40"/>
      <c r="ENB41" s="40"/>
      <c r="ENC41" s="40"/>
      <c r="END41" s="40"/>
      <c r="ENE41" s="40"/>
      <c r="ENF41" s="40"/>
      <c r="ENG41" s="40"/>
      <c r="ENH41" s="40"/>
      <c r="ENI41" s="40"/>
      <c r="ENJ41" s="40"/>
      <c r="ENK41" s="40"/>
      <c r="ENL41" s="40"/>
      <c r="ENM41" s="40"/>
      <c r="ENN41" s="40"/>
      <c r="ENO41" s="40"/>
      <c r="ENP41" s="40"/>
      <c r="ENQ41" s="40"/>
      <c r="ENR41" s="40"/>
      <c r="ENS41" s="40"/>
      <c r="ENT41" s="40"/>
      <c r="ENU41" s="40"/>
      <c r="ENV41" s="40"/>
      <c r="ENW41" s="40"/>
      <c r="ENX41" s="40"/>
      <c r="ENY41" s="40"/>
      <c r="ENZ41" s="40"/>
      <c r="EOA41" s="40"/>
      <c r="EOB41" s="40"/>
      <c r="EOC41" s="40"/>
      <c r="EOD41" s="40"/>
      <c r="EOE41" s="40"/>
      <c r="EOF41" s="40"/>
      <c r="EOG41" s="40"/>
      <c r="EOH41" s="40"/>
      <c r="EOI41" s="40"/>
      <c r="EOJ41" s="40"/>
      <c r="EOK41" s="40"/>
      <c r="EOL41" s="40"/>
      <c r="EOM41" s="40"/>
      <c r="EON41" s="40"/>
      <c r="EOO41" s="40"/>
      <c r="EOP41" s="40"/>
      <c r="EOQ41" s="40"/>
      <c r="EOR41" s="40"/>
      <c r="EOS41" s="40"/>
      <c r="EOT41" s="40"/>
      <c r="EOU41" s="40"/>
      <c r="EOV41" s="40"/>
      <c r="EOW41" s="40"/>
      <c r="EOX41" s="40"/>
      <c r="EOY41" s="40"/>
      <c r="EOZ41" s="40"/>
      <c r="EPA41" s="40"/>
      <c r="EPB41" s="40"/>
      <c r="EPC41" s="40"/>
      <c r="EPD41" s="40"/>
      <c r="EPE41" s="40"/>
      <c r="EPF41" s="40"/>
      <c r="EPG41" s="40"/>
      <c r="EPH41" s="40"/>
      <c r="EPI41" s="40"/>
      <c r="EPJ41" s="40"/>
      <c r="EPK41" s="40"/>
      <c r="EPL41" s="40"/>
      <c r="EPM41" s="40"/>
      <c r="EPN41" s="40"/>
      <c r="EPO41" s="40"/>
      <c r="EPP41" s="40"/>
      <c r="EPQ41" s="40"/>
      <c r="EPR41" s="40"/>
      <c r="EPS41" s="40"/>
      <c r="EPT41" s="40"/>
      <c r="EPU41" s="40"/>
      <c r="EPV41" s="40"/>
      <c r="EPW41" s="40"/>
      <c r="EPX41" s="40"/>
      <c r="EPY41" s="40"/>
      <c r="EPZ41" s="40"/>
      <c r="EQA41" s="40"/>
      <c r="EQB41" s="40"/>
      <c r="EQC41" s="40"/>
      <c r="EQD41" s="40"/>
      <c r="EQE41" s="40"/>
      <c r="EQF41" s="40"/>
      <c r="EQG41" s="40"/>
      <c r="EQH41" s="40"/>
      <c r="EQI41" s="40"/>
      <c r="EQJ41" s="40"/>
      <c r="EQK41" s="40"/>
      <c r="EQL41" s="40"/>
      <c r="EQM41" s="40"/>
      <c r="EQN41" s="40"/>
      <c r="EQO41" s="40"/>
      <c r="EQP41" s="40"/>
      <c r="EQQ41" s="40"/>
      <c r="EQR41" s="40"/>
      <c r="EQS41" s="40"/>
      <c r="EQT41" s="40"/>
      <c r="EQU41" s="40"/>
      <c r="EQV41" s="40"/>
      <c r="EQW41" s="40"/>
      <c r="EQX41" s="40"/>
      <c r="EQY41" s="40"/>
      <c r="EQZ41" s="40"/>
      <c r="ERA41" s="40"/>
      <c r="ERB41" s="40"/>
      <c r="ERC41" s="40"/>
      <c r="ERD41" s="40"/>
      <c r="ERE41" s="40"/>
      <c r="ERF41" s="40"/>
      <c r="ERG41" s="40"/>
      <c r="ERH41" s="40"/>
      <c r="ERI41" s="40"/>
      <c r="ERJ41" s="40"/>
      <c r="ERK41" s="40"/>
      <c r="ERL41" s="40"/>
      <c r="ERM41" s="40"/>
      <c r="ERN41" s="40"/>
      <c r="ERO41" s="40"/>
      <c r="ERP41" s="40"/>
      <c r="ERQ41" s="40"/>
      <c r="ERR41" s="40"/>
      <c r="ERS41" s="40"/>
      <c r="ERT41" s="40"/>
      <c r="ERU41" s="40"/>
      <c r="ERV41" s="40"/>
      <c r="ERW41" s="40"/>
      <c r="ERX41" s="40"/>
      <c r="ERY41" s="40"/>
      <c r="ERZ41" s="40"/>
      <c r="ESA41" s="40"/>
      <c r="ESB41" s="40"/>
      <c r="ESC41" s="40"/>
      <c r="ESD41" s="40"/>
      <c r="ESE41" s="40"/>
      <c r="ESF41" s="40"/>
      <c r="ESG41" s="40"/>
      <c r="ESH41" s="40"/>
      <c r="ESI41" s="40"/>
      <c r="ESJ41" s="40"/>
      <c r="ESK41" s="40"/>
      <c r="ESL41" s="40"/>
      <c r="ESM41" s="40"/>
      <c r="ESN41" s="40"/>
      <c r="ESO41" s="40"/>
      <c r="ESP41" s="40"/>
      <c r="ESQ41" s="40"/>
      <c r="ESR41" s="40"/>
      <c r="ESS41" s="40"/>
      <c r="EST41" s="40"/>
      <c r="ESU41" s="40"/>
      <c r="ESV41" s="40"/>
      <c r="ESW41" s="40"/>
      <c r="ESX41" s="40"/>
      <c r="ESY41" s="40"/>
      <c r="ESZ41" s="40"/>
      <c r="ETA41" s="40"/>
      <c r="ETB41" s="40"/>
      <c r="ETC41" s="40"/>
      <c r="ETD41" s="40"/>
      <c r="ETE41" s="40"/>
      <c r="ETF41" s="40"/>
      <c r="ETG41" s="40"/>
      <c r="ETH41" s="40"/>
      <c r="ETI41" s="40"/>
      <c r="ETJ41" s="40"/>
      <c r="ETK41" s="40"/>
      <c r="ETL41" s="40"/>
      <c r="ETM41" s="40"/>
      <c r="ETN41" s="40"/>
      <c r="ETO41" s="40"/>
      <c r="ETP41" s="40"/>
      <c r="ETQ41" s="40"/>
      <c r="ETR41" s="40"/>
      <c r="ETS41" s="40"/>
      <c r="ETT41" s="40"/>
      <c r="ETU41" s="40"/>
      <c r="ETV41" s="40"/>
      <c r="ETW41" s="40"/>
      <c r="ETX41" s="40"/>
      <c r="ETY41" s="40"/>
      <c r="ETZ41" s="40"/>
      <c r="EUA41" s="40"/>
      <c r="EUB41" s="40"/>
      <c r="EUC41" s="40"/>
      <c r="EUD41" s="40"/>
      <c r="EUE41" s="40"/>
      <c r="EUF41" s="40"/>
      <c r="EUG41" s="40"/>
      <c r="EUH41" s="40"/>
      <c r="EUI41" s="40"/>
      <c r="EUJ41" s="40"/>
      <c r="EUK41" s="40"/>
      <c r="EUL41" s="40"/>
      <c r="EUM41" s="40"/>
      <c r="EUN41" s="40"/>
      <c r="EUO41" s="40"/>
      <c r="EUP41" s="40"/>
      <c r="EUQ41" s="40"/>
      <c r="EUR41" s="40"/>
      <c r="EUS41" s="40"/>
      <c r="EUT41" s="40"/>
      <c r="EUU41" s="40"/>
      <c r="EUV41" s="40"/>
      <c r="EUW41" s="40"/>
      <c r="EUX41" s="40"/>
      <c r="EUY41" s="40"/>
      <c r="EUZ41" s="40"/>
      <c r="EVA41" s="40"/>
      <c r="EVB41" s="40"/>
      <c r="EVC41" s="40"/>
      <c r="EVD41" s="40"/>
      <c r="EVE41" s="40"/>
      <c r="EVF41" s="40"/>
      <c r="EVG41" s="40"/>
      <c r="EVH41" s="40"/>
      <c r="EVI41" s="40"/>
      <c r="EVJ41" s="40"/>
      <c r="EVK41" s="40"/>
      <c r="EVL41" s="40"/>
      <c r="EVM41" s="40"/>
      <c r="EVN41" s="40"/>
      <c r="EVO41" s="40"/>
      <c r="EVP41" s="40"/>
      <c r="EVQ41" s="40"/>
      <c r="EVR41" s="40"/>
      <c r="EVS41" s="40"/>
      <c r="EVT41" s="40"/>
      <c r="EVU41" s="40"/>
      <c r="EVV41" s="40"/>
      <c r="EVW41" s="40"/>
      <c r="EVX41" s="40"/>
      <c r="EVY41" s="40"/>
      <c r="EVZ41" s="40"/>
      <c r="EWA41" s="40"/>
      <c r="EWB41" s="40"/>
      <c r="EWC41" s="40"/>
      <c r="EWD41" s="40"/>
      <c r="EWE41" s="40"/>
      <c r="EWF41" s="40"/>
      <c r="EWG41" s="40"/>
      <c r="EWH41" s="40"/>
      <c r="EWI41" s="40"/>
      <c r="EWJ41" s="40"/>
      <c r="EWK41" s="40"/>
      <c r="EWL41" s="40"/>
      <c r="EWM41" s="40"/>
      <c r="EWN41" s="40"/>
      <c r="EWO41" s="40"/>
      <c r="EWP41" s="40"/>
      <c r="EWQ41" s="40"/>
      <c r="EWR41" s="40"/>
      <c r="EWS41" s="40"/>
      <c r="EWT41" s="40"/>
      <c r="EWU41" s="40"/>
      <c r="EWV41" s="40"/>
      <c r="EWW41" s="40"/>
      <c r="EWX41" s="40"/>
      <c r="EWY41" s="40"/>
      <c r="EWZ41" s="40"/>
      <c r="EXA41" s="40"/>
      <c r="EXB41" s="40"/>
      <c r="EXC41" s="40"/>
      <c r="EXD41" s="40"/>
      <c r="EXE41" s="40"/>
      <c r="EXF41" s="40"/>
      <c r="EXG41" s="40"/>
      <c r="EXH41" s="40"/>
      <c r="EXI41" s="40"/>
      <c r="EXJ41" s="40"/>
      <c r="EXK41" s="40"/>
      <c r="EXL41" s="40"/>
      <c r="EXM41" s="40"/>
      <c r="EXN41" s="40"/>
      <c r="EXO41" s="40"/>
      <c r="EXP41" s="40"/>
      <c r="EXQ41" s="40"/>
      <c r="EXR41" s="40"/>
      <c r="EXS41" s="40"/>
      <c r="EXT41" s="40"/>
      <c r="EXU41" s="40"/>
      <c r="EXV41" s="40"/>
      <c r="EXW41" s="40"/>
      <c r="EXX41" s="40"/>
      <c r="EXY41" s="40"/>
      <c r="EXZ41" s="40"/>
      <c r="EYA41" s="40"/>
      <c r="EYB41" s="40"/>
      <c r="EYC41" s="40"/>
      <c r="EYD41" s="40"/>
      <c r="EYE41" s="40"/>
      <c r="EYF41" s="40"/>
      <c r="EYG41" s="40"/>
      <c r="EYH41" s="40"/>
      <c r="EYI41" s="40"/>
      <c r="EYJ41" s="40"/>
      <c r="EYK41" s="40"/>
      <c r="EYL41" s="40"/>
      <c r="EYM41" s="40"/>
      <c r="EYN41" s="40"/>
      <c r="EYO41" s="40"/>
      <c r="EYP41" s="40"/>
      <c r="EYQ41" s="40"/>
      <c r="EYR41" s="40"/>
      <c r="EYS41" s="40"/>
      <c r="EYT41" s="40"/>
      <c r="EYU41" s="40"/>
      <c r="EYV41" s="40"/>
      <c r="EYW41" s="40"/>
      <c r="EYX41" s="40"/>
      <c r="EYY41" s="40"/>
      <c r="EYZ41" s="40"/>
      <c r="EZA41" s="40"/>
      <c r="EZB41" s="40"/>
      <c r="EZC41" s="40"/>
      <c r="EZD41" s="40"/>
      <c r="EZE41" s="40"/>
      <c r="EZF41" s="40"/>
      <c r="EZG41" s="40"/>
      <c r="EZH41" s="40"/>
      <c r="EZI41" s="40"/>
      <c r="EZJ41" s="40"/>
      <c r="EZK41" s="40"/>
      <c r="EZL41" s="40"/>
      <c r="EZM41" s="40"/>
      <c r="EZN41" s="40"/>
      <c r="EZO41" s="40"/>
      <c r="EZP41" s="40"/>
      <c r="EZQ41" s="40"/>
      <c r="EZR41" s="40"/>
      <c r="EZS41" s="40"/>
      <c r="EZT41" s="40"/>
      <c r="EZU41" s="40"/>
      <c r="EZV41" s="40"/>
      <c r="EZW41" s="40"/>
      <c r="EZX41" s="40"/>
      <c r="EZY41" s="40"/>
      <c r="EZZ41" s="40"/>
      <c r="FAA41" s="40"/>
      <c r="FAB41" s="40"/>
      <c r="FAC41" s="40"/>
      <c r="FAD41" s="40"/>
      <c r="FAE41" s="40"/>
      <c r="FAF41" s="40"/>
      <c r="FAG41" s="40"/>
      <c r="FAH41" s="40"/>
      <c r="FAI41" s="40"/>
      <c r="FAJ41" s="40"/>
      <c r="FAK41" s="40"/>
      <c r="FAL41" s="40"/>
      <c r="FAM41" s="40"/>
      <c r="FAN41" s="40"/>
      <c r="FAO41" s="40"/>
      <c r="FAP41" s="40"/>
      <c r="FAQ41" s="40"/>
      <c r="FAR41" s="40"/>
      <c r="FAS41" s="40"/>
      <c r="FAT41" s="40"/>
      <c r="FAU41" s="40"/>
      <c r="FAV41" s="40"/>
      <c r="FAW41" s="40"/>
      <c r="FAX41" s="40"/>
      <c r="FAY41" s="40"/>
      <c r="FAZ41" s="40"/>
      <c r="FBA41" s="40"/>
      <c r="FBB41" s="40"/>
      <c r="FBC41" s="40"/>
      <c r="FBD41" s="40"/>
      <c r="FBE41" s="40"/>
      <c r="FBF41" s="40"/>
      <c r="FBG41" s="40"/>
      <c r="FBH41" s="40"/>
      <c r="FBI41" s="40"/>
      <c r="FBJ41" s="40"/>
      <c r="FBK41" s="40"/>
      <c r="FBL41" s="40"/>
      <c r="FBM41" s="40"/>
      <c r="FBN41" s="40"/>
      <c r="FBO41" s="40"/>
      <c r="FBP41" s="40"/>
      <c r="FBQ41" s="40"/>
      <c r="FBR41" s="40"/>
      <c r="FBS41" s="40"/>
      <c r="FBT41" s="40"/>
      <c r="FBU41" s="40"/>
      <c r="FBV41" s="40"/>
      <c r="FBW41" s="40"/>
      <c r="FBX41" s="40"/>
      <c r="FBY41" s="40"/>
      <c r="FBZ41" s="40"/>
      <c r="FCA41" s="40"/>
      <c r="FCB41" s="40"/>
      <c r="FCC41" s="40"/>
      <c r="FCD41" s="40"/>
      <c r="FCE41" s="40"/>
      <c r="FCF41" s="40"/>
      <c r="FCG41" s="40"/>
      <c r="FCH41" s="40"/>
      <c r="FCI41" s="40"/>
      <c r="FCJ41" s="40"/>
      <c r="FCK41" s="40"/>
      <c r="FCL41" s="40"/>
      <c r="FCM41" s="40"/>
      <c r="FCN41" s="40"/>
      <c r="FCO41" s="40"/>
      <c r="FCP41" s="40"/>
      <c r="FCQ41" s="40"/>
      <c r="FCR41" s="40"/>
      <c r="FCS41" s="40"/>
      <c r="FCT41" s="40"/>
      <c r="FCU41" s="40"/>
      <c r="FCV41" s="40"/>
      <c r="FCW41" s="40"/>
      <c r="FCX41" s="40"/>
      <c r="FCY41" s="40"/>
      <c r="FCZ41" s="40"/>
      <c r="FDA41" s="40"/>
      <c r="FDB41" s="40"/>
      <c r="FDC41" s="40"/>
      <c r="FDD41" s="40"/>
      <c r="FDE41" s="40"/>
      <c r="FDF41" s="40"/>
      <c r="FDG41" s="40"/>
      <c r="FDH41" s="40"/>
      <c r="FDI41" s="40"/>
      <c r="FDJ41" s="40"/>
      <c r="FDK41" s="40"/>
      <c r="FDL41" s="40"/>
      <c r="FDM41" s="40"/>
      <c r="FDN41" s="40"/>
      <c r="FDO41" s="40"/>
      <c r="FDP41" s="40"/>
      <c r="FDQ41" s="40"/>
      <c r="FDR41" s="40"/>
      <c r="FDS41" s="40"/>
      <c r="FDT41" s="40"/>
      <c r="FDU41" s="40"/>
      <c r="FDV41" s="40"/>
      <c r="FDW41" s="40"/>
      <c r="FDX41" s="40"/>
      <c r="FDY41" s="40"/>
      <c r="FDZ41" s="40"/>
      <c r="FEA41" s="40"/>
      <c r="FEB41" s="40"/>
      <c r="FEC41" s="40"/>
      <c r="FED41" s="40"/>
      <c r="FEE41" s="40"/>
      <c r="FEF41" s="40"/>
      <c r="FEG41" s="40"/>
      <c r="FEH41" s="40"/>
      <c r="FEI41" s="40"/>
      <c r="FEJ41" s="40"/>
      <c r="FEK41" s="40"/>
      <c r="FEL41" s="40"/>
      <c r="FEM41" s="40"/>
      <c r="FEN41" s="40"/>
      <c r="FEO41" s="40"/>
      <c r="FEP41" s="40"/>
      <c r="FEQ41" s="40"/>
      <c r="FER41" s="40"/>
      <c r="FES41" s="40"/>
      <c r="FET41" s="40"/>
      <c r="FEU41" s="40"/>
      <c r="FEV41" s="40"/>
      <c r="FEW41" s="40"/>
      <c r="FEX41" s="40"/>
      <c r="FEY41" s="40"/>
      <c r="FEZ41" s="40"/>
      <c r="FFA41" s="40"/>
      <c r="FFB41" s="40"/>
      <c r="FFC41" s="40"/>
      <c r="FFD41" s="40"/>
      <c r="FFE41" s="40"/>
      <c r="FFF41" s="40"/>
      <c r="FFG41" s="40"/>
      <c r="FFH41" s="40"/>
      <c r="FFI41" s="40"/>
      <c r="FFJ41" s="40"/>
      <c r="FFK41" s="40"/>
      <c r="FFL41" s="40"/>
      <c r="FFM41" s="40"/>
      <c r="FFN41" s="40"/>
      <c r="FFO41" s="40"/>
      <c r="FFP41" s="40"/>
      <c r="FFQ41" s="40"/>
      <c r="FFR41" s="40"/>
      <c r="FFS41" s="40"/>
      <c r="FFT41" s="40"/>
      <c r="FFU41" s="40"/>
      <c r="FFV41" s="40"/>
      <c r="FFW41" s="40"/>
      <c r="FFX41" s="40"/>
      <c r="FFY41" s="40"/>
      <c r="FFZ41" s="40"/>
      <c r="FGA41" s="40"/>
      <c r="FGB41" s="40"/>
      <c r="FGC41" s="40"/>
      <c r="FGD41" s="40"/>
      <c r="FGE41" s="40"/>
      <c r="FGF41" s="40"/>
      <c r="FGG41" s="40"/>
      <c r="FGH41" s="40"/>
      <c r="FGI41" s="40"/>
      <c r="FGJ41" s="40"/>
      <c r="FGK41" s="40"/>
      <c r="FGL41" s="40"/>
      <c r="FGM41" s="40"/>
      <c r="FGN41" s="40"/>
      <c r="FGO41" s="40"/>
      <c r="FGP41" s="40"/>
      <c r="FGQ41" s="40"/>
      <c r="FGR41" s="40"/>
      <c r="FGS41" s="40"/>
      <c r="FGT41" s="40"/>
      <c r="FGU41" s="40"/>
      <c r="FGV41" s="40"/>
      <c r="FGW41" s="40"/>
      <c r="FGX41" s="40"/>
      <c r="FGY41" s="40"/>
      <c r="FGZ41" s="40"/>
      <c r="FHA41" s="40"/>
      <c r="FHB41" s="40"/>
      <c r="FHC41" s="40"/>
      <c r="FHD41" s="40"/>
      <c r="FHE41" s="40"/>
      <c r="FHF41" s="40"/>
      <c r="FHG41" s="40"/>
      <c r="FHH41" s="40"/>
      <c r="FHI41" s="40"/>
      <c r="FHJ41" s="40"/>
      <c r="FHK41" s="40"/>
      <c r="FHL41" s="40"/>
      <c r="FHM41" s="40"/>
      <c r="FHN41" s="40"/>
      <c r="FHO41" s="40"/>
      <c r="FHP41" s="40"/>
      <c r="FHQ41" s="40"/>
      <c r="FHR41" s="40"/>
      <c r="FHS41" s="40"/>
      <c r="FHT41" s="40"/>
      <c r="FHU41" s="40"/>
      <c r="FHV41" s="40"/>
      <c r="FHW41" s="40"/>
      <c r="FHX41" s="40"/>
      <c r="FHY41" s="40"/>
      <c r="FHZ41" s="40"/>
      <c r="FIA41" s="40"/>
      <c r="FIB41" s="40"/>
      <c r="FIC41" s="40"/>
      <c r="FID41" s="40"/>
      <c r="FIE41" s="40"/>
      <c r="FIF41" s="40"/>
      <c r="FIG41" s="40"/>
      <c r="FIH41" s="40"/>
      <c r="FII41" s="40"/>
      <c r="FIJ41" s="40"/>
      <c r="FIK41" s="40"/>
      <c r="FIL41" s="40"/>
      <c r="FIM41" s="40"/>
      <c r="FIN41" s="40"/>
      <c r="FIO41" s="40"/>
      <c r="FIP41" s="40"/>
      <c r="FIQ41" s="40"/>
      <c r="FIR41" s="40"/>
      <c r="FIS41" s="40"/>
      <c r="FIT41" s="40"/>
      <c r="FIU41" s="40"/>
      <c r="FIV41" s="40"/>
      <c r="FIW41" s="40"/>
      <c r="FIX41" s="40"/>
      <c r="FIY41" s="40"/>
      <c r="FIZ41" s="40"/>
      <c r="FJA41" s="40"/>
      <c r="FJB41" s="40"/>
      <c r="FJC41" s="40"/>
      <c r="FJD41" s="40"/>
      <c r="FJE41" s="40"/>
      <c r="FJF41" s="40"/>
      <c r="FJG41" s="40"/>
      <c r="FJH41" s="40"/>
      <c r="FJI41" s="40"/>
      <c r="FJJ41" s="40"/>
      <c r="FJK41" s="40"/>
      <c r="FJL41" s="40"/>
      <c r="FJM41" s="40"/>
      <c r="FJN41" s="40"/>
      <c r="FJO41" s="40"/>
      <c r="FJP41" s="40"/>
      <c r="FJQ41" s="40"/>
      <c r="FJR41" s="40"/>
      <c r="FJS41" s="40"/>
      <c r="FJT41" s="40"/>
      <c r="FJU41" s="40"/>
      <c r="FJV41" s="40"/>
      <c r="FJW41" s="40"/>
      <c r="FJX41" s="40"/>
      <c r="FJY41" s="40"/>
      <c r="FJZ41" s="40"/>
      <c r="FKA41" s="40"/>
      <c r="FKB41" s="40"/>
      <c r="FKC41" s="40"/>
      <c r="FKD41" s="40"/>
      <c r="FKE41" s="40"/>
      <c r="FKF41" s="40"/>
      <c r="FKG41" s="40"/>
      <c r="FKH41" s="40"/>
      <c r="FKI41" s="40"/>
      <c r="FKJ41" s="40"/>
      <c r="FKK41" s="40"/>
      <c r="FKL41" s="40"/>
      <c r="FKM41" s="40"/>
      <c r="FKN41" s="40"/>
      <c r="FKO41" s="40"/>
      <c r="FKP41" s="40"/>
      <c r="FKQ41" s="40"/>
      <c r="FKR41" s="40"/>
      <c r="FKS41" s="40"/>
      <c r="FKT41" s="40"/>
      <c r="FKU41" s="40"/>
      <c r="FKV41" s="40"/>
      <c r="FKW41" s="40"/>
      <c r="FKX41" s="40"/>
      <c r="FKY41" s="40"/>
      <c r="FKZ41" s="40"/>
      <c r="FLA41" s="40"/>
      <c r="FLB41" s="40"/>
      <c r="FLC41" s="40"/>
      <c r="FLD41" s="40"/>
      <c r="FLE41" s="40"/>
      <c r="FLF41" s="40"/>
      <c r="FLG41" s="40"/>
      <c r="FLH41" s="40"/>
      <c r="FLI41" s="40"/>
      <c r="FLJ41" s="40"/>
      <c r="FLK41" s="40"/>
      <c r="FLL41" s="40"/>
      <c r="FLM41" s="40"/>
      <c r="FLN41" s="40"/>
      <c r="FLO41" s="40"/>
      <c r="FLP41" s="40"/>
      <c r="FLQ41" s="40"/>
      <c r="FLR41" s="40"/>
      <c r="FLS41" s="40"/>
      <c r="FLT41" s="40"/>
      <c r="FLU41" s="40"/>
      <c r="FLV41" s="40"/>
      <c r="FLW41" s="40"/>
      <c r="FLX41" s="40"/>
      <c r="FLY41" s="40"/>
      <c r="FLZ41" s="40"/>
      <c r="FMA41" s="40"/>
      <c r="FMB41" s="40"/>
      <c r="FMC41" s="40"/>
      <c r="FMD41" s="40"/>
      <c r="FME41" s="40"/>
      <c r="FMF41" s="40"/>
      <c r="FMG41" s="40"/>
      <c r="FMH41" s="40"/>
      <c r="FMI41" s="40"/>
      <c r="FMJ41" s="40"/>
      <c r="FMK41" s="40"/>
      <c r="FML41" s="40"/>
      <c r="FMM41" s="40"/>
      <c r="FMN41" s="40"/>
      <c r="FMO41" s="40"/>
      <c r="FMP41" s="40"/>
      <c r="FMQ41" s="40"/>
      <c r="FMR41" s="40"/>
      <c r="FMS41" s="40"/>
      <c r="FMT41" s="40"/>
      <c r="FMU41" s="40"/>
      <c r="FMV41" s="40"/>
      <c r="FMW41" s="40"/>
      <c r="FMX41" s="40"/>
      <c r="FMY41" s="40"/>
      <c r="FMZ41" s="40"/>
      <c r="FNA41" s="40"/>
      <c r="FNB41" s="40"/>
      <c r="FNC41" s="40"/>
      <c r="FND41" s="40"/>
      <c r="FNE41" s="40"/>
      <c r="FNF41" s="40"/>
      <c r="FNG41" s="40"/>
      <c r="FNH41" s="40"/>
      <c r="FNI41" s="40"/>
      <c r="FNJ41" s="40"/>
      <c r="FNK41" s="40"/>
      <c r="FNL41" s="40"/>
      <c r="FNM41" s="40"/>
      <c r="FNN41" s="40"/>
      <c r="FNO41" s="40"/>
      <c r="FNP41" s="40"/>
      <c r="FNQ41" s="40"/>
      <c r="FNR41" s="40"/>
      <c r="FNS41" s="40"/>
      <c r="FNT41" s="40"/>
      <c r="FNU41" s="40"/>
      <c r="FNV41" s="40"/>
      <c r="FNW41" s="40"/>
      <c r="FNX41" s="40"/>
      <c r="FNY41" s="40"/>
      <c r="FNZ41" s="40"/>
      <c r="FOA41" s="40"/>
      <c r="FOB41" s="40"/>
      <c r="FOC41" s="40"/>
      <c r="FOD41" s="40"/>
      <c r="FOE41" s="40"/>
      <c r="FOF41" s="40"/>
      <c r="FOG41" s="40"/>
      <c r="FOH41" s="40"/>
      <c r="FOI41" s="40"/>
      <c r="FOJ41" s="40"/>
      <c r="FOK41" s="40"/>
      <c r="FOL41" s="40"/>
      <c r="FOM41" s="40"/>
      <c r="FON41" s="40"/>
      <c r="FOO41" s="40"/>
      <c r="FOP41" s="40"/>
      <c r="FOQ41" s="40"/>
      <c r="FOR41" s="40"/>
      <c r="FOS41" s="40"/>
      <c r="FOT41" s="40"/>
      <c r="FOU41" s="40"/>
      <c r="FOV41" s="40"/>
      <c r="FOW41" s="40"/>
      <c r="FOX41" s="40"/>
      <c r="FOY41" s="40"/>
      <c r="FOZ41" s="40"/>
      <c r="FPA41" s="40"/>
      <c r="FPB41" s="40"/>
      <c r="FPC41" s="40"/>
      <c r="FPD41" s="40"/>
      <c r="FPE41" s="40"/>
      <c r="FPF41" s="40"/>
      <c r="FPG41" s="40"/>
      <c r="FPH41" s="40"/>
      <c r="FPI41" s="40"/>
      <c r="FPJ41" s="40"/>
      <c r="FPK41" s="40"/>
      <c r="FPL41" s="40"/>
      <c r="FPM41" s="40"/>
      <c r="FPN41" s="40"/>
      <c r="FPO41" s="40"/>
      <c r="FPP41" s="40"/>
      <c r="FPQ41" s="40"/>
      <c r="FPR41" s="40"/>
      <c r="FPS41" s="40"/>
      <c r="FPT41" s="40"/>
      <c r="FPU41" s="40"/>
      <c r="FPV41" s="40"/>
      <c r="FPW41" s="40"/>
      <c r="FPX41" s="40"/>
      <c r="FPY41" s="40"/>
      <c r="FPZ41" s="40"/>
      <c r="FQA41" s="40"/>
      <c r="FQB41" s="40"/>
      <c r="FQC41" s="40"/>
      <c r="FQD41" s="40"/>
      <c r="FQE41" s="40"/>
      <c r="FQF41" s="40"/>
      <c r="FQG41" s="40"/>
      <c r="FQH41" s="40"/>
      <c r="FQI41" s="40"/>
      <c r="FQJ41" s="40"/>
      <c r="FQK41" s="40"/>
      <c r="FQL41" s="40"/>
      <c r="FQM41" s="40"/>
      <c r="FQN41" s="40"/>
      <c r="FQO41" s="40"/>
      <c r="FQP41" s="40"/>
      <c r="FQQ41" s="40"/>
      <c r="FQR41" s="40"/>
      <c r="FQS41" s="40"/>
      <c r="FQT41" s="40"/>
      <c r="FQU41" s="40"/>
      <c r="FQV41" s="40"/>
      <c r="FQW41" s="40"/>
      <c r="FQX41" s="40"/>
      <c r="FQY41" s="40"/>
      <c r="FQZ41" s="40"/>
      <c r="FRA41" s="40"/>
      <c r="FRB41" s="40"/>
      <c r="FRC41" s="40"/>
      <c r="FRD41" s="40"/>
      <c r="FRE41" s="40"/>
      <c r="FRF41" s="40"/>
      <c r="FRG41" s="40"/>
      <c r="FRH41" s="40"/>
      <c r="FRI41" s="40"/>
      <c r="FRJ41" s="40"/>
      <c r="FRK41" s="40"/>
      <c r="FRL41" s="40"/>
      <c r="FRM41" s="40"/>
      <c r="FRN41" s="40"/>
      <c r="FRO41" s="40"/>
      <c r="FRP41" s="40"/>
      <c r="FRQ41" s="40"/>
      <c r="FRR41" s="40"/>
      <c r="FRS41" s="40"/>
      <c r="FRT41" s="40"/>
      <c r="FRU41" s="40"/>
      <c r="FRV41" s="40"/>
      <c r="FRW41" s="40"/>
      <c r="FRX41" s="40"/>
      <c r="FRY41" s="40"/>
      <c r="FRZ41" s="40"/>
      <c r="FSA41" s="40"/>
      <c r="FSB41" s="40"/>
      <c r="FSC41" s="40"/>
      <c r="FSD41" s="40"/>
      <c r="FSE41" s="40"/>
      <c r="FSF41" s="40"/>
      <c r="FSG41" s="40"/>
      <c r="FSH41" s="40"/>
      <c r="FSI41" s="40"/>
      <c r="FSJ41" s="40"/>
      <c r="FSK41" s="40"/>
      <c r="FSL41" s="40"/>
      <c r="FSM41" s="40"/>
      <c r="FSN41" s="40"/>
      <c r="FSO41" s="40"/>
      <c r="FSP41" s="40"/>
      <c r="FSQ41" s="40"/>
      <c r="FSR41" s="40"/>
      <c r="FSS41" s="40"/>
      <c r="FST41" s="40"/>
      <c r="FSU41" s="40"/>
      <c r="FSV41" s="40"/>
      <c r="FSW41" s="40"/>
      <c r="FSX41" s="40"/>
      <c r="FSY41" s="40"/>
      <c r="FSZ41" s="40"/>
      <c r="FTA41" s="40"/>
      <c r="FTB41" s="40"/>
      <c r="FTC41" s="40"/>
      <c r="FTD41" s="40"/>
      <c r="FTE41" s="40"/>
      <c r="FTF41" s="40"/>
      <c r="FTG41" s="40"/>
      <c r="FTH41" s="40"/>
      <c r="FTI41" s="40"/>
      <c r="FTJ41" s="40"/>
      <c r="FTK41" s="40"/>
      <c r="FTL41" s="40"/>
      <c r="FTM41" s="40"/>
      <c r="FTN41" s="40"/>
      <c r="FTO41" s="40"/>
      <c r="FTP41" s="40"/>
      <c r="FTQ41" s="40"/>
      <c r="FTR41" s="40"/>
      <c r="FTS41" s="40"/>
      <c r="FTT41" s="40"/>
      <c r="FTU41" s="40"/>
      <c r="FTV41" s="40"/>
      <c r="FTW41" s="40"/>
      <c r="FTX41" s="40"/>
      <c r="FTY41" s="40"/>
      <c r="FTZ41" s="40"/>
      <c r="FUA41" s="40"/>
      <c r="FUB41" s="40"/>
      <c r="FUC41" s="40"/>
      <c r="FUD41" s="40"/>
      <c r="FUE41" s="40"/>
      <c r="FUF41" s="40"/>
      <c r="FUG41" s="40"/>
      <c r="FUH41" s="40"/>
      <c r="FUI41" s="40"/>
      <c r="FUJ41" s="40"/>
      <c r="FUK41" s="40"/>
      <c r="FUL41" s="40"/>
      <c r="FUM41" s="40"/>
      <c r="FUN41" s="40"/>
      <c r="FUO41" s="40"/>
      <c r="FUP41" s="40"/>
      <c r="FUQ41" s="40"/>
      <c r="FUR41" s="40"/>
      <c r="FUS41" s="40"/>
      <c r="FUT41" s="40"/>
      <c r="FUU41" s="40"/>
      <c r="FUV41" s="40"/>
      <c r="FUW41" s="40"/>
      <c r="FUX41" s="40"/>
      <c r="FUY41" s="40"/>
      <c r="FUZ41" s="40"/>
      <c r="FVA41" s="40"/>
      <c r="FVB41" s="40"/>
      <c r="FVC41" s="40"/>
      <c r="FVD41" s="40"/>
      <c r="FVE41" s="40"/>
      <c r="FVF41" s="40"/>
      <c r="FVG41" s="40"/>
      <c r="FVH41" s="40"/>
      <c r="FVI41" s="40"/>
      <c r="FVJ41" s="40"/>
      <c r="FVK41" s="40"/>
      <c r="FVL41" s="40"/>
      <c r="FVM41" s="40"/>
      <c r="FVN41" s="40"/>
      <c r="FVO41" s="40"/>
      <c r="FVP41" s="40"/>
      <c r="FVQ41" s="40"/>
      <c r="FVR41" s="40"/>
      <c r="FVS41" s="40"/>
      <c r="FVT41" s="40"/>
      <c r="FVU41" s="40"/>
      <c r="FVV41" s="40"/>
      <c r="FVW41" s="40"/>
      <c r="FVX41" s="40"/>
      <c r="FVY41" s="40"/>
      <c r="FVZ41" s="40"/>
      <c r="FWA41" s="40"/>
      <c r="FWB41" s="40"/>
      <c r="FWC41" s="40"/>
      <c r="FWD41" s="40"/>
      <c r="FWE41" s="40"/>
      <c r="FWF41" s="40"/>
      <c r="FWG41" s="40"/>
      <c r="FWH41" s="40"/>
      <c r="FWI41" s="40"/>
      <c r="FWJ41" s="40"/>
      <c r="FWK41" s="40"/>
      <c r="FWL41" s="40"/>
      <c r="FWM41" s="40"/>
      <c r="FWN41" s="40"/>
      <c r="FWO41" s="40"/>
      <c r="FWP41" s="40"/>
      <c r="FWQ41" s="40"/>
      <c r="FWR41" s="40"/>
      <c r="FWS41" s="40"/>
      <c r="FWT41" s="40"/>
      <c r="FWU41" s="40"/>
      <c r="FWV41" s="40"/>
      <c r="FWW41" s="40"/>
      <c r="FWX41" s="40"/>
      <c r="FWY41" s="40"/>
      <c r="FWZ41" s="40"/>
      <c r="FXA41" s="40"/>
      <c r="FXB41" s="40"/>
      <c r="FXC41" s="40"/>
      <c r="FXD41" s="40"/>
      <c r="FXE41" s="40"/>
      <c r="FXF41" s="40"/>
      <c r="FXG41" s="40"/>
      <c r="FXH41" s="40"/>
      <c r="FXI41" s="40"/>
      <c r="FXJ41" s="40"/>
      <c r="FXK41" s="40"/>
      <c r="FXL41" s="40"/>
      <c r="FXM41" s="40"/>
      <c r="FXN41" s="40"/>
      <c r="FXO41" s="40"/>
      <c r="FXP41" s="40"/>
      <c r="FXQ41" s="40"/>
      <c r="FXR41" s="40"/>
      <c r="FXS41" s="40"/>
      <c r="FXT41" s="40"/>
      <c r="FXU41" s="40"/>
      <c r="FXV41" s="40"/>
      <c r="FXW41" s="40"/>
      <c r="FXX41" s="40"/>
      <c r="FXY41" s="40"/>
      <c r="FXZ41" s="40"/>
      <c r="FYA41" s="40"/>
      <c r="FYB41" s="40"/>
      <c r="FYC41" s="40"/>
      <c r="FYD41" s="40"/>
      <c r="FYE41" s="40"/>
      <c r="FYF41" s="40"/>
      <c r="FYG41" s="40"/>
      <c r="FYH41" s="40"/>
      <c r="FYI41" s="40"/>
      <c r="FYJ41" s="40"/>
      <c r="FYK41" s="40"/>
      <c r="FYL41" s="40"/>
      <c r="FYM41" s="40"/>
      <c r="FYN41" s="40"/>
      <c r="FYO41" s="40"/>
      <c r="FYP41" s="40"/>
      <c r="FYQ41" s="40"/>
      <c r="FYR41" s="40"/>
      <c r="FYS41" s="40"/>
      <c r="FYT41" s="40"/>
      <c r="FYU41" s="40"/>
      <c r="FYV41" s="40"/>
      <c r="FYW41" s="40"/>
      <c r="FYX41" s="40"/>
      <c r="FYY41" s="40"/>
      <c r="FYZ41" s="40"/>
      <c r="FZA41" s="40"/>
      <c r="FZB41" s="40"/>
      <c r="FZC41" s="40"/>
      <c r="FZD41" s="40"/>
      <c r="FZE41" s="40"/>
      <c r="FZF41" s="40"/>
      <c r="FZG41" s="40"/>
      <c r="FZH41" s="40"/>
      <c r="FZI41" s="40"/>
      <c r="FZJ41" s="40"/>
      <c r="FZK41" s="40"/>
      <c r="FZL41" s="40"/>
      <c r="FZM41" s="40"/>
      <c r="FZN41" s="40"/>
      <c r="FZO41" s="40"/>
      <c r="FZP41" s="40"/>
      <c r="FZQ41" s="40"/>
      <c r="FZR41" s="40"/>
      <c r="FZS41" s="40"/>
      <c r="FZT41" s="40"/>
      <c r="FZU41" s="40"/>
      <c r="FZV41" s="40"/>
      <c r="FZW41" s="40"/>
      <c r="FZX41" s="40"/>
      <c r="FZY41" s="40"/>
      <c r="FZZ41" s="40"/>
      <c r="GAA41" s="40"/>
      <c r="GAB41" s="40"/>
      <c r="GAC41" s="40"/>
      <c r="GAD41" s="40"/>
      <c r="GAE41" s="40"/>
      <c r="GAF41" s="40"/>
      <c r="GAG41" s="40"/>
      <c r="GAH41" s="40"/>
      <c r="GAI41" s="40"/>
      <c r="GAJ41" s="40"/>
      <c r="GAK41" s="40"/>
      <c r="GAL41" s="40"/>
      <c r="GAM41" s="40"/>
      <c r="GAN41" s="40"/>
      <c r="GAO41" s="40"/>
      <c r="GAP41" s="40"/>
      <c r="GAQ41" s="40"/>
      <c r="GAR41" s="40"/>
      <c r="GAS41" s="40"/>
      <c r="GAT41" s="40"/>
      <c r="GAU41" s="40"/>
      <c r="GAV41" s="40"/>
      <c r="GAW41" s="40"/>
      <c r="GAX41" s="40"/>
      <c r="GAY41" s="40"/>
      <c r="GAZ41" s="40"/>
      <c r="GBA41" s="40"/>
      <c r="GBB41" s="40"/>
      <c r="GBC41" s="40"/>
      <c r="GBD41" s="40"/>
      <c r="GBE41" s="40"/>
      <c r="GBF41" s="40"/>
      <c r="GBG41" s="40"/>
      <c r="GBH41" s="40"/>
      <c r="GBI41" s="40"/>
      <c r="GBJ41" s="40"/>
      <c r="GBK41" s="40"/>
      <c r="GBL41" s="40"/>
      <c r="GBM41" s="40"/>
      <c r="GBN41" s="40"/>
      <c r="GBO41" s="40"/>
      <c r="GBP41" s="40"/>
      <c r="GBQ41" s="40"/>
      <c r="GBR41" s="40"/>
      <c r="GBS41" s="40"/>
      <c r="GBT41" s="40"/>
      <c r="GBU41" s="40"/>
      <c r="GBV41" s="40"/>
      <c r="GBW41" s="40"/>
      <c r="GBX41" s="40"/>
      <c r="GBY41" s="40"/>
      <c r="GBZ41" s="40"/>
      <c r="GCA41" s="40"/>
      <c r="GCB41" s="40"/>
      <c r="GCC41" s="40"/>
      <c r="GCD41" s="40"/>
      <c r="GCE41" s="40"/>
      <c r="GCF41" s="40"/>
      <c r="GCG41" s="40"/>
      <c r="GCH41" s="40"/>
      <c r="GCI41" s="40"/>
      <c r="GCJ41" s="40"/>
      <c r="GCK41" s="40"/>
      <c r="GCL41" s="40"/>
      <c r="GCM41" s="40"/>
      <c r="GCN41" s="40"/>
      <c r="GCO41" s="40"/>
      <c r="GCP41" s="40"/>
      <c r="GCQ41" s="40"/>
      <c r="GCR41" s="40"/>
      <c r="GCS41" s="40"/>
      <c r="GCT41" s="40"/>
      <c r="GCU41" s="40"/>
      <c r="GCV41" s="40"/>
      <c r="GCW41" s="40"/>
      <c r="GCX41" s="40"/>
      <c r="GCY41" s="40"/>
      <c r="GCZ41" s="40"/>
      <c r="GDA41" s="40"/>
      <c r="GDB41" s="40"/>
      <c r="GDC41" s="40"/>
      <c r="GDD41" s="40"/>
      <c r="GDE41" s="40"/>
      <c r="GDF41" s="40"/>
      <c r="GDG41" s="40"/>
      <c r="GDH41" s="40"/>
      <c r="GDI41" s="40"/>
      <c r="GDJ41" s="40"/>
      <c r="GDK41" s="40"/>
      <c r="GDL41" s="40"/>
      <c r="GDM41" s="40"/>
      <c r="GDN41" s="40"/>
      <c r="GDO41" s="40"/>
      <c r="GDP41" s="40"/>
      <c r="GDQ41" s="40"/>
      <c r="GDR41" s="40"/>
      <c r="GDS41" s="40"/>
      <c r="GDT41" s="40"/>
      <c r="GDU41" s="40"/>
      <c r="GDV41" s="40"/>
      <c r="GDW41" s="40"/>
      <c r="GDX41" s="40"/>
      <c r="GDY41" s="40"/>
      <c r="GDZ41" s="40"/>
      <c r="GEA41" s="40"/>
      <c r="GEB41" s="40"/>
      <c r="GEC41" s="40"/>
      <c r="GED41" s="40"/>
      <c r="GEE41" s="40"/>
      <c r="GEF41" s="40"/>
      <c r="GEG41" s="40"/>
      <c r="GEH41" s="40"/>
      <c r="GEI41" s="40"/>
      <c r="GEJ41" s="40"/>
      <c r="GEK41" s="40"/>
      <c r="GEL41" s="40"/>
      <c r="GEM41" s="40"/>
      <c r="GEN41" s="40"/>
      <c r="GEO41" s="40"/>
      <c r="GEP41" s="40"/>
      <c r="GEQ41" s="40"/>
      <c r="GER41" s="40"/>
      <c r="GES41" s="40"/>
      <c r="GET41" s="40"/>
      <c r="GEU41" s="40"/>
      <c r="GEV41" s="40"/>
      <c r="GEW41" s="40"/>
      <c r="GEX41" s="40"/>
      <c r="GEY41" s="40"/>
      <c r="GEZ41" s="40"/>
      <c r="GFA41" s="40"/>
      <c r="GFB41" s="40"/>
      <c r="GFC41" s="40"/>
      <c r="GFD41" s="40"/>
      <c r="GFE41" s="40"/>
      <c r="GFF41" s="40"/>
      <c r="GFG41" s="40"/>
      <c r="GFH41" s="40"/>
      <c r="GFI41" s="40"/>
      <c r="GFJ41" s="40"/>
      <c r="GFK41" s="40"/>
      <c r="GFL41" s="40"/>
      <c r="GFM41" s="40"/>
      <c r="GFN41" s="40"/>
      <c r="GFO41" s="40"/>
      <c r="GFP41" s="40"/>
      <c r="GFQ41" s="40"/>
      <c r="GFR41" s="40"/>
      <c r="GFS41" s="40"/>
      <c r="GFT41" s="40"/>
      <c r="GFU41" s="40"/>
      <c r="GFV41" s="40"/>
      <c r="GFW41" s="40"/>
      <c r="GFX41" s="40"/>
      <c r="GFY41" s="40"/>
      <c r="GFZ41" s="40"/>
      <c r="GGA41" s="40"/>
      <c r="GGB41" s="40"/>
      <c r="GGC41" s="40"/>
      <c r="GGD41" s="40"/>
      <c r="GGE41" s="40"/>
      <c r="GGF41" s="40"/>
      <c r="GGG41" s="40"/>
      <c r="GGH41" s="40"/>
      <c r="GGI41" s="40"/>
      <c r="GGJ41" s="40"/>
      <c r="GGK41" s="40"/>
      <c r="GGL41" s="40"/>
      <c r="GGM41" s="40"/>
      <c r="GGN41" s="40"/>
      <c r="GGO41" s="40"/>
      <c r="GGP41" s="40"/>
      <c r="GGQ41" s="40"/>
      <c r="GGR41" s="40"/>
      <c r="GGS41" s="40"/>
      <c r="GGT41" s="40"/>
      <c r="GGU41" s="40"/>
      <c r="GGV41" s="40"/>
      <c r="GGW41" s="40"/>
      <c r="GGX41" s="40"/>
      <c r="GGY41" s="40"/>
      <c r="GGZ41" s="40"/>
      <c r="GHA41" s="40"/>
      <c r="GHB41" s="40"/>
      <c r="GHC41" s="40"/>
      <c r="GHD41" s="40"/>
      <c r="GHE41" s="40"/>
      <c r="GHF41" s="40"/>
      <c r="GHG41" s="40"/>
      <c r="GHH41" s="40"/>
      <c r="GHI41" s="40"/>
      <c r="GHJ41" s="40"/>
      <c r="GHK41" s="40"/>
      <c r="GHL41" s="40"/>
      <c r="GHM41" s="40"/>
      <c r="GHN41" s="40"/>
      <c r="GHO41" s="40"/>
      <c r="GHP41" s="40"/>
      <c r="GHQ41" s="40"/>
      <c r="GHR41" s="40"/>
      <c r="GHS41" s="40"/>
      <c r="GHT41" s="40"/>
      <c r="GHU41" s="40"/>
      <c r="GHV41" s="40"/>
      <c r="GHW41" s="40"/>
      <c r="GHX41" s="40"/>
      <c r="GHY41" s="40"/>
      <c r="GHZ41" s="40"/>
      <c r="GIA41" s="40"/>
      <c r="GIB41" s="40"/>
      <c r="GIC41" s="40"/>
      <c r="GID41" s="40"/>
      <c r="GIE41" s="40"/>
      <c r="GIF41" s="40"/>
      <c r="GIG41" s="40"/>
      <c r="GIH41" s="40"/>
      <c r="GII41" s="40"/>
      <c r="GIJ41" s="40"/>
      <c r="GIK41" s="40"/>
      <c r="GIL41" s="40"/>
      <c r="GIM41" s="40"/>
      <c r="GIN41" s="40"/>
      <c r="GIO41" s="40"/>
      <c r="GIP41" s="40"/>
      <c r="GIQ41" s="40"/>
      <c r="GIR41" s="40"/>
      <c r="GIS41" s="40"/>
      <c r="GIT41" s="40"/>
      <c r="GIU41" s="40"/>
      <c r="GIV41" s="40"/>
      <c r="GIW41" s="40"/>
      <c r="GIX41" s="40"/>
      <c r="GIY41" s="40"/>
      <c r="GIZ41" s="40"/>
      <c r="GJA41" s="40"/>
      <c r="GJB41" s="40"/>
      <c r="GJC41" s="40"/>
      <c r="GJD41" s="40"/>
      <c r="GJE41" s="40"/>
      <c r="GJF41" s="40"/>
      <c r="GJG41" s="40"/>
      <c r="GJH41" s="40"/>
      <c r="GJI41" s="40"/>
      <c r="GJJ41" s="40"/>
      <c r="GJK41" s="40"/>
      <c r="GJL41" s="40"/>
      <c r="GJM41" s="40"/>
      <c r="GJN41" s="40"/>
      <c r="GJO41" s="40"/>
      <c r="GJP41" s="40"/>
      <c r="GJQ41" s="40"/>
      <c r="GJR41" s="40"/>
      <c r="GJS41" s="40"/>
      <c r="GJT41" s="40"/>
      <c r="GJU41" s="40"/>
      <c r="GJV41" s="40"/>
      <c r="GJW41" s="40"/>
      <c r="GJX41" s="40"/>
      <c r="GJY41" s="40"/>
      <c r="GJZ41" s="40"/>
      <c r="GKA41" s="40"/>
      <c r="GKB41" s="40"/>
      <c r="GKC41" s="40"/>
      <c r="GKD41" s="40"/>
      <c r="GKE41" s="40"/>
      <c r="GKF41" s="40"/>
      <c r="GKG41" s="40"/>
      <c r="GKH41" s="40"/>
      <c r="GKI41" s="40"/>
      <c r="GKJ41" s="40"/>
      <c r="GKK41" s="40"/>
      <c r="GKL41" s="40"/>
      <c r="GKM41" s="40"/>
      <c r="GKN41" s="40"/>
      <c r="GKO41" s="40"/>
      <c r="GKP41" s="40"/>
      <c r="GKQ41" s="40"/>
      <c r="GKR41" s="40"/>
      <c r="GKS41" s="40"/>
      <c r="GKT41" s="40"/>
      <c r="GKU41" s="40"/>
      <c r="GKV41" s="40"/>
      <c r="GKW41" s="40"/>
      <c r="GKX41" s="40"/>
      <c r="GKY41" s="40"/>
      <c r="GKZ41" s="40"/>
      <c r="GLA41" s="40"/>
      <c r="GLB41" s="40"/>
      <c r="GLC41" s="40"/>
      <c r="GLD41" s="40"/>
      <c r="GLE41" s="40"/>
      <c r="GLF41" s="40"/>
      <c r="GLG41" s="40"/>
      <c r="GLH41" s="40"/>
      <c r="GLI41" s="40"/>
      <c r="GLJ41" s="40"/>
      <c r="GLK41" s="40"/>
      <c r="GLL41" s="40"/>
      <c r="GLM41" s="40"/>
      <c r="GLN41" s="40"/>
      <c r="GLO41" s="40"/>
      <c r="GLP41" s="40"/>
      <c r="GLQ41" s="40"/>
      <c r="GLR41" s="40"/>
      <c r="GLS41" s="40"/>
      <c r="GLT41" s="40"/>
      <c r="GLU41" s="40"/>
      <c r="GLV41" s="40"/>
      <c r="GLW41" s="40"/>
      <c r="GLX41" s="40"/>
      <c r="GLY41" s="40"/>
      <c r="GLZ41" s="40"/>
      <c r="GMA41" s="40"/>
      <c r="GMB41" s="40"/>
      <c r="GMC41" s="40"/>
      <c r="GMD41" s="40"/>
      <c r="GME41" s="40"/>
      <c r="GMF41" s="40"/>
      <c r="GMG41" s="40"/>
      <c r="GMH41" s="40"/>
      <c r="GMI41" s="40"/>
      <c r="GMJ41" s="40"/>
      <c r="GMK41" s="40"/>
      <c r="GML41" s="40"/>
      <c r="GMM41" s="40"/>
      <c r="GMN41" s="40"/>
      <c r="GMO41" s="40"/>
      <c r="GMP41" s="40"/>
      <c r="GMQ41" s="40"/>
      <c r="GMR41" s="40"/>
      <c r="GMS41" s="40"/>
      <c r="GMT41" s="40"/>
      <c r="GMU41" s="40"/>
      <c r="GMV41" s="40"/>
      <c r="GMW41" s="40"/>
      <c r="GMX41" s="40"/>
      <c r="GMY41" s="40"/>
      <c r="GMZ41" s="40"/>
      <c r="GNA41" s="40"/>
      <c r="GNB41" s="40"/>
      <c r="GNC41" s="40"/>
      <c r="GND41" s="40"/>
      <c r="GNE41" s="40"/>
      <c r="GNF41" s="40"/>
      <c r="GNG41" s="40"/>
      <c r="GNH41" s="40"/>
      <c r="GNI41" s="40"/>
      <c r="GNJ41" s="40"/>
      <c r="GNK41" s="40"/>
      <c r="GNL41" s="40"/>
      <c r="GNM41" s="40"/>
      <c r="GNN41" s="40"/>
      <c r="GNO41" s="40"/>
      <c r="GNP41" s="40"/>
      <c r="GNQ41" s="40"/>
      <c r="GNR41" s="40"/>
      <c r="GNS41" s="40"/>
      <c r="GNT41" s="40"/>
      <c r="GNU41" s="40"/>
      <c r="GNV41" s="40"/>
      <c r="GNW41" s="40"/>
      <c r="GNX41" s="40"/>
      <c r="GNY41" s="40"/>
      <c r="GNZ41" s="40"/>
      <c r="GOA41" s="40"/>
      <c r="GOB41" s="40"/>
      <c r="GOC41" s="40"/>
      <c r="GOD41" s="40"/>
      <c r="GOE41" s="40"/>
      <c r="GOF41" s="40"/>
      <c r="GOG41" s="40"/>
      <c r="GOH41" s="40"/>
      <c r="GOI41" s="40"/>
      <c r="GOJ41" s="40"/>
      <c r="GOK41" s="40"/>
      <c r="GOL41" s="40"/>
      <c r="GOM41" s="40"/>
      <c r="GON41" s="40"/>
      <c r="GOO41" s="40"/>
      <c r="GOP41" s="40"/>
      <c r="GOQ41" s="40"/>
      <c r="GOR41" s="40"/>
      <c r="GOS41" s="40"/>
      <c r="GOT41" s="40"/>
      <c r="GOU41" s="40"/>
      <c r="GOV41" s="40"/>
      <c r="GOW41" s="40"/>
      <c r="GOX41" s="40"/>
      <c r="GOY41" s="40"/>
      <c r="GOZ41" s="40"/>
      <c r="GPA41" s="40"/>
      <c r="GPB41" s="40"/>
      <c r="GPC41" s="40"/>
      <c r="GPD41" s="40"/>
      <c r="GPE41" s="40"/>
      <c r="GPF41" s="40"/>
      <c r="GPG41" s="40"/>
      <c r="GPH41" s="40"/>
      <c r="GPI41" s="40"/>
      <c r="GPJ41" s="40"/>
      <c r="GPK41" s="40"/>
      <c r="GPL41" s="40"/>
      <c r="GPM41" s="40"/>
      <c r="GPN41" s="40"/>
      <c r="GPO41" s="40"/>
      <c r="GPP41" s="40"/>
      <c r="GPQ41" s="40"/>
      <c r="GPR41" s="40"/>
      <c r="GPS41" s="40"/>
      <c r="GPT41" s="40"/>
      <c r="GPU41" s="40"/>
      <c r="GPV41" s="40"/>
      <c r="GPW41" s="40"/>
      <c r="GPX41" s="40"/>
      <c r="GPY41" s="40"/>
      <c r="GPZ41" s="40"/>
      <c r="GQA41" s="40"/>
      <c r="GQB41" s="40"/>
      <c r="GQC41" s="40"/>
      <c r="GQD41" s="40"/>
      <c r="GQE41" s="40"/>
      <c r="GQF41" s="40"/>
      <c r="GQG41" s="40"/>
      <c r="GQH41" s="40"/>
      <c r="GQI41" s="40"/>
      <c r="GQJ41" s="40"/>
      <c r="GQK41" s="40"/>
      <c r="GQL41" s="40"/>
      <c r="GQM41" s="40"/>
      <c r="GQN41" s="40"/>
      <c r="GQO41" s="40"/>
      <c r="GQP41" s="40"/>
      <c r="GQQ41" s="40"/>
      <c r="GQR41" s="40"/>
      <c r="GQS41" s="40"/>
      <c r="GQT41" s="40"/>
      <c r="GQU41" s="40"/>
      <c r="GQV41" s="40"/>
      <c r="GQW41" s="40"/>
      <c r="GQX41" s="40"/>
      <c r="GQY41" s="40"/>
      <c r="GQZ41" s="40"/>
      <c r="GRA41" s="40"/>
      <c r="GRB41" s="40"/>
      <c r="GRC41" s="40"/>
      <c r="GRD41" s="40"/>
      <c r="GRE41" s="40"/>
      <c r="GRF41" s="40"/>
      <c r="GRG41" s="40"/>
      <c r="GRH41" s="40"/>
      <c r="GRI41" s="40"/>
      <c r="GRJ41" s="40"/>
      <c r="GRK41" s="40"/>
      <c r="GRL41" s="40"/>
      <c r="GRM41" s="40"/>
      <c r="GRN41" s="40"/>
      <c r="GRO41" s="40"/>
      <c r="GRP41" s="40"/>
      <c r="GRQ41" s="40"/>
      <c r="GRR41" s="40"/>
      <c r="GRS41" s="40"/>
      <c r="GRT41" s="40"/>
      <c r="GRU41" s="40"/>
      <c r="GRV41" s="40"/>
      <c r="GRW41" s="40"/>
      <c r="GRX41" s="40"/>
      <c r="GRY41" s="40"/>
      <c r="GRZ41" s="40"/>
      <c r="GSA41" s="40"/>
      <c r="GSB41" s="40"/>
      <c r="GSC41" s="40"/>
      <c r="GSD41" s="40"/>
      <c r="GSE41" s="40"/>
      <c r="GSF41" s="40"/>
      <c r="GSG41" s="40"/>
      <c r="GSH41" s="40"/>
      <c r="GSI41" s="40"/>
      <c r="GSJ41" s="40"/>
      <c r="GSK41" s="40"/>
      <c r="GSL41" s="40"/>
      <c r="GSM41" s="40"/>
      <c r="GSN41" s="40"/>
      <c r="GSO41" s="40"/>
      <c r="GSP41" s="40"/>
      <c r="GSQ41" s="40"/>
      <c r="GSR41" s="40"/>
      <c r="GSS41" s="40"/>
      <c r="GST41" s="40"/>
      <c r="GSU41" s="40"/>
      <c r="GSV41" s="40"/>
      <c r="GSW41" s="40"/>
      <c r="GSX41" s="40"/>
      <c r="GSY41" s="40"/>
      <c r="GSZ41" s="40"/>
      <c r="GTA41" s="40"/>
      <c r="GTB41" s="40"/>
      <c r="GTC41" s="40"/>
      <c r="GTD41" s="40"/>
      <c r="GTE41" s="40"/>
      <c r="GTF41" s="40"/>
      <c r="GTG41" s="40"/>
      <c r="GTH41" s="40"/>
      <c r="GTI41" s="40"/>
      <c r="GTJ41" s="40"/>
      <c r="GTK41" s="40"/>
      <c r="GTL41" s="40"/>
      <c r="GTM41" s="40"/>
      <c r="GTN41" s="40"/>
      <c r="GTO41" s="40"/>
      <c r="GTP41" s="40"/>
      <c r="GTQ41" s="40"/>
      <c r="GTR41" s="40"/>
      <c r="GTS41" s="40"/>
      <c r="GTT41" s="40"/>
      <c r="GTU41" s="40"/>
      <c r="GTV41" s="40"/>
      <c r="GTW41" s="40"/>
      <c r="GTX41" s="40"/>
      <c r="GTY41" s="40"/>
      <c r="GTZ41" s="40"/>
      <c r="GUA41" s="40"/>
      <c r="GUB41" s="40"/>
      <c r="GUC41" s="40"/>
      <c r="GUD41" s="40"/>
      <c r="GUE41" s="40"/>
      <c r="GUF41" s="40"/>
      <c r="GUG41" s="40"/>
      <c r="GUH41" s="40"/>
      <c r="GUI41" s="40"/>
      <c r="GUJ41" s="40"/>
      <c r="GUK41" s="40"/>
      <c r="GUL41" s="40"/>
      <c r="GUM41" s="40"/>
      <c r="GUN41" s="40"/>
      <c r="GUO41" s="40"/>
      <c r="GUP41" s="40"/>
      <c r="GUQ41" s="40"/>
      <c r="GUR41" s="40"/>
      <c r="GUS41" s="40"/>
      <c r="GUT41" s="40"/>
      <c r="GUU41" s="40"/>
      <c r="GUV41" s="40"/>
      <c r="GUW41" s="40"/>
      <c r="GUX41" s="40"/>
      <c r="GUY41" s="40"/>
      <c r="GUZ41" s="40"/>
      <c r="GVA41" s="40"/>
      <c r="GVB41" s="40"/>
      <c r="GVC41" s="40"/>
      <c r="GVD41" s="40"/>
      <c r="GVE41" s="40"/>
      <c r="GVF41" s="40"/>
      <c r="GVG41" s="40"/>
      <c r="GVH41" s="40"/>
      <c r="GVI41" s="40"/>
      <c r="GVJ41" s="40"/>
      <c r="GVK41" s="40"/>
      <c r="GVL41" s="40"/>
      <c r="GVM41" s="40"/>
      <c r="GVN41" s="40"/>
      <c r="GVO41" s="40"/>
      <c r="GVP41" s="40"/>
      <c r="GVQ41" s="40"/>
      <c r="GVR41" s="40"/>
      <c r="GVS41" s="40"/>
      <c r="GVT41" s="40"/>
      <c r="GVU41" s="40"/>
      <c r="GVV41" s="40"/>
      <c r="GVW41" s="40"/>
      <c r="GVX41" s="40"/>
      <c r="GVY41" s="40"/>
      <c r="GVZ41" s="40"/>
      <c r="GWA41" s="40"/>
      <c r="GWB41" s="40"/>
      <c r="GWC41" s="40"/>
      <c r="GWD41" s="40"/>
      <c r="GWE41" s="40"/>
      <c r="GWF41" s="40"/>
      <c r="GWG41" s="40"/>
      <c r="GWH41" s="40"/>
      <c r="GWI41" s="40"/>
      <c r="GWJ41" s="40"/>
      <c r="GWK41" s="40"/>
      <c r="GWL41" s="40"/>
      <c r="GWM41" s="40"/>
      <c r="GWN41" s="40"/>
      <c r="GWO41" s="40"/>
      <c r="GWP41" s="40"/>
      <c r="GWQ41" s="40"/>
      <c r="GWR41" s="40"/>
      <c r="GWS41" s="40"/>
      <c r="GWT41" s="40"/>
      <c r="GWU41" s="40"/>
      <c r="GWV41" s="40"/>
      <c r="GWW41" s="40"/>
      <c r="GWX41" s="40"/>
      <c r="GWY41" s="40"/>
      <c r="GWZ41" s="40"/>
      <c r="GXA41" s="40"/>
      <c r="GXB41" s="40"/>
      <c r="GXC41" s="40"/>
      <c r="GXD41" s="40"/>
      <c r="GXE41" s="40"/>
      <c r="GXF41" s="40"/>
      <c r="GXG41" s="40"/>
      <c r="GXH41" s="40"/>
      <c r="GXI41" s="40"/>
      <c r="GXJ41" s="40"/>
      <c r="GXK41" s="40"/>
      <c r="GXL41" s="40"/>
      <c r="GXM41" s="40"/>
      <c r="GXN41" s="40"/>
      <c r="GXO41" s="40"/>
      <c r="GXP41" s="40"/>
      <c r="GXQ41" s="40"/>
      <c r="GXR41" s="40"/>
      <c r="GXS41" s="40"/>
      <c r="GXT41" s="40"/>
      <c r="GXU41" s="40"/>
      <c r="GXV41" s="40"/>
      <c r="GXW41" s="40"/>
      <c r="GXX41" s="40"/>
      <c r="GXY41" s="40"/>
      <c r="GXZ41" s="40"/>
      <c r="GYA41" s="40"/>
      <c r="GYB41" s="40"/>
      <c r="GYC41" s="40"/>
      <c r="GYD41" s="40"/>
      <c r="GYE41" s="40"/>
      <c r="GYF41" s="40"/>
      <c r="GYG41" s="40"/>
      <c r="GYH41" s="40"/>
      <c r="GYI41" s="40"/>
      <c r="GYJ41" s="40"/>
      <c r="GYK41" s="40"/>
      <c r="GYL41" s="40"/>
      <c r="GYM41" s="40"/>
      <c r="GYN41" s="40"/>
      <c r="GYO41" s="40"/>
      <c r="GYP41" s="40"/>
      <c r="GYQ41" s="40"/>
      <c r="GYR41" s="40"/>
      <c r="GYS41" s="40"/>
      <c r="GYT41" s="40"/>
      <c r="GYU41" s="40"/>
      <c r="GYV41" s="40"/>
      <c r="GYW41" s="40"/>
      <c r="GYX41" s="40"/>
      <c r="GYY41" s="40"/>
      <c r="GYZ41" s="40"/>
      <c r="GZA41" s="40"/>
      <c r="GZB41" s="40"/>
      <c r="GZC41" s="40"/>
      <c r="GZD41" s="40"/>
      <c r="GZE41" s="40"/>
      <c r="GZF41" s="40"/>
      <c r="GZG41" s="40"/>
      <c r="GZH41" s="40"/>
      <c r="GZI41" s="40"/>
      <c r="GZJ41" s="40"/>
      <c r="GZK41" s="40"/>
      <c r="GZL41" s="40"/>
      <c r="GZM41" s="40"/>
      <c r="GZN41" s="40"/>
      <c r="GZO41" s="40"/>
      <c r="GZP41" s="40"/>
      <c r="GZQ41" s="40"/>
      <c r="GZR41" s="40"/>
      <c r="GZS41" s="40"/>
      <c r="GZT41" s="40"/>
      <c r="GZU41" s="40"/>
      <c r="GZV41" s="40"/>
      <c r="GZW41" s="40"/>
      <c r="GZX41" s="40"/>
      <c r="GZY41" s="40"/>
      <c r="GZZ41" s="40"/>
      <c r="HAA41" s="40"/>
      <c r="HAB41" s="40"/>
      <c r="HAC41" s="40"/>
      <c r="HAD41" s="40"/>
      <c r="HAE41" s="40"/>
      <c r="HAF41" s="40"/>
      <c r="HAG41" s="40"/>
      <c r="HAH41" s="40"/>
      <c r="HAI41" s="40"/>
      <c r="HAJ41" s="40"/>
      <c r="HAK41" s="40"/>
      <c r="HAL41" s="40"/>
      <c r="HAM41" s="40"/>
      <c r="HAN41" s="40"/>
      <c r="HAO41" s="40"/>
      <c r="HAP41" s="40"/>
      <c r="HAQ41" s="40"/>
      <c r="HAR41" s="40"/>
      <c r="HAS41" s="40"/>
      <c r="HAT41" s="40"/>
      <c r="HAU41" s="40"/>
      <c r="HAV41" s="40"/>
      <c r="HAW41" s="40"/>
      <c r="HAX41" s="40"/>
      <c r="HAY41" s="40"/>
      <c r="HAZ41" s="40"/>
      <c r="HBA41" s="40"/>
      <c r="HBB41" s="40"/>
      <c r="HBC41" s="40"/>
      <c r="HBD41" s="40"/>
      <c r="HBE41" s="40"/>
      <c r="HBF41" s="40"/>
      <c r="HBG41" s="40"/>
      <c r="HBH41" s="40"/>
      <c r="HBI41" s="40"/>
      <c r="HBJ41" s="40"/>
      <c r="HBK41" s="40"/>
      <c r="HBL41" s="40"/>
      <c r="HBM41" s="40"/>
      <c r="HBN41" s="40"/>
      <c r="HBO41" s="40"/>
      <c r="HBP41" s="40"/>
      <c r="HBQ41" s="40"/>
      <c r="HBR41" s="40"/>
      <c r="HBS41" s="40"/>
      <c r="HBT41" s="40"/>
      <c r="HBU41" s="40"/>
      <c r="HBV41" s="40"/>
      <c r="HBW41" s="40"/>
      <c r="HBX41" s="40"/>
      <c r="HBY41" s="40"/>
      <c r="HBZ41" s="40"/>
      <c r="HCA41" s="40"/>
      <c r="HCB41" s="40"/>
      <c r="HCC41" s="40"/>
      <c r="HCD41" s="40"/>
      <c r="HCE41" s="40"/>
      <c r="HCF41" s="40"/>
      <c r="HCG41" s="40"/>
      <c r="HCH41" s="40"/>
      <c r="HCI41" s="40"/>
      <c r="HCJ41" s="40"/>
      <c r="HCK41" s="40"/>
      <c r="HCL41" s="40"/>
      <c r="HCM41" s="40"/>
      <c r="HCN41" s="40"/>
      <c r="HCO41" s="40"/>
      <c r="HCP41" s="40"/>
      <c r="HCQ41" s="40"/>
      <c r="HCR41" s="40"/>
      <c r="HCS41" s="40"/>
      <c r="HCT41" s="40"/>
      <c r="HCU41" s="40"/>
      <c r="HCV41" s="40"/>
      <c r="HCW41" s="40"/>
      <c r="HCX41" s="40"/>
      <c r="HCY41" s="40"/>
      <c r="HCZ41" s="40"/>
      <c r="HDA41" s="40"/>
      <c r="HDB41" s="40"/>
      <c r="HDC41" s="40"/>
      <c r="HDD41" s="40"/>
      <c r="HDE41" s="40"/>
      <c r="HDF41" s="40"/>
      <c r="HDG41" s="40"/>
      <c r="HDH41" s="40"/>
      <c r="HDI41" s="40"/>
      <c r="HDJ41" s="40"/>
      <c r="HDK41" s="40"/>
      <c r="HDL41" s="40"/>
      <c r="HDM41" s="40"/>
      <c r="HDN41" s="40"/>
      <c r="HDO41" s="40"/>
      <c r="HDP41" s="40"/>
      <c r="HDQ41" s="40"/>
      <c r="HDR41" s="40"/>
      <c r="HDS41" s="40"/>
      <c r="HDT41" s="40"/>
      <c r="HDU41" s="40"/>
      <c r="HDV41" s="40"/>
      <c r="HDW41" s="40"/>
      <c r="HDX41" s="40"/>
      <c r="HDY41" s="40"/>
      <c r="HDZ41" s="40"/>
      <c r="HEA41" s="40"/>
      <c r="HEB41" s="40"/>
      <c r="HEC41" s="40"/>
      <c r="HED41" s="40"/>
      <c r="HEE41" s="40"/>
      <c r="HEF41" s="40"/>
      <c r="HEG41" s="40"/>
      <c r="HEH41" s="40"/>
      <c r="HEI41" s="40"/>
      <c r="HEJ41" s="40"/>
      <c r="HEK41" s="40"/>
      <c r="HEL41" s="40"/>
      <c r="HEM41" s="40"/>
      <c r="HEN41" s="40"/>
      <c r="HEO41" s="40"/>
      <c r="HEP41" s="40"/>
      <c r="HEQ41" s="40"/>
      <c r="HER41" s="40"/>
      <c r="HES41" s="40"/>
      <c r="HET41" s="40"/>
      <c r="HEU41" s="40"/>
      <c r="HEV41" s="40"/>
      <c r="HEW41" s="40"/>
      <c r="HEX41" s="40"/>
      <c r="HEY41" s="40"/>
      <c r="HEZ41" s="40"/>
      <c r="HFA41" s="40"/>
      <c r="HFB41" s="40"/>
      <c r="HFC41" s="40"/>
      <c r="HFD41" s="40"/>
      <c r="HFE41" s="40"/>
      <c r="HFF41" s="40"/>
      <c r="HFG41" s="40"/>
      <c r="HFH41" s="40"/>
      <c r="HFI41" s="40"/>
      <c r="HFJ41" s="40"/>
      <c r="HFK41" s="40"/>
      <c r="HFL41" s="40"/>
      <c r="HFM41" s="40"/>
      <c r="HFN41" s="40"/>
      <c r="HFO41" s="40"/>
      <c r="HFP41" s="40"/>
      <c r="HFQ41" s="40"/>
      <c r="HFR41" s="40"/>
      <c r="HFS41" s="40"/>
      <c r="HFT41" s="40"/>
      <c r="HFU41" s="40"/>
      <c r="HFV41" s="40"/>
      <c r="HFW41" s="40"/>
      <c r="HFX41" s="40"/>
      <c r="HFY41" s="40"/>
      <c r="HFZ41" s="40"/>
      <c r="HGA41" s="40"/>
      <c r="HGB41" s="40"/>
      <c r="HGC41" s="40"/>
      <c r="HGD41" s="40"/>
      <c r="HGE41" s="40"/>
      <c r="HGF41" s="40"/>
      <c r="HGG41" s="40"/>
      <c r="HGH41" s="40"/>
      <c r="HGI41" s="40"/>
      <c r="HGJ41" s="40"/>
      <c r="HGK41" s="40"/>
      <c r="HGL41" s="40"/>
      <c r="HGM41" s="40"/>
      <c r="HGN41" s="40"/>
      <c r="HGO41" s="40"/>
      <c r="HGP41" s="40"/>
      <c r="HGQ41" s="40"/>
      <c r="HGR41" s="40"/>
      <c r="HGS41" s="40"/>
      <c r="HGT41" s="40"/>
      <c r="HGU41" s="40"/>
      <c r="HGV41" s="40"/>
      <c r="HGW41" s="40"/>
      <c r="HGX41" s="40"/>
      <c r="HGY41" s="40"/>
      <c r="HGZ41" s="40"/>
      <c r="HHA41" s="40"/>
      <c r="HHB41" s="40"/>
      <c r="HHC41" s="40"/>
      <c r="HHD41" s="40"/>
      <c r="HHE41" s="40"/>
      <c r="HHF41" s="40"/>
      <c r="HHG41" s="40"/>
      <c r="HHH41" s="40"/>
      <c r="HHI41" s="40"/>
      <c r="HHJ41" s="40"/>
      <c r="HHK41" s="40"/>
      <c r="HHL41" s="40"/>
      <c r="HHM41" s="40"/>
      <c r="HHN41" s="40"/>
      <c r="HHO41" s="40"/>
      <c r="HHP41" s="40"/>
      <c r="HHQ41" s="40"/>
      <c r="HHR41" s="40"/>
      <c r="HHS41" s="40"/>
      <c r="HHT41" s="40"/>
      <c r="HHU41" s="40"/>
      <c r="HHV41" s="40"/>
      <c r="HHW41" s="40"/>
      <c r="HHX41" s="40"/>
      <c r="HHY41" s="40"/>
      <c r="HHZ41" s="40"/>
      <c r="HIA41" s="40"/>
      <c r="HIB41" s="40"/>
      <c r="HIC41" s="40"/>
      <c r="HID41" s="40"/>
      <c r="HIE41" s="40"/>
      <c r="HIF41" s="40"/>
      <c r="HIG41" s="40"/>
      <c r="HIH41" s="40"/>
      <c r="HII41" s="40"/>
      <c r="HIJ41" s="40"/>
      <c r="HIK41" s="40"/>
      <c r="HIL41" s="40"/>
      <c r="HIM41" s="40"/>
      <c r="HIN41" s="40"/>
      <c r="HIO41" s="40"/>
      <c r="HIP41" s="40"/>
      <c r="HIQ41" s="40"/>
      <c r="HIR41" s="40"/>
      <c r="HIS41" s="40"/>
      <c r="HIT41" s="40"/>
      <c r="HIU41" s="40"/>
      <c r="HIV41" s="40"/>
      <c r="HIW41" s="40"/>
      <c r="HIX41" s="40"/>
      <c r="HIY41" s="40"/>
      <c r="HIZ41" s="40"/>
      <c r="HJA41" s="40"/>
      <c r="HJB41" s="40"/>
      <c r="HJC41" s="40"/>
      <c r="HJD41" s="40"/>
      <c r="HJE41" s="40"/>
      <c r="HJF41" s="40"/>
      <c r="HJG41" s="40"/>
      <c r="HJH41" s="40"/>
      <c r="HJI41" s="40"/>
      <c r="HJJ41" s="40"/>
      <c r="HJK41" s="40"/>
      <c r="HJL41" s="40"/>
      <c r="HJM41" s="40"/>
      <c r="HJN41" s="40"/>
      <c r="HJO41" s="40"/>
      <c r="HJP41" s="40"/>
      <c r="HJQ41" s="40"/>
      <c r="HJR41" s="40"/>
      <c r="HJS41" s="40"/>
      <c r="HJT41" s="40"/>
      <c r="HJU41" s="40"/>
      <c r="HJV41" s="40"/>
      <c r="HJW41" s="40"/>
      <c r="HJX41" s="40"/>
      <c r="HJY41" s="40"/>
      <c r="HJZ41" s="40"/>
      <c r="HKA41" s="40"/>
      <c r="HKB41" s="40"/>
      <c r="HKC41" s="40"/>
      <c r="HKD41" s="40"/>
      <c r="HKE41" s="40"/>
      <c r="HKF41" s="40"/>
      <c r="HKG41" s="40"/>
      <c r="HKH41" s="40"/>
      <c r="HKI41" s="40"/>
      <c r="HKJ41" s="40"/>
      <c r="HKK41" s="40"/>
      <c r="HKL41" s="40"/>
      <c r="HKM41" s="40"/>
      <c r="HKN41" s="40"/>
      <c r="HKO41" s="40"/>
      <c r="HKP41" s="40"/>
      <c r="HKQ41" s="40"/>
      <c r="HKR41" s="40"/>
      <c r="HKS41" s="40"/>
      <c r="HKT41" s="40"/>
      <c r="HKU41" s="40"/>
      <c r="HKV41" s="40"/>
      <c r="HKW41" s="40"/>
      <c r="HKX41" s="40"/>
      <c r="HKY41" s="40"/>
      <c r="HKZ41" s="40"/>
      <c r="HLA41" s="40"/>
      <c r="HLB41" s="40"/>
      <c r="HLC41" s="40"/>
      <c r="HLD41" s="40"/>
      <c r="HLE41" s="40"/>
      <c r="HLF41" s="40"/>
      <c r="HLG41" s="40"/>
      <c r="HLH41" s="40"/>
      <c r="HLI41" s="40"/>
      <c r="HLJ41" s="40"/>
      <c r="HLK41" s="40"/>
      <c r="HLL41" s="40"/>
      <c r="HLM41" s="40"/>
      <c r="HLN41" s="40"/>
      <c r="HLO41" s="40"/>
      <c r="HLP41" s="40"/>
      <c r="HLQ41" s="40"/>
      <c r="HLR41" s="40"/>
      <c r="HLS41" s="40"/>
      <c r="HLT41" s="40"/>
      <c r="HLU41" s="40"/>
      <c r="HLV41" s="40"/>
      <c r="HLW41" s="40"/>
      <c r="HLX41" s="40"/>
      <c r="HLY41" s="40"/>
      <c r="HLZ41" s="40"/>
      <c r="HMA41" s="40"/>
      <c r="HMB41" s="40"/>
      <c r="HMC41" s="40"/>
      <c r="HMD41" s="40"/>
      <c r="HME41" s="40"/>
      <c r="HMF41" s="40"/>
      <c r="HMG41" s="40"/>
      <c r="HMH41" s="40"/>
      <c r="HMI41" s="40"/>
      <c r="HMJ41" s="40"/>
      <c r="HMK41" s="40"/>
      <c r="HML41" s="40"/>
      <c r="HMM41" s="40"/>
      <c r="HMN41" s="40"/>
      <c r="HMO41" s="40"/>
      <c r="HMP41" s="40"/>
      <c r="HMQ41" s="40"/>
      <c r="HMR41" s="40"/>
      <c r="HMS41" s="40"/>
      <c r="HMT41" s="40"/>
      <c r="HMU41" s="40"/>
      <c r="HMV41" s="40"/>
      <c r="HMW41" s="40"/>
      <c r="HMX41" s="40"/>
      <c r="HMY41" s="40"/>
      <c r="HMZ41" s="40"/>
      <c r="HNA41" s="40"/>
      <c r="HNB41" s="40"/>
      <c r="HNC41" s="40"/>
      <c r="HND41" s="40"/>
      <c r="HNE41" s="40"/>
      <c r="HNF41" s="40"/>
      <c r="HNG41" s="40"/>
      <c r="HNH41" s="40"/>
      <c r="HNI41" s="40"/>
      <c r="HNJ41" s="40"/>
      <c r="HNK41" s="40"/>
      <c r="HNL41" s="40"/>
      <c r="HNM41" s="40"/>
      <c r="HNN41" s="40"/>
      <c r="HNO41" s="40"/>
      <c r="HNP41" s="40"/>
      <c r="HNQ41" s="40"/>
      <c r="HNR41" s="40"/>
      <c r="HNS41" s="40"/>
      <c r="HNT41" s="40"/>
      <c r="HNU41" s="40"/>
      <c r="HNV41" s="40"/>
      <c r="HNW41" s="40"/>
      <c r="HNX41" s="40"/>
      <c r="HNY41" s="40"/>
      <c r="HNZ41" s="40"/>
      <c r="HOA41" s="40"/>
      <c r="HOB41" s="40"/>
      <c r="HOC41" s="40"/>
      <c r="HOD41" s="40"/>
      <c r="HOE41" s="40"/>
      <c r="HOF41" s="40"/>
      <c r="HOG41" s="40"/>
      <c r="HOH41" s="40"/>
      <c r="HOI41" s="40"/>
      <c r="HOJ41" s="40"/>
      <c r="HOK41" s="40"/>
      <c r="HOL41" s="40"/>
      <c r="HOM41" s="40"/>
      <c r="HON41" s="40"/>
      <c r="HOO41" s="40"/>
      <c r="HOP41" s="40"/>
      <c r="HOQ41" s="40"/>
      <c r="HOR41" s="40"/>
      <c r="HOS41" s="40"/>
      <c r="HOT41" s="40"/>
      <c r="HOU41" s="40"/>
      <c r="HOV41" s="40"/>
      <c r="HOW41" s="40"/>
      <c r="HOX41" s="40"/>
      <c r="HOY41" s="40"/>
      <c r="HOZ41" s="40"/>
      <c r="HPA41" s="40"/>
      <c r="HPB41" s="40"/>
      <c r="HPC41" s="40"/>
      <c r="HPD41" s="40"/>
      <c r="HPE41" s="40"/>
      <c r="HPF41" s="40"/>
      <c r="HPG41" s="40"/>
      <c r="HPH41" s="40"/>
      <c r="HPI41" s="40"/>
      <c r="HPJ41" s="40"/>
      <c r="HPK41" s="40"/>
      <c r="HPL41" s="40"/>
      <c r="HPM41" s="40"/>
      <c r="HPN41" s="40"/>
      <c r="HPO41" s="40"/>
      <c r="HPP41" s="40"/>
      <c r="HPQ41" s="40"/>
      <c r="HPR41" s="40"/>
      <c r="HPS41" s="40"/>
      <c r="HPT41" s="40"/>
      <c r="HPU41" s="40"/>
      <c r="HPV41" s="40"/>
      <c r="HPW41" s="40"/>
      <c r="HPX41" s="40"/>
      <c r="HPY41" s="40"/>
      <c r="HPZ41" s="40"/>
      <c r="HQA41" s="40"/>
      <c r="HQB41" s="40"/>
      <c r="HQC41" s="40"/>
      <c r="HQD41" s="40"/>
      <c r="HQE41" s="40"/>
      <c r="HQF41" s="40"/>
      <c r="HQG41" s="40"/>
      <c r="HQH41" s="40"/>
      <c r="HQI41" s="40"/>
      <c r="HQJ41" s="40"/>
      <c r="HQK41" s="40"/>
      <c r="HQL41" s="40"/>
      <c r="HQM41" s="40"/>
      <c r="HQN41" s="40"/>
      <c r="HQO41" s="40"/>
      <c r="HQP41" s="40"/>
      <c r="HQQ41" s="40"/>
      <c r="HQR41" s="40"/>
      <c r="HQS41" s="40"/>
      <c r="HQT41" s="40"/>
      <c r="HQU41" s="40"/>
      <c r="HQV41" s="40"/>
      <c r="HQW41" s="40"/>
      <c r="HQX41" s="40"/>
      <c r="HQY41" s="40"/>
      <c r="HQZ41" s="40"/>
      <c r="HRA41" s="40"/>
      <c r="HRB41" s="40"/>
      <c r="HRC41" s="40"/>
      <c r="HRD41" s="40"/>
      <c r="HRE41" s="40"/>
      <c r="HRF41" s="40"/>
      <c r="HRG41" s="40"/>
      <c r="HRH41" s="40"/>
      <c r="HRI41" s="40"/>
      <c r="HRJ41" s="40"/>
      <c r="HRK41" s="40"/>
      <c r="HRL41" s="40"/>
      <c r="HRM41" s="40"/>
      <c r="HRN41" s="40"/>
      <c r="HRO41" s="40"/>
      <c r="HRP41" s="40"/>
      <c r="HRQ41" s="40"/>
      <c r="HRR41" s="40"/>
      <c r="HRS41" s="40"/>
      <c r="HRT41" s="40"/>
      <c r="HRU41" s="40"/>
      <c r="HRV41" s="40"/>
      <c r="HRW41" s="40"/>
      <c r="HRX41" s="40"/>
      <c r="HRY41" s="40"/>
      <c r="HRZ41" s="40"/>
      <c r="HSA41" s="40"/>
      <c r="HSB41" s="40"/>
      <c r="HSC41" s="40"/>
      <c r="HSD41" s="40"/>
      <c r="HSE41" s="40"/>
      <c r="HSF41" s="40"/>
      <c r="HSG41" s="40"/>
      <c r="HSH41" s="40"/>
      <c r="HSI41" s="40"/>
      <c r="HSJ41" s="40"/>
      <c r="HSK41" s="40"/>
      <c r="HSL41" s="40"/>
      <c r="HSM41" s="40"/>
      <c r="HSN41" s="40"/>
      <c r="HSO41" s="40"/>
      <c r="HSP41" s="40"/>
      <c r="HSQ41" s="40"/>
      <c r="HSR41" s="40"/>
      <c r="HSS41" s="40"/>
      <c r="HST41" s="40"/>
      <c r="HSU41" s="40"/>
      <c r="HSV41" s="40"/>
      <c r="HSW41" s="40"/>
      <c r="HSX41" s="40"/>
      <c r="HSY41" s="40"/>
      <c r="HSZ41" s="40"/>
      <c r="HTA41" s="40"/>
      <c r="HTB41" s="40"/>
      <c r="HTC41" s="40"/>
      <c r="HTD41" s="40"/>
      <c r="HTE41" s="40"/>
      <c r="HTF41" s="40"/>
      <c r="HTG41" s="40"/>
      <c r="HTH41" s="40"/>
      <c r="HTI41" s="40"/>
      <c r="HTJ41" s="40"/>
      <c r="HTK41" s="40"/>
      <c r="HTL41" s="40"/>
      <c r="HTM41" s="40"/>
      <c r="HTN41" s="40"/>
      <c r="HTO41" s="40"/>
      <c r="HTP41" s="40"/>
      <c r="HTQ41" s="40"/>
      <c r="HTR41" s="40"/>
      <c r="HTS41" s="40"/>
      <c r="HTT41" s="40"/>
      <c r="HTU41" s="40"/>
      <c r="HTV41" s="40"/>
      <c r="HTW41" s="40"/>
      <c r="HTX41" s="40"/>
      <c r="HTY41" s="40"/>
      <c r="HTZ41" s="40"/>
      <c r="HUA41" s="40"/>
      <c r="HUB41" s="40"/>
      <c r="HUC41" s="40"/>
      <c r="HUD41" s="40"/>
      <c r="HUE41" s="40"/>
      <c r="HUF41" s="40"/>
      <c r="HUG41" s="40"/>
      <c r="HUH41" s="40"/>
      <c r="HUI41" s="40"/>
      <c r="HUJ41" s="40"/>
      <c r="HUK41" s="40"/>
      <c r="HUL41" s="40"/>
      <c r="HUM41" s="40"/>
      <c r="HUN41" s="40"/>
      <c r="HUO41" s="40"/>
      <c r="HUP41" s="40"/>
      <c r="HUQ41" s="40"/>
      <c r="HUR41" s="40"/>
      <c r="HUS41" s="40"/>
      <c r="HUT41" s="40"/>
      <c r="HUU41" s="40"/>
      <c r="HUV41" s="40"/>
      <c r="HUW41" s="40"/>
      <c r="HUX41" s="40"/>
      <c r="HUY41" s="40"/>
      <c r="HUZ41" s="40"/>
      <c r="HVA41" s="40"/>
      <c r="HVB41" s="40"/>
      <c r="HVC41" s="40"/>
      <c r="HVD41" s="40"/>
      <c r="HVE41" s="40"/>
      <c r="HVF41" s="40"/>
      <c r="HVG41" s="40"/>
      <c r="HVH41" s="40"/>
      <c r="HVI41" s="40"/>
      <c r="HVJ41" s="40"/>
      <c r="HVK41" s="40"/>
      <c r="HVL41" s="40"/>
      <c r="HVM41" s="40"/>
      <c r="HVN41" s="40"/>
      <c r="HVO41" s="40"/>
      <c r="HVP41" s="40"/>
      <c r="HVQ41" s="40"/>
      <c r="HVR41" s="40"/>
      <c r="HVS41" s="40"/>
      <c r="HVT41" s="40"/>
      <c r="HVU41" s="40"/>
      <c r="HVV41" s="40"/>
      <c r="HVW41" s="40"/>
      <c r="HVX41" s="40"/>
      <c r="HVY41" s="40"/>
      <c r="HVZ41" s="40"/>
      <c r="HWA41" s="40"/>
      <c r="HWB41" s="40"/>
      <c r="HWC41" s="40"/>
      <c r="HWD41" s="40"/>
      <c r="HWE41" s="40"/>
      <c r="HWF41" s="40"/>
      <c r="HWG41" s="40"/>
      <c r="HWH41" s="40"/>
      <c r="HWI41" s="40"/>
      <c r="HWJ41" s="40"/>
      <c r="HWK41" s="40"/>
      <c r="HWL41" s="40"/>
      <c r="HWM41" s="40"/>
      <c r="HWN41" s="40"/>
      <c r="HWO41" s="40"/>
      <c r="HWP41" s="40"/>
      <c r="HWQ41" s="40"/>
      <c r="HWR41" s="40"/>
      <c r="HWS41" s="40"/>
      <c r="HWT41" s="40"/>
      <c r="HWU41" s="40"/>
      <c r="HWV41" s="40"/>
      <c r="HWW41" s="40"/>
      <c r="HWX41" s="40"/>
      <c r="HWY41" s="40"/>
      <c r="HWZ41" s="40"/>
      <c r="HXA41" s="40"/>
      <c r="HXB41" s="40"/>
      <c r="HXC41" s="40"/>
      <c r="HXD41" s="40"/>
      <c r="HXE41" s="40"/>
      <c r="HXF41" s="40"/>
      <c r="HXG41" s="40"/>
      <c r="HXH41" s="40"/>
      <c r="HXI41" s="40"/>
      <c r="HXJ41" s="40"/>
      <c r="HXK41" s="40"/>
      <c r="HXL41" s="40"/>
      <c r="HXM41" s="40"/>
      <c r="HXN41" s="40"/>
      <c r="HXO41" s="40"/>
      <c r="HXP41" s="40"/>
      <c r="HXQ41" s="40"/>
      <c r="HXR41" s="40"/>
      <c r="HXS41" s="40"/>
      <c r="HXT41" s="40"/>
      <c r="HXU41" s="40"/>
      <c r="HXV41" s="40"/>
      <c r="HXW41" s="40"/>
      <c r="HXX41" s="40"/>
      <c r="HXY41" s="40"/>
      <c r="HXZ41" s="40"/>
      <c r="HYA41" s="40"/>
      <c r="HYB41" s="40"/>
      <c r="HYC41" s="40"/>
      <c r="HYD41" s="40"/>
      <c r="HYE41" s="40"/>
      <c r="HYF41" s="40"/>
      <c r="HYG41" s="40"/>
      <c r="HYH41" s="40"/>
      <c r="HYI41" s="40"/>
      <c r="HYJ41" s="40"/>
      <c r="HYK41" s="40"/>
      <c r="HYL41" s="40"/>
      <c r="HYM41" s="40"/>
      <c r="HYN41" s="40"/>
      <c r="HYO41" s="40"/>
      <c r="HYP41" s="40"/>
      <c r="HYQ41" s="40"/>
      <c r="HYR41" s="40"/>
      <c r="HYS41" s="40"/>
      <c r="HYT41" s="40"/>
      <c r="HYU41" s="40"/>
      <c r="HYV41" s="40"/>
      <c r="HYW41" s="40"/>
      <c r="HYX41" s="40"/>
      <c r="HYY41" s="40"/>
      <c r="HYZ41" s="40"/>
      <c r="HZA41" s="40"/>
      <c r="HZB41" s="40"/>
      <c r="HZC41" s="40"/>
      <c r="HZD41" s="40"/>
      <c r="HZE41" s="40"/>
      <c r="HZF41" s="40"/>
      <c r="HZG41" s="40"/>
      <c r="HZH41" s="40"/>
      <c r="HZI41" s="40"/>
      <c r="HZJ41" s="40"/>
      <c r="HZK41" s="40"/>
      <c r="HZL41" s="40"/>
      <c r="HZM41" s="40"/>
      <c r="HZN41" s="40"/>
      <c r="HZO41" s="40"/>
      <c r="HZP41" s="40"/>
      <c r="HZQ41" s="40"/>
      <c r="HZR41" s="40"/>
      <c r="HZS41" s="40"/>
      <c r="HZT41" s="40"/>
      <c r="HZU41" s="40"/>
      <c r="HZV41" s="40"/>
      <c r="HZW41" s="40"/>
      <c r="HZX41" s="40"/>
      <c r="HZY41" s="40"/>
      <c r="HZZ41" s="40"/>
      <c r="IAA41" s="40"/>
      <c r="IAB41" s="40"/>
      <c r="IAC41" s="40"/>
      <c r="IAD41" s="40"/>
      <c r="IAE41" s="40"/>
      <c r="IAF41" s="40"/>
      <c r="IAG41" s="40"/>
      <c r="IAH41" s="40"/>
      <c r="IAI41" s="40"/>
      <c r="IAJ41" s="40"/>
      <c r="IAK41" s="40"/>
      <c r="IAL41" s="40"/>
      <c r="IAM41" s="40"/>
      <c r="IAN41" s="40"/>
      <c r="IAO41" s="40"/>
      <c r="IAP41" s="40"/>
      <c r="IAQ41" s="40"/>
      <c r="IAR41" s="40"/>
      <c r="IAS41" s="40"/>
      <c r="IAT41" s="40"/>
      <c r="IAU41" s="40"/>
      <c r="IAV41" s="40"/>
      <c r="IAW41" s="40"/>
      <c r="IAX41" s="40"/>
      <c r="IAY41" s="40"/>
      <c r="IAZ41" s="40"/>
      <c r="IBA41" s="40"/>
      <c r="IBB41" s="40"/>
      <c r="IBC41" s="40"/>
      <c r="IBD41" s="40"/>
      <c r="IBE41" s="40"/>
      <c r="IBF41" s="40"/>
      <c r="IBG41" s="40"/>
      <c r="IBH41" s="40"/>
      <c r="IBI41" s="40"/>
      <c r="IBJ41" s="40"/>
      <c r="IBK41" s="40"/>
      <c r="IBL41" s="40"/>
      <c r="IBM41" s="40"/>
      <c r="IBN41" s="40"/>
      <c r="IBO41" s="40"/>
      <c r="IBP41" s="40"/>
      <c r="IBQ41" s="40"/>
      <c r="IBR41" s="40"/>
      <c r="IBS41" s="40"/>
      <c r="IBT41" s="40"/>
      <c r="IBU41" s="40"/>
      <c r="IBV41" s="40"/>
      <c r="IBW41" s="40"/>
      <c r="IBX41" s="40"/>
      <c r="IBY41" s="40"/>
      <c r="IBZ41" s="40"/>
      <c r="ICA41" s="40"/>
      <c r="ICB41" s="40"/>
      <c r="ICC41" s="40"/>
      <c r="ICD41" s="40"/>
      <c r="ICE41" s="40"/>
      <c r="ICF41" s="40"/>
      <c r="ICG41" s="40"/>
      <c r="ICH41" s="40"/>
      <c r="ICI41" s="40"/>
      <c r="ICJ41" s="40"/>
      <c r="ICK41" s="40"/>
      <c r="ICL41" s="40"/>
      <c r="ICM41" s="40"/>
      <c r="ICN41" s="40"/>
      <c r="ICO41" s="40"/>
      <c r="ICP41" s="40"/>
      <c r="ICQ41" s="40"/>
      <c r="ICR41" s="40"/>
      <c r="ICS41" s="40"/>
      <c r="ICT41" s="40"/>
      <c r="ICU41" s="40"/>
      <c r="ICV41" s="40"/>
      <c r="ICW41" s="40"/>
      <c r="ICX41" s="40"/>
      <c r="ICY41" s="40"/>
      <c r="ICZ41" s="40"/>
      <c r="IDA41" s="40"/>
      <c r="IDB41" s="40"/>
      <c r="IDC41" s="40"/>
      <c r="IDD41" s="40"/>
      <c r="IDE41" s="40"/>
      <c r="IDF41" s="40"/>
      <c r="IDG41" s="40"/>
      <c r="IDH41" s="40"/>
      <c r="IDI41" s="40"/>
      <c r="IDJ41" s="40"/>
      <c r="IDK41" s="40"/>
      <c r="IDL41" s="40"/>
      <c r="IDM41" s="40"/>
      <c r="IDN41" s="40"/>
      <c r="IDO41" s="40"/>
      <c r="IDP41" s="40"/>
      <c r="IDQ41" s="40"/>
      <c r="IDR41" s="40"/>
      <c r="IDS41" s="40"/>
      <c r="IDT41" s="40"/>
      <c r="IDU41" s="40"/>
      <c r="IDV41" s="40"/>
      <c r="IDW41" s="40"/>
      <c r="IDX41" s="40"/>
      <c r="IDY41" s="40"/>
      <c r="IDZ41" s="40"/>
      <c r="IEA41" s="40"/>
      <c r="IEB41" s="40"/>
      <c r="IEC41" s="40"/>
      <c r="IED41" s="40"/>
      <c r="IEE41" s="40"/>
      <c r="IEF41" s="40"/>
      <c r="IEG41" s="40"/>
      <c r="IEH41" s="40"/>
      <c r="IEI41" s="40"/>
      <c r="IEJ41" s="40"/>
      <c r="IEK41" s="40"/>
      <c r="IEL41" s="40"/>
      <c r="IEM41" s="40"/>
      <c r="IEN41" s="40"/>
      <c r="IEO41" s="40"/>
      <c r="IEP41" s="40"/>
      <c r="IEQ41" s="40"/>
      <c r="IER41" s="40"/>
      <c r="IES41" s="40"/>
      <c r="IET41" s="40"/>
      <c r="IEU41" s="40"/>
      <c r="IEV41" s="40"/>
      <c r="IEW41" s="40"/>
      <c r="IEX41" s="40"/>
      <c r="IEY41" s="40"/>
      <c r="IEZ41" s="40"/>
      <c r="IFA41" s="40"/>
      <c r="IFB41" s="40"/>
      <c r="IFC41" s="40"/>
      <c r="IFD41" s="40"/>
      <c r="IFE41" s="40"/>
      <c r="IFF41" s="40"/>
      <c r="IFG41" s="40"/>
      <c r="IFH41" s="40"/>
      <c r="IFI41" s="40"/>
      <c r="IFJ41" s="40"/>
      <c r="IFK41" s="40"/>
      <c r="IFL41" s="40"/>
      <c r="IFM41" s="40"/>
      <c r="IFN41" s="40"/>
      <c r="IFO41" s="40"/>
      <c r="IFP41" s="40"/>
      <c r="IFQ41" s="40"/>
      <c r="IFR41" s="40"/>
      <c r="IFS41" s="40"/>
      <c r="IFT41" s="40"/>
      <c r="IFU41" s="40"/>
      <c r="IFV41" s="40"/>
      <c r="IFW41" s="40"/>
      <c r="IFX41" s="40"/>
      <c r="IFY41" s="40"/>
      <c r="IFZ41" s="40"/>
      <c r="IGA41" s="40"/>
      <c r="IGB41" s="40"/>
      <c r="IGC41" s="40"/>
      <c r="IGD41" s="40"/>
      <c r="IGE41" s="40"/>
      <c r="IGF41" s="40"/>
      <c r="IGG41" s="40"/>
      <c r="IGH41" s="40"/>
      <c r="IGI41" s="40"/>
      <c r="IGJ41" s="40"/>
      <c r="IGK41" s="40"/>
      <c r="IGL41" s="40"/>
      <c r="IGM41" s="40"/>
      <c r="IGN41" s="40"/>
      <c r="IGO41" s="40"/>
      <c r="IGP41" s="40"/>
      <c r="IGQ41" s="40"/>
      <c r="IGR41" s="40"/>
      <c r="IGS41" s="40"/>
      <c r="IGT41" s="40"/>
      <c r="IGU41" s="40"/>
      <c r="IGV41" s="40"/>
      <c r="IGW41" s="40"/>
      <c r="IGX41" s="40"/>
      <c r="IGY41" s="40"/>
      <c r="IGZ41" s="40"/>
      <c r="IHA41" s="40"/>
      <c r="IHB41" s="40"/>
      <c r="IHC41" s="40"/>
      <c r="IHD41" s="40"/>
      <c r="IHE41" s="40"/>
      <c r="IHF41" s="40"/>
      <c r="IHG41" s="40"/>
      <c r="IHH41" s="40"/>
      <c r="IHI41" s="40"/>
      <c r="IHJ41" s="40"/>
      <c r="IHK41" s="40"/>
      <c r="IHL41" s="40"/>
      <c r="IHM41" s="40"/>
      <c r="IHN41" s="40"/>
      <c r="IHO41" s="40"/>
      <c r="IHP41" s="40"/>
      <c r="IHQ41" s="40"/>
      <c r="IHR41" s="40"/>
      <c r="IHS41" s="40"/>
      <c r="IHT41" s="40"/>
      <c r="IHU41" s="40"/>
      <c r="IHV41" s="40"/>
      <c r="IHW41" s="40"/>
      <c r="IHX41" s="40"/>
      <c r="IHY41" s="40"/>
      <c r="IHZ41" s="40"/>
      <c r="IIA41" s="40"/>
      <c r="IIB41" s="40"/>
      <c r="IIC41" s="40"/>
      <c r="IID41" s="40"/>
      <c r="IIE41" s="40"/>
      <c r="IIF41" s="40"/>
      <c r="IIG41" s="40"/>
      <c r="IIH41" s="40"/>
      <c r="III41" s="40"/>
      <c r="IIJ41" s="40"/>
      <c r="IIK41" s="40"/>
      <c r="IIL41" s="40"/>
      <c r="IIM41" s="40"/>
      <c r="IIN41" s="40"/>
      <c r="IIO41" s="40"/>
      <c r="IIP41" s="40"/>
      <c r="IIQ41" s="40"/>
      <c r="IIR41" s="40"/>
      <c r="IIS41" s="40"/>
      <c r="IIT41" s="40"/>
      <c r="IIU41" s="40"/>
      <c r="IIV41" s="40"/>
      <c r="IIW41" s="40"/>
      <c r="IIX41" s="40"/>
      <c r="IIY41" s="40"/>
      <c r="IIZ41" s="40"/>
      <c r="IJA41" s="40"/>
      <c r="IJB41" s="40"/>
      <c r="IJC41" s="40"/>
      <c r="IJD41" s="40"/>
      <c r="IJE41" s="40"/>
      <c r="IJF41" s="40"/>
      <c r="IJG41" s="40"/>
      <c r="IJH41" s="40"/>
      <c r="IJI41" s="40"/>
      <c r="IJJ41" s="40"/>
      <c r="IJK41" s="40"/>
      <c r="IJL41" s="40"/>
      <c r="IJM41" s="40"/>
      <c r="IJN41" s="40"/>
      <c r="IJO41" s="40"/>
      <c r="IJP41" s="40"/>
      <c r="IJQ41" s="40"/>
      <c r="IJR41" s="40"/>
      <c r="IJS41" s="40"/>
      <c r="IJT41" s="40"/>
      <c r="IJU41" s="40"/>
      <c r="IJV41" s="40"/>
      <c r="IJW41" s="40"/>
      <c r="IJX41" s="40"/>
      <c r="IJY41" s="40"/>
      <c r="IJZ41" s="40"/>
      <c r="IKA41" s="40"/>
      <c r="IKB41" s="40"/>
      <c r="IKC41" s="40"/>
      <c r="IKD41" s="40"/>
      <c r="IKE41" s="40"/>
      <c r="IKF41" s="40"/>
      <c r="IKG41" s="40"/>
      <c r="IKH41" s="40"/>
      <c r="IKI41" s="40"/>
      <c r="IKJ41" s="40"/>
      <c r="IKK41" s="40"/>
      <c r="IKL41" s="40"/>
      <c r="IKM41" s="40"/>
      <c r="IKN41" s="40"/>
      <c r="IKO41" s="40"/>
      <c r="IKP41" s="40"/>
      <c r="IKQ41" s="40"/>
      <c r="IKR41" s="40"/>
      <c r="IKS41" s="40"/>
      <c r="IKT41" s="40"/>
      <c r="IKU41" s="40"/>
      <c r="IKV41" s="40"/>
      <c r="IKW41" s="40"/>
      <c r="IKX41" s="40"/>
      <c r="IKY41" s="40"/>
      <c r="IKZ41" s="40"/>
      <c r="ILA41" s="40"/>
      <c r="ILB41" s="40"/>
      <c r="ILC41" s="40"/>
      <c r="ILD41" s="40"/>
      <c r="ILE41" s="40"/>
      <c r="ILF41" s="40"/>
      <c r="ILG41" s="40"/>
      <c r="ILH41" s="40"/>
      <c r="ILI41" s="40"/>
      <c r="ILJ41" s="40"/>
      <c r="ILK41" s="40"/>
      <c r="ILL41" s="40"/>
      <c r="ILM41" s="40"/>
      <c r="ILN41" s="40"/>
      <c r="ILO41" s="40"/>
      <c r="ILP41" s="40"/>
      <c r="ILQ41" s="40"/>
      <c r="ILR41" s="40"/>
      <c r="ILS41" s="40"/>
      <c r="ILT41" s="40"/>
      <c r="ILU41" s="40"/>
      <c r="ILV41" s="40"/>
      <c r="ILW41" s="40"/>
      <c r="ILX41" s="40"/>
      <c r="ILY41" s="40"/>
      <c r="ILZ41" s="40"/>
      <c r="IMA41" s="40"/>
      <c r="IMB41" s="40"/>
      <c r="IMC41" s="40"/>
      <c r="IMD41" s="40"/>
      <c r="IME41" s="40"/>
      <c r="IMF41" s="40"/>
      <c r="IMG41" s="40"/>
      <c r="IMH41" s="40"/>
      <c r="IMI41" s="40"/>
      <c r="IMJ41" s="40"/>
      <c r="IMK41" s="40"/>
      <c r="IML41" s="40"/>
      <c r="IMM41" s="40"/>
      <c r="IMN41" s="40"/>
      <c r="IMO41" s="40"/>
      <c r="IMP41" s="40"/>
      <c r="IMQ41" s="40"/>
      <c r="IMR41" s="40"/>
      <c r="IMS41" s="40"/>
      <c r="IMT41" s="40"/>
      <c r="IMU41" s="40"/>
      <c r="IMV41" s="40"/>
      <c r="IMW41" s="40"/>
      <c r="IMX41" s="40"/>
      <c r="IMY41" s="40"/>
      <c r="IMZ41" s="40"/>
      <c r="INA41" s="40"/>
      <c r="INB41" s="40"/>
      <c r="INC41" s="40"/>
      <c r="IND41" s="40"/>
      <c r="INE41" s="40"/>
      <c r="INF41" s="40"/>
      <c r="ING41" s="40"/>
      <c r="INH41" s="40"/>
      <c r="INI41" s="40"/>
      <c r="INJ41" s="40"/>
      <c r="INK41" s="40"/>
      <c r="INL41" s="40"/>
      <c r="INM41" s="40"/>
      <c r="INN41" s="40"/>
      <c r="INO41" s="40"/>
      <c r="INP41" s="40"/>
      <c r="INQ41" s="40"/>
      <c r="INR41" s="40"/>
      <c r="INS41" s="40"/>
      <c r="INT41" s="40"/>
      <c r="INU41" s="40"/>
      <c r="INV41" s="40"/>
      <c r="INW41" s="40"/>
      <c r="INX41" s="40"/>
      <c r="INY41" s="40"/>
      <c r="INZ41" s="40"/>
      <c r="IOA41" s="40"/>
      <c r="IOB41" s="40"/>
      <c r="IOC41" s="40"/>
      <c r="IOD41" s="40"/>
      <c r="IOE41" s="40"/>
      <c r="IOF41" s="40"/>
      <c r="IOG41" s="40"/>
      <c r="IOH41" s="40"/>
      <c r="IOI41" s="40"/>
      <c r="IOJ41" s="40"/>
      <c r="IOK41" s="40"/>
      <c r="IOL41" s="40"/>
      <c r="IOM41" s="40"/>
      <c r="ION41" s="40"/>
      <c r="IOO41" s="40"/>
      <c r="IOP41" s="40"/>
      <c r="IOQ41" s="40"/>
      <c r="IOR41" s="40"/>
      <c r="IOS41" s="40"/>
      <c r="IOT41" s="40"/>
      <c r="IOU41" s="40"/>
      <c r="IOV41" s="40"/>
      <c r="IOW41" s="40"/>
      <c r="IOX41" s="40"/>
      <c r="IOY41" s="40"/>
      <c r="IOZ41" s="40"/>
      <c r="IPA41" s="40"/>
      <c r="IPB41" s="40"/>
      <c r="IPC41" s="40"/>
      <c r="IPD41" s="40"/>
      <c r="IPE41" s="40"/>
      <c r="IPF41" s="40"/>
      <c r="IPG41" s="40"/>
      <c r="IPH41" s="40"/>
      <c r="IPI41" s="40"/>
      <c r="IPJ41" s="40"/>
      <c r="IPK41" s="40"/>
      <c r="IPL41" s="40"/>
      <c r="IPM41" s="40"/>
      <c r="IPN41" s="40"/>
      <c r="IPO41" s="40"/>
      <c r="IPP41" s="40"/>
      <c r="IPQ41" s="40"/>
      <c r="IPR41" s="40"/>
      <c r="IPS41" s="40"/>
      <c r="IPT41" s="40"/>
      <c r="IPU41" s="40"/>
      <c r="IPV41" s="40"/>
      <c r="IPW41" s="40"/>
      <c r="IPX41" s="40"/>
      <c r="IPY41" s="40"/>
      <c r="IPZ41" s="40"/>
      <c r="IQA41" s="40"/>
      <c r="IQB41" s="40"/>
      <c r="IQC41" s="40"/>
      <c r="IQD41" s="40"/>
      <c r="IQE41" s="40"/>
      <c r="IQF41" s="40"/>
      <c r="IQG41" s="40"/>
      <c r="IQH41" s="40"/>
      <c r="IQI41" s="40"/>
      <c r="IQJ41" s="40"/>
      <c r="IQK41" s="40"/>
      <c r="IQL41" s="40"/>
      <c r="IQM41" s="40"/>
      <c r="IQN41" s="40"/>
      <c r="IQO41" s="40"/>
      <c r="IQP41" s="40"/>
      <c r="IQQ41" s="40"/>
      <c r="IQR41" s="40"/>
      <c r="IQS41" s="40"/>
      <c r="IQT41" s="40"/>
      <c r="IQU41" s="40"/>
      <c r="IQV41" s="40"/>
      <c r="IQW41" s="40"/>
      <c r="IQX41" s="40"/>
      <c r="IQY41" s="40"/>
      <c r="IQZ41" s="40"/>
      <c r="IRA41" s="40"/>
      <c r="IRB41" s="40"/>
      <c r="IRC41" s="40"/>
      <c r="IRD41" s="40"/>
      <c r="IRE41" s="40"/>
      <c r="IRF41" s="40"/>
      <c r="IRG41" s="40"/>
      <c r="IRH41" s="40"/>
      <c r="IRI41" s="40"/>
      <c r="IRJ41" s="40"/>
      <c r="IRK41" s="40"/>
      <c r="IRL41" s="40"/>
      <c r="IRM41" s="40"/>
      <c r="IRN41" s="40"/>
      <c r="IRO41" s="40"/>
      <c r="IRP41" s="40"/>
      <c r="IRQ41" s="40"/>
      <c r="IRR41" s="40"/>
      <c r="IRS41" s="40"/>
      <c r="IRT41" s="40"/>
      <c r="IRU41" s="40"/>
      <c r="IRV41" s="40"/>
      <c r="IRW41" s="40"/>
      <c r="IRX41" s="40"/>
      <c r="IRY41" s="40"/>
      <c r="IRZ41" s="40"/>
      <c r="ISA41" s="40"/>
      <c r="ISB41" s="40"/>
      <c r="ISC41" s="40"/>
      <c r="ISD41" s="40"/>
      <c r="ISE41" s="40"/>
      <c r="ISF41" s="40"/>
      <c r="ISG41" s="40"/>
      <c r="ISH41" s="40"/>
      <c r="ISI41" s="40"/>
      <c r="ISJ41" s="40"/>
      <c r="ISK41" s="40"/>
      <c r="ISL41" s="40"/>
      <c r="ISM41" s="40"/>
      <c r="ISN41" s="40"/>
      <c r="ISO41" s="40"/>
      <c r="ISP41" s="40"/>
      <c r="ISQ41" s="40"/>
      <c r="ISR41" s="40"/>
      <c r="ISS41" s="40"/>
      <c r="IST41" s="40"/>
      <c r="ISU41" s="40"/>
      <c r="ISV41" s="40"/>
      <c r="ISW41" s="40"/>
      <c r="ISX41" s="40"/>
      <c r="ISY41" s="40"/>
      <c r="ISZ41" s="40"/>
      <c r="ITA41" s="40"/>
      <c r="ITB41" s="40"/>
      <c r="ITC41" s="40"/>
      <c r="ITD41" s="40"/>
      <c r="ITE41" s="40"/>
      <c r="ITF41" s="40"/>
      <c r="ITG41" s="40"/>
      <c r="ITH41" s="40"/>
      <c r="ITI41" s="40"/>
      <c r="ITJ41" s="40"/>
      <c r="ITK41" s="40"/>
      <c r="ITL41" s="40"/>
      <c r="ITM41" s="40"/>
      <c r="ITN41" s="40"/>
      <c r="ITO41" s="40"/>
      <c r="ITP41" s="40"/>
      <c r="ITQ41" s="40"/>
      <c r="ITR41" s="40"/>
      <c r="ITS41" s="40"/>
      <c r="ITT41" s="40"/>
      <c r="ITU41" s="40"/>
      <c r="ITV41" s="40"/>
      <c r="ITW41" s="40"/>
      <c r="ITX41" s="40"/>
      <c r="ITY41" s="40"/>
      <c r="ITZ41" s="40"/>
      <c r="IUA41" s="40"/>
      <c r="IUB41" s="40"/>
      <c r="IUC41" s="40"/>
      <c r="IUD41" s="40"/>
      <c r="IUE41" s="40"/>
      <c r="IUF41" s="40"/>
      <c r="IUG41" s="40"/>
      <c r="IUH41" s="40"/>
      <c r="IUI41" s="40"/>
      <c r="IUJ41" s="40"/>
      <c r="IUK41" s="40"/>
      <c r="IUL41" s="40"/>
      <c r="IUM41" s="40"/>
      <c r="IUN41" s="40"/>
      <c r="IUO41" s="40"/>
      <c r="IUP41" s="40"/>
      <c r="IUQ41" s="40"/>
      <c r="IUR41" s="40"/>
      <c r="IUS41" s="40"/>
      <c r="IUT41" s="40"/>
      <c r="IUU41" s="40"/>
      <c r="IUV41" s="40"/>
      <c r="IUW41" s="40"/>
      <c r="IUX41" s="40"/>
      <c r="IUY41" s="40"/>
      <c r="IUZ41" s="40"/>
      <c r="IVA41" s="40"/>
      <c r="IVB41" s="40"/>
      <c r="IVC41" s="40"/>
      <c r="IVD41" s="40"/>
      <c r="IVE41" s="40"/>
      <c r="IVF41" s="40"/>
      <c r="IVG41" s="40"/>
      <c r="IVH41" s="40"/>
      <c r="IVI41" s="40"/>
      <c r="IVJ41" s="40"/>
      <c r="IVK41" s="40"/>
      <c r="IVL41" s="40"/>
      <c r="IVM41" s="40"/>
      <c r="IVN41" s="40"/>
      <c r="IVO41" s="40"/>
      <c r="IVP41" s="40"/>
      <c r="IVQ41" s="40"/>
      <c r="IVR41" s="40"/>
      <c r="IVS41" s="40"/>
      <c r="IVT41" s="40"/>
      <c r="IVU41" s="40"/>
      <c r="IVV41" s="40"/>
      <c r="IVW41" s="40"/>
      <c r="IVX41" s="40"/>
      <c r="IVY41" s="40"/>
      <c r="IVZ41" s="40"/>
      <c r="IWA41" s="40"/>
      <c r="IWB41" s="40"/>
      <c r="IWC41" s="40"/>
      <c r="IWD41" s="40"/>
      <c r="IWE41" s="40"/>
      <c r="IWF41" s="40"/>
      <c r="IWG41" s="40"/>
      <c r="IWH41" s="40"/>
      <c r="IWI41" s="40"/>
      <c r="IWJ41" s="40"/>
      <c r="IWK41" s="40"/>
      <c r="IWL41" s="40"/>
      <c r="IWM41" s="40"/>
      <c r="IWN41" s="40"/>
      <c r="IWO41" s="40"/>
      <c r="IWP41" s="40"/>
      <c r="IWQ41" s="40"/>
      <c r="IWR41" s="40"/>
      <c r="IWS41" s="40"/>
      <c r="IWT41" s="40"/>
      <c r="IWU41" s="40"/>
      <c r="IWV41" s="40"/>
      <c r="IWW41" s="40"/>
      <c r="IWX41" s="40"/>
      <c r="IWY41" s="40"/>
      <c r="IWZ41" s="40"/>
      <c r="IXA41" s="40"/>
      <c r="IXB41" s="40"/>
      <c r="IXC41" s="40"/>
      <c r="IXD41" s="40"/>
      <c r="IXE41" s="40"/>
      <c r="IXF41" s="40"/>
      <c r="IXG41" s="40"/>
      <c r="IXH41" s="40"/>
      <c r="IXI41" s="40"/>
      <c r="IXJ41" s="40"/>
      <c r="IXK41" s="40"/>
      <c r="IXL41" s="40"/>
      <c r="IXM41" s="40"/>
      <c r="IXN41" s="40"/>
      <c r="IXO41" s="40"/>
      <c r="IXP41" s="40"/>
      <c r="IXQ41" s="40"/>
      <c r="IXR41" s="40"/>
      <c r="IXS41" s="40"/>
      <c r="IXT41" s="40"/>
      <c r="IXU41" s="40"/>
      <c r="IXV41" s="40"/>
      <c r="IXW41" s="40"/>
      <c r="IXX41" s="40"/>
      <c r="IXY41" s="40"/>
      <c r="IXZ41" s="40"/>
      <c r="IYA41" s="40"/>
      <c r="IYB41" s="40"/>
      <c r="IYC41" s="40"/>
      <c r="IYD41" s="40"/>
      <c r="IYE41" s="40"/>
      <c r="IYF41" s="40"/>
      <c r="IYG41" s="40"/>
      <c r="IYH41" s="40"/>
      <c r="IYI41" s="40"/>
      <c r="IYJ41" s="40"/>
      <c r="IYK41" s="40"/>
      <c r="IYL41" s="40"/>
      <c r="IYM41" s="40"/>
      <c r="IYN41" s="40"/>
      <c r="IYO41" s="40"/>
      <c r="IYP41" s="40"/>
      <c r="IYQ41" s="40"/>
      <c r="IYR41" s="40"/>
      <c r="IYS41" s="40"/>
      <c r="IYT41" s="40"/>
      <c r="IYU41" s="40"/>
      <c r="IYV41" s="40"/>
      <c r="IYW41" s="40"/>
      <c r="IYX41" s="40"/>
      <c r="IYY41" s="40"/>
      <c r="IYZ41" s="40"/>
      <c r="IZA41" s="40"/>
      <c r="IZB41" s="40"/>
      <c r="IZC41" s="40"/>
      <c r="IZD41" s="40"/>
      <c r="IZE41" s="40"/>
      <c r="IZF41" s="40"/>
      <c r="IZG41" s="40"/>
      <c r="IZH41" s="40"/>
      <c r="IZI41" s="40"/>
      <c r="IZJ41" s="40"/>
      <c r="IZK41" s="40"/>
      <c r="IZL41" s="40"/>
      <c r="IZM41" s="40"/>
      <c r="IZN41" s="40"/>
      <c r="IZO41" s="40"/>
      <c r="IZP41" s="40"/>
      <c r="IZQ41" s="40"/>
      <c r="IZR41" s="40"/>
      <c r="IZS41" s="40"/>
      <c r="IZT41" s="40"/>
      <c r="IZU41" s="40"/>
      <c r="IZV41" s="40"/>
      <c r="IZW41" s="40"/>
      <c r="IZX41" s="40"/>
      <c r="IZY41" s="40"/>
      <c r="IZZ41" s="40"/>
      <c r="JAA41" s="40"/>
      <c r="JAB41" s="40"/>
      <c r="JAC41" s="40"/>
      <c r="JAD41" s="40"/>
      <c r="JAE41" s="40"/>
      <c r="JAF41" s="40"/>
      <c r="JAG41" s="40"/>
      <c r="JAH41" s="40"/>
      <c r="JAI41" s="40"/>
      <c r="JAJ41" s="40"/>
      <c r="JAK41" s="40"/>
      <c r="JAL41" s="40"/>
      <c r="JAM41" s="40"/>
      <c r="JAN41" s="40"/>
      <c r="JAO41" s="40"/>
      <c r="JAP41" s="40"/>
      <c r="JAQ41" s="40"/>
      <c r="JAR41" s="40"/>
      <c r="JAS41" s="40"/>
      <c r="JAT41" s="40"/>
      <c r="JAU41" s="40"/>
      <c r="JAV41" s="40"/>
      <c r="JAW41" s="40"/>
      <c r="JAX41" s="40"/>
      <c r="JAY41" s="40"/>
      <c r="JAZ41" s="40"/>
      <c r="JBA41" s="40"/>
      <c r="JBB41" s="40"/>
      <c r="JBC41" s="40"/>
      <c r="JBD41" s="40"/>
      <c r="JBE41" s="40"/>
      <c r="JBF41" s="40"/>
      <c r="JBG41" s="40"/>
      <c r="JBH41" s="40"/>
      <c r="JBI41" s="40"/>
      <c r="JBJ41" s="40"/>
      <c r="JBK41" s="40"/>
      <c r="JBL41" s="40"/>
      <c r="JBM41" s="40"/>
      <c r="JBN41" s="40"/>
      <c r="JBO41" s="40"/>
      <c r="JBP41" s="40"/>
      <c r="JBQ41" s="40"/>
      <c r="JBR41" s="40"/>
      <c r="JBS41" s="40"/>
      <c r="JBT41" s="40"/>
      <c r="JBU41" s="40"/>
      <c r="JBV41" s="40"/>
      <c r="JBW41" s="40"/>
      <c r="JBX41" s="40"/>
      <c r="JBY41" s="40"/>
      <c r="JBZ41" s="40"/>
      <c r="JCA41" s="40"/>
      <c r="JCB41" s="40"/>
      <c r="JCC41" s="40"/>
      <c r="JCD41" s="40"/>
      <c r="JCE41" s="40"/>
      <c r="JCF41" s="40"/>
      <c r="JCG41" s="40"/>
      <c r="JCH41" s="40"/>
      <c r="JCI41" s="40"/>
      <c r="JCJ41" s="40"/>
      <c r="JCK41" s="40"/>
      <c r="JCL41" s="40"/>
      <c r="JCM41" s="40"/>
      <c r="JCN41" s="40"/>
      <c r="JCO41" s="40"/>
      <c r="JCP41" s="40"/>
      <c r="JCQ41" s="40"/>
      <c r="JCR41" s="40"/>
      <c r="JCS41" s="40"/>
      <c r="JCT41" s="40"/>
      <c r="JCU41" s="40"/>
      <c r="JCV41" s="40"/>
      <c r="JCW41" s="40"/>
      <c r="JCX41" s="40"/>
      <c r="JCY41" s="40"/>
      <c r="JCZ41" s="40"/>
      <c r="JDA41" s="40"/>
      <c r="JDB41" s="40"/>
      <c r="JDC41" s="40"/>
      <c r="JDD41" s="40"/>
      <c r="JDE41" s="40"/>
      <c r="JDF41" s="40"/>
      <c r="JDG41" s="40"/>
      <c r="JDH41" s="40"/>
      <c r="JDI41" s="40"/>
      <c r="JDJ41" s="40"/>
      <c r="JDK41" s="40"/>
      <c r="JDL41" s="40"/>
      <c r="JDM41" s="40"/>
      <c r="JDN41" s="40"/>
      <c r="JDO41" s="40"/>
      <c r="JDP41" s="40"/>
      <c r="JDQ41" s="40"/>
      <c r="JDR41" s="40"/>
      <c r="JDS41" s="40"/>
      <c r="JDT41" s="40"/>
      <c r="JDU41" s="40"/>
      <c r="JDV41" s="40"/>
      <c r="JDW41" s="40"/>
      <c r="JDX41" s="40"/>
      <c r="JDY41" s="40"/>
      <c r="JDZ41" s="40"/>
      <c r="JEA41" s="40"/>
      <c r="JEB41" s="40"/>
      <c r="JEC41" s="40"/>
      <c r="JED41" s="40"/>
      <c r="JEE41" s="40"/>
      <c r="JEF41" s="40"/>
      <c r="JEG41" s="40"/>
      <c r="JEH41" s="40"/>
      <c r="JEI41" s="40"/>
      <c r="JEJ41" s="40"/>
      <c r="JEK41" s="40"/>
      <c r="JEL41" s="40"/>
      <c r="JEM41" s="40"/>
      <c r="JEN41" s="40"/>
      <c r="JEO41" s="40"/>
      <c r="JEP41" s="40"/>
      <c r="JEQ41" s="40"/>
      <c r="JER41" s="40"/>
      <c r="JES41" s="40"/>
      <c r="JET41" s="40"/>
      <c r="JEU41" s="40"/>
      <c r="JEV41" s="40"/>
      <c r="JEW41" s="40"/>
      <c r="JEX41" s="40"/>
      <c r="JEY41" s="40"/>
      <c r="JEZ41" s="40"/>
      <c r="JFA41" s="40"/>
      <c r="JFB41" s="40"/>
      <c r="JFC41" s="40"/>
      <c r="JFD41" s="40"/>
      <c r="JFE41" s="40"/>
      <c r="JFF41" s="40"/>
      <c r="JFG41" s="40"/>
      <c r="JFH41" s="40"/>
      <c r="JFI41" s="40"/>
      <c r="JFJ41" s="40"/>
      <c r="JFK41" s="40"/>
      <c r="JFL41" s="40"/>
      <c r="JFM41" s="40"/>
      <c r="JFN41" s="40"/>
      <c r="JFO41" s="40"/>
      <c r="JFP41" s="40"/>
      <c r="JFQ41" s="40"/>
      <c r="JFR41" s="40"/>
      <c r="JFS41" s="40"/>
      <c r="JFT41" s="40"/>
      <c r="JFU41" s="40"/>
      <c r="JFV41" s="40"/>
      <c r="JFW41" s="40"/>
      <c r="JFX41" s="40"/>
      <c r="JFY41" s="40"/>
      <c r="JFZ41" s="40"/>
      <c r="JGA41" s="40"/>
      <c r="JGB41" s="40"/>
      <c r="JGC41" s="40"/>
      <c r="JGD41" s="40"/>
      <c r="JGE41" s="40"/>
      <c r="JGF41" s="40"/>
      <c r="JGG41" s="40"/>
      <c r="JGH41" s="40"/>
      <c r="JGI41" s="40"/>
      <c r="JGJ41" s="40"/>
      <c r="JGK41" s="40"/>
      <c r="JGL41" s="40"/>
      <c r="JGM41" s="40"/>
      <c r="JGN41" s="40"/>
      <c r="JGO41" s="40"/>
      <c r="JGP41" s="40"/>
      <c r="JGQ41" s="40"/>
      <c r="JGR41" s="40"/>
      <c r="JGS41" s="40"/>
      <c r="JGT41" s="40"/>
      <c r="JGU41" s="40"/>
      <c r="JGV41" s="40"/>
      <c r="JGW41" s="40"/>
      <c r="JGX41" s="40"/>
      <c r="JGY41" s="40"/>
      <c r="JGZ41" s="40"/>
      <c r="JHA41" s="40"/>
      <c r="JHB41" s="40"/>
      <c r="JHC41" s="40"/>
      <c r="JHD41" s="40"/>
      <c r="JHE41" s="40"/>
      <c r="JHF41" s="40"/>
      <c r="JHG41" s="40"/>
      <c r="JHH41" s="40"/>
      <c r="JHI41" s="40"/>
      <c r="JHJ41" s="40"/>
      <c r="JHK41" s="40"/>
      <c r="JHL41" s="40"/>
      <c r="JHM41" s="40"/>
      <c r="JHN41" s="40"/>
      <c r="JHO41" s="40"/>
      <c r="JHP41" s="40"/>
      <c r="JHQ41" s="40"/>
      <c r="JHR41" s="40"/>
      <c r="JHS41" s="40"/>
      <c r="JHT41" s="40"/>
      <c r="JHU41" s="40"/>
      <c r="JHV41" s="40"/>
      <c r="JHW41" s="40"/>
      <c r="JHX41" s="40"/>
      <c r="JHY41" s="40"/>
      <c r="JHZ41" s="40"/>
      <c r="JIA41" s="40"/>
      <c r="JIB41" s="40"/>
      <c r="JIC41" s="40"/>
      <c r="JID41" s="40"/>
      <c r="JIE41" s="40"/>
      <c r="JIF41" s="40"/>
      <c r="JIG41" s="40"/>
      <c r="JIH41" s="40"/>
      <c r="JII41" s="40"/>
      <c r="JIJ41" s="40"/>
      <c r="JIK41" s="40"/>
      <c r="JIL41" s="40"/>
      <c r="JIM41" s="40"/>
      <c r="JIN41" s="40"/>
      <c r="JIO41" s="40"/>
      <c r="JIP41" s="40"/>
      <c r="JIQ41" s="40"/>
      <c r="JIR41" s="40"/>
      <c r="JIS41" s="40"/>
      <c r="JIT41" s="40"/>
      <c r="JIU41" s="40"/>
      <c r="JIV41" s="40"/>
      <c r="JIW41" s="40"/>
      <c r="JIX41" s="40"/>
      <c r="JIY41" s="40"/>
      <c r="JIZ41" s="40"/>
      <c r="JJA41" s="40"/>
      <c r="JJB41" s="40"/>
      <c r="JJC41" s="40"/>
      <c r="JJD41" s="40"/>
      <c r="JJE41" s="40"/>
      <c r="JJF41" s="40"/>
      <c r="JJG41" s="40"/>
      <c r="JJH41" s="40"/>
      <c r="JJI41" s="40"/>
      <c r="JJJ41" s="40"/>
      <c r="JJK41" s="40"/>
      <c r="JJL41" s="40"/>
      <c r="JJM41" s="40"/>
      <c r="JJN41" s="40"/>
      <c r="JJO41" s="40"/>
      <c r="JJP41" s="40"/>
      <c r="JJQ41" s="40"/>
      <c r="JJR41" s="40"/>
      <c r="JJS41" s="40"/>
      <c r="JJT41" s="40"/>
      <c r="JJU41" s="40"/>
      <c r="JJV41" s="40"/>
      <c r="JJW41" s="40"/>
      <c r="JJX41" s="40"/>
      <c r="JJY41" s="40"/>
      <c r="JJZ41" s="40"/>
      <c r="JKA41" s="40"/>
      <c r="JKB41" s="40"/>
      <c r="JKC41" s="40"/>
      <c r="JKD41" s="40"/>
      <c r="JKE41" s="40"/>
      <c r="JKF41" s="40"/>
      <c r="JKG41" s="40"/>
      <c r="JKH41" s="40"/>
      <c r="JKI41" s="40"/>
      <c r="JKJ41" s="40"/>
      <c r="JKK41" s="40"/>
      <c r="JKL41" s="40"/>
      <c r="JKM41" s="40"/>
      <c r="JKN41" s="40"/>
      <c r="JKO41" s="40"/>
      <c r="JKP41" s="40"/>
      <c r="JKQ41" s="40"/>
      <c r="JKR41" s="40"/>
      <c r="JKS41" s="40"/>
      <c r="JKT41" s="40"/>
      <c r="JKU41" s="40"/>
      <c r="JKV41" s="40"/>
      <c r="JKW41" s="40"/>
      <c r="JKX41" s="40"/>
      <c r="JKY41" s="40"/>
      <c r="JKZ41" s="40"/>
      <c r="JLA41" s="40"/>
      <c r="JLB41" s="40"/>
      <c r="JLC41" s="40"/>
      <c r="JLD41" s="40"/>
      <c r="JLE41" s="40"/>
      <c r="JLF41" s="40"/>
      <c r="JLG41" s="40"/>
      <c r="JLH41" s="40"/>
      <c r="JLI41" s="40"/>
      <c r="JLJ41" s="40"/>
      <c r="JLK41" s="40"/>
      <c r="JLL41" s="40"/>
      <c r="JLM41" s="40"/>
      <c r="JLN41" s="40"/>
      <c r="JLO41" s="40"/>
      <c r="JLP41" s="40"/>
      <c r="JLQ41" s="40"/>
      <c r="JLR41" s="40"/>
      <c r="JLS41" s="40"/>
      <c r="JLT41" s="40"/>
      <c r="JLU41" s="40"/>
      <c r="JLV41" s="40"/>
      <c r="JLW41" s="40"/>
      <c r="JLX41" s="40"/>
      <c r="JLY41" s="40"/>
      <c r="JLZ41" s="40"/>
      <c r="JMA41" s="40"/>
      <c r="JMB41" s="40"/>
      <c r="JMC41" s="40"/>
      <c r="JMD41" s="40"/>
      <c r="JME41" s="40"/>
      <c r="JMF41" s="40"/>
      <c r="JMG41" s="40"/>
      <c r="JMH41" s="40"/>
      <c r="JMI41" s="40"/>
      <c r="JMJ41" s="40"/>
      <c r="JMK41" s="40"/>
      <c r="JML41" s="40"/>
      <c r="JMM41" s="40"/>
      <c r="JMN41" s="40"/>
      <c r="JMO41" s="40"/>
      <c r="JMP41" s="40"/>
      <c r="JMQ41" s="40"/>
      <c r="JMR41" s="40"/>
      <c r="JMS41" s="40"/>
      <c r="JMT41" s="40"/>
      <c r="JMU41" s="40"/>
      <c r="JMV41" s="40"/>
      <c r="JMW41" s="40"/>
      <c r="JMX41" s="40"/>
      <c r="JMY41" s="40"/>
      <c r="JMZ41" s="40"/>
      <c r="JNA41" s="40"/>
      <c r="JNB41" s="40"/>
      <c r="JNC41" s="40"/>
      <c r="JND41" s="40"/>
      <c r="JNE41" s="40"/>
      <c r="JNF41" s="40"/>
      <c r="JNG41" s="40"/>
      <c r="JNH41" s="40"/>
      <c r="JNI41" s="40"/>
      <c r="JNJ41" s="40"/>
      <c r="JNK41" s="40"/>
      <c r="JNL41" s="40"/>
      <c r="JNM41" s="40"/>
      <c r="JNN41" s="40"/>
      <c r="JNO41" s="40"/>
      <c r="JNP41" s="40"/>
      <c r="JNQ41" s="40"/>
      <c r="JNR41" s="40"/>
      <c r="JNS41" s="40"/>
      <c r="JNT41" s="40"/>
      <c r="JNU41" s="40"/>
      <c r="JNV41" s="40"/>
      <c r="JNW41" s="40"/>
      <c r="JNX41" s="40"/>
      <c r="JNY41" s="40"/>
      <c r="JNZ41" s="40"/>
      <c r="JOA41" s="40"/>
      <c r="JOB41" s="40"/>
      <c r="JOC41" s="40"/>
      <c r="JOD41" s="40"/>
      <c r="JOE41" s="40"/>
      <c r="JOF41" s="40"/>
      <c r="JOG41" s="40"/>
      <c r="JOH41" s="40"/>
      <c r="JOI41" s="40"/>
      <c r="JOJ41" s="40"/>
      <c r="JOK41" s="40"/>
      <c r="JOL41" s="40"/>
      <c r="JOM41" s="40"/>
      <c r="JON41" s="40"/>
      <c r="JOO41" s="40"/>
      <c r="JOP41" s="40"/>
      <c r="JOQ41" s="40"/>
      <c r="JOR41" s="40"/>
      <c r="JOS41" s="40"/>
      <c r="JOT41" s="40"/>
      <c r="JOU41" s="40"/>
      <c r="JOV41" s="40"/>
      <c r="JOW41" s="40"/>
      <c r="JOX41" s="40"/>
      <c r="JOY41" s="40"/>
      <c r="JOZ41" s="40"/>
      <c r="JPA41" s="40"/>
      <c r="JPB41" s="40"/>
      <c r="JPC41" s="40"/>
      <c r="JPD41" s="40"/>
      <c r="JPE41" s="40"/>
      <c r="JPF41" s="40"/>
      <c r="JPG41" s="40"/>
      <c r="JPH41" s="40"/>
      <c r="JPI41" s="40"/>
      <c r="JPJ41" s="40"/>
      <c r="JPK41" s="40"/>
      <c r="JPL41" s="40"/>
      <c r="JPM41" s="40"/>
      <c r="JPN41" s="40"/>
      <c r="JPO41" s="40"/>
      <c r="JPP41" s="40"/>
      <c r="JPQ41" s="40"/>
      <c r="JPR41" s="40"/>
      <c r="JPS41" s="40"/>
      <c r="JPT41" s="40"/>
      <c r="JPU41" s="40"/>
      <c r="JPV41" s="40"/>
      <c r="JPW41" s="40"/>
      <c r="JPX41" s="40"/>
      <c r="JPY41" s="40"/>
      <c r="JPZ41" s="40"/>
      <c r="JQA41" s="40"/>
      <c r="JQB41" s="40"/>
      <c r="JQC41" s="40"/>
      <c r="JQD41" s="40"/>
      <c r="JQE41" s="40"/>
      <c r="JQF41" s="40"/>
      <c r="JQG41" s="40"/>
      <c r="JQH41" s="40"/>
      <c r="JQI41" s="40"/>
      <c r="JQJ41" s="40"/>
      <c r="JQK41" s="40"/>
      <c r="JQL41" s="40"/>
      <c r="JQM41" s="40"/>
      <c r="JQN41" s="40"/>
      <c r="JQO41" s="40"/>
      <c r="JQP41" s="40"/>
      <c r="JQQ41" s="40"/>
      <c r="JQR41" s="40"/>
      <c r="JQS41" s="40"/>
      <c r="JQT41" s="40"/>
      <c r="JQU41" s="40"/>
      <c r="JQV41" s="40"/>
      <c r="JQW41" s="40"/>
      <c r="JQX41" s="40"/>
      <c r="JQY41" s="40"/>
      <c r="JQZ41" s="40"/>
      <c r="JRA41" s="40"/>
      <c r="JRB41" s="40"/>
      <c r="JRC41" s="40"/>
      <c r="JRD41" s="40"/>
      <c r="JRE41" s="40"/>
      <c r="JRF41" s="40"/>
      <c r="JRG41" s="40"/>
      <c r="JRH41" s="40"/>
      <c r="JRI41" s="40"/>
      <c r="JRJ41" s="40"/>
      <c r="JRK41" s="40"/>
      <c r="JRL41" s="40"/>
      <c r="JRM41" s="40"/>
      <c r="JRN41" s="40"/>
      <c r="JRO41" s="40"/>
      <c r="JRP41" s="40"/>
      <c r="JRQ41" s="40"/>
      <c r="JRR41" s="40"/>
      <c r="JRS41" s="40"/>
      <c r="JRT41" s="40"/>
      <c r="JRU41" s="40"/>
      <c r="JRV41" s="40"/>
      <c r="JRW41" s="40"/>
      <c r="JRX41" s="40"/>
      <c r="JRY41" s="40"/>
      <c r="JRZ41" s="40"/>
      <c r="JSA41" s="40"/>
      <c r="JSB41" s="40"/>
      <c r="JSC41" s="40"/>
      <c r="JSD41" s="40"/>
      <c r="JSE41" s="40"/>
      <c r="JSF41" s="40"/>
      <c r="JSG41" s="40"/>
      <c r="JSH41" s="40"/>
      <c r="JSI41" s="40"/>
      <c r="JSJ41" s="40"/>
      <c r="JSK41" s="40"/>
      <c r="JSL41" s="40"/>
      <c r="JSM41" s="40"/>
      <c r="JSN41" s="40"/>
      <c r="JSO41" s="40"/>
      <c r="JSP41" s="40"/>
      <c r="JSQ41" s="40"/>
      <c r="JSR41" s="40"/>
      <c r="JSS41" s="40"/>
      <c r="JST41" s="40"/>
      <c r="JSU41" s="40"/>
      <c r="JSV41" s="40"/>
      <c r="JSW41" s="40"/>
      <c r="JSX41" s="40"/>
      <c r="JSY41" s="40"/>
      <c r="JSZ41" s="40"/>
      <c r="JTA41" s="40"/>
      <c r="JTB41" s="40"/>
      <c r="JTC41" s="40"/>
      <c r="JTD41" s="40"/>
      <c r="JTE41" s="40"/>
      <c r="JTF41" s="40"/>
      <c r="JTG41" s="40"/>
      <c r="JTH41" s="40"/>
      <c r="JTI41" s="40"/>
      <c r="JTJ41" s="40"/>
      <c r="JTK41" s="40"/>
      <c r="JTL41" s="40"/>
      <c r="JTM41" s="40"/>
      <c r="JTN41" s="40"/>
      <c r="JTO41" s="40"/>
      <c r="JTP41" s="40"/>
      <c r="JTQ41" s="40"/>
      <c r="JTR41" s="40"/>
      <c r="JTS41" s="40"/>
      <c r="JTT41" s="40"/>
      <c r="JTU41" s="40"/>
      <c r="JTV41" s="40"/>
      <c r="JTW41" s="40"/>
      <c r="JTX41" s="40"/>
      <c r="JTY41" s="40"/>
      <c r="JTZ41" s="40"/>
      <c r="JUA41" s="40"/>
      <c r="JUB41" s="40"/>
      <c r="JUC41" s="40"/>
      <c r="JUD41" s="40"/>
      <c r="JUE41" s="40"/>
      <c r="JUF41" s="40"/>
      <c r="JUG41" s="40"/>
      <c r="JUH41" s="40"/>
      <c r="JUI41" s="40"/>
      <c r="JUJ41" s="40"/>
      <c r="JUK41" s="40"/>
      <c r="JUL41" s="40"/>
      <c r="JUM41" s="40"/>
      <c r="JUN41" s="40"/>
      <c r="JUO41" s="40"/>
      <c r="JUP41" s="40"/>
      <c r="JUQ41" s="40"/>
      <c r="JUR41" s="40"/>
      <c r="JUS41" s="40"/>
      <c r="JUT41" s="40"/>
      <c r="JUU41" s="40"/>
      <c r="JUV41" s="40"/>
      <c r="JUW41" s="40"/>
      <c r="JUX41" s="40"/>
      <c r="JUY41" s="40"/>
      <c r="JUZ41" s="40"/>
      <c r="JVA41" s="40"/>
      <c r="JVB41" s="40"/>
      <c r="JVC41" s="40"/>
      <c r="JVD41" s="40"/>
      <c r="JVE41" s="40"/>
      <c r="JVF41" s="40"/>
      <c r="JVG41" s="40"/>
      <c r="JVH41" s="40"/>
      <c r="JVI41" s="40"/>
      <c r="JVJ41" s="40"/>
      <c r="JVK41" s="40"/>
      <c r="JVL41" s="40"/>
      <c r="JVM41" s="40"/>
      <c r="JVN41" s="40"/>
      <c r="JVO41" s="40"/>
      <c r="JVP41" s="40"/>
      <c r="JVQ41" s="40"/>
      <c r="JVR41" s="40"/>
      <c r="JVS41" s="40"/>
      <c r="JVT41" s="40"/>
      <c r="JVU41" s="40"/>
      <c r="JVV41" s="40"/>
      <c r="JVW41" s="40"/>
      <c r="JVX41" s="40"/>
      <c r="JVY41" s="40"/>
      <c r="JVZ41" s="40"/>
      <c r="JWA41" s="40"/>
      <c r="JWB41" s="40"/>
      <c r="JWC41" s="40"/>
      <c r="JWD41" s="40"/>
      <c r="JWE41" s="40"/>
      <c r="JWF41" s="40"/>
      <c r="JWG41" s="40"/>
      <c r="JWH41" s="40"/>
      <c r="JWI41" s="40"/>
      <c r="JWJ41" s="40"/>
      <c r="JWK41" s="40"/>
      <c r="JWL41" s="40"/>
      <c r="JWM41" s="40"/>
      <c r="JWN41" s="40"/>
      <c r="JWO41" s="40"/>
      <c r="JWP41" s="40"/>
      <c r="JWQ41" s="40"/>
      <c r="JWR41" s="40"/>
      <c r="JWS41" s="40"/>
      <c r="JWT41" s="40"/>
      <c r="JWU41" s="40"/>
      <c r="JWV41" s="40"/>
      <c r="JWW41" s="40"/>
      <c r="JWX41" s="40"/>
      <c r="JWY41" s="40"/>
      <c r="JWZ41" s="40"/>
      <c r="JXA41" s="40"/>
      <c r="JXB41" s="40"/>
      <c r="JXC41" s="40"/>
      <c r="JXD41" s="40"/>
      <c r="JXE41" s="40"/>
      <c r="JXF41" s="40"/>
      <c r="JXG41" s="40"/>
      <c r="JXH41" s="40"/>
      <c r="JXI41" s="40"/>
      <c r="JXJ41" s="40"/>
      <c r="JXK41" s="40"/>
      <c r="JXL41" s="40"/>
      <c r="JXM41" s="40"/>
      <c r="JXN41" s="40"/>
      <c r="JXO41" s="40"/>
      <c r="JXP41" s="40"/>
      <c r="JXQ41" s="40"/>
      <c r="JXR41" s="40"/>
      <c r="JXS41" s="40"/>
      <c r="JXT41" s="40"/>
      <c r="JXU41" s="40"/>
      <c r="JXV41" s="40"/>
      <c r="JXW41" s="40"/>
      <c r="JXX41" s="40"/>
      <c r="JXY41" s="40"/>
      <c r="JXZ41" s="40"/>
      <c r="JYA41" s="40"/>
      <c r="JYB41" s="40"/>
      <c r="JYC41" s="40"/>
      <c r="JYD41" s="40"/>
      <c r="JYE41" s="40"/>
      <c r="JYF41" s="40"/>
      <c r="JYG41" s="40"/>
      <c r="JYH41" s="40"/>
      <c r="JYI41" s="40"/>
      <c r="JYJ41" s="40"/>
      <c r="JYK41" s="40"/>
      <c r="JYL41" s="40"/>
      <c r="JYM41" s="40"/>
      <c r="JYN41" s="40"/>
      <c r="JYO41" s="40"/>
      <c r="JYP41" s="40"/>
      <c r="JYQ41" s="40"/>
      <c r="JYR41" s="40"/>
      <c r="JYS41" s="40"/>
      <c r="JYT41" s="40"/>
      <c r="JYU41" s="40"/>
      <c r="JYV41" s="40"/>
      <c r="JYW41" s="40"/>
      <c r="JYX41" s="40"/>
      <c r="JYY41" s="40"/>
      <c r="JYZ41" s="40"/>
      <c r="JZA41" s="40"/>
      <c r="JZB41" s="40"/>
      <c r="JZC41" s="40"/>
      <c r="JZD41" s="40"/>
      <c r="JZE41" s="40"/>
      <c r="JZF41" s="40"/>
      <c r="JZG41" s="40"/>
      <c r="JZH41" s="40"/>
      <c r="JZI41" s="40"/>
      <c r="JZJ41" s="40"/>
      <c r="JZK41" s="40"/>
      <c r="JZL41" s="40"/>
      <c r="JZM41" s="40"/>
      <c r="JZN41" s="40"/>
      <c r="JZO41" s="40"/>
      <c r="JZP41" s="40"/>
      <c r="JZQ41" s="40"/>
      <c r="JZR41" s="40"/>
      <c r="JZS41" s="40"/>
      <c r="JZT41" s="40"/>
      <c r="JZU41" s="40"/>
      <c r="JZV41" s="40"/>
      <c r="JZW41" s="40"/>
      <c r="JZX41" s="40"/>
      <c r="JZY41" s="40"/>
      <c r="JZZ41" s="40"/>
      <c r="KAA41" s="40"/>
      <c r="KAB41" s="40"/>
      <c r="KAC41" s="40"/>
      <c r="KAD41" s="40"/>
      <c r="KAE41" s="40"/>
      <c r="KAF41" s="40"/>
      <c r="KAG41" s="40"/>
      <c r="KAH41" s="40"/>
      <c r="KAI41" s="40"/>
      <c r="KAJ41" s="40"/>
      <c r="KAK41" s="40"/>
      <c r="KAL41" s="40"/>
      <c r="KAM41" s="40"/>
      <c r="KAN41" s="40"/>
      <c r="KAO41" s="40"/>
      <c r="KAP41" s="40"/>
      <c r="KAQ41" s="40"/>
      <c r="KAR41" s="40"/>
      <c r="KAS41" s="40"/>
      <c r="KAT41" s="40"/>
      <c r="KAU41" s="40"/>
      <c r="KAV41" s="40"/>
      <c r="KAW41" s="40"/>
      <c r="KAX41" s="40"/>
      <c r="KAY41" s="40"/>
      <c r="KAZ41" s="40"/>
      <c r="KBA41" s="40"/>
      <c r="KBB41" s="40"/>
      <c r="KBC41" s="40"/>
      <c r="KBD41" s="40"/>
      <c r="KBE41" s="40"/>
      <c r="KBF41" s="40"/>
      <c r="KBG41" s="40"/>
      <c r="KBH41" s="40"/>
      <c r="KBI41" s="40"/>
      <c r="KBJ41" s="40"/>
      <c r="KBK41" s="40"/>
      <c r="KBL41" s="40"/>
      <c r="KBM41" s="40"/>
      <c r="KBN41" s="40"/>
      <c r="KBO41" s="40"/>
      <c r="KBP41" s="40"/>
      <c r="KBQ41" s="40"/>
      <c r="KBR41" s="40"/>
      <c r="KBS41" s="40"/>
      <c r="KBT41" s="40"/>
      <c r="KBU41" s="40"/>
      <c r="KBV41" s="40"/>
      <c r="KBW41" s="40"/>
      <c r="KBX41" s="40"/>
      <c r="KBY41" s="40"/>
      <c r="KBZ41" s="40"/>
      <c r="KCA41" s="40"/>
      <c r="KCB41" s="40"/>
      <c r="KCC41" s="40"/>
      <c r="KCD41" s="40"/>
      <c r="KCE41" s="40"/>
      <c r="KCF41" s="40"/>
      <c r="KCG41" s="40"/>
      <c r="KCH41" s="40"/>
      <c r="KCI41" s="40"/>
      <c r="KCJ41" s="40"/>
      <c r="KCK41" s="40"/>
      <c r="KCL41" s="40"/>
      <c r="KCM41" s="40"/>
      <c r="KCN41" s="40"/>
      <c r="KCO41" s="40"/>
      <c r="KCP41" s="40"/>
      <c r="KCQ41" s="40"/>
      <c r="KCR41" s="40"/>
      <c r="KCS41" s="40"/>
      <c r="KCT41" s="40"/>
      <c r="KCU41" s="40"/>
      <c r="KCV41" s="40"/>
      <c r="KCW41" s="40"/>
      <c r="KCX41" s="40"/>
      <c r="KCY41" s="40"/>
      <c r="KCZ41" s="40"/>
      <c r="KDA41" s="40"/>
      <c r="KDB41" s="40"/>
      <c r="KDC41" s="40"/>
      <c r="KDD41" s="40"/>
      <c r="KDE41" s="40"/>
      <c r="KDF41" s="40"/>
      <c r="KDG41" s="40"/>
      <c r="KDH41" s="40"/>
      <c r="KDI41" s="40"/>
      <c r="KDJ41" s="40"/>
      <c r="KDK41" s="40"/>
      <c r="KDL41" s="40"/>
      <c r="KDM41" s="40"/>
      <c r="KDN41" s="40"/>
      <c r="KDO41" s="40"/>
      <c r="KDP41" s="40"/>
      <c r="KDQ41" s="40"/>
      <c r="KDR41" s="40"/>
      <c r="KDS41" s="40"/>
      <c r="KDT41" s="40"/>
      <c r="KDU41" s="40"/>
      <c r="KDV41" s="40"/>
      <c r="KDW41" s="40"/>
      <c r="KDX41" s="40"/>
      <c r="KDY41" s="40"/>
      <c r="KDZ41" s="40"/>
      <c r="KEA41" s="40"/>
      <c r="KEB41" s="40"/>
      <c r="KEC41" s="40"/>
      <c r="KED41" s="40"/>
      <c r="KEE41" s="40"/>
      <c r="KEF41" s="40"/>
      <c r="KEG41" s="40"/>
      <c r="KEH41" s="40"/>
      <c r="KEI41" s="40"/>
      <c r="KEJ41" s="40"/>
      <c r="KEK41" s="40"/>
      <c r="KEL41" s="40"/>
      <c r="KEM41" s="40"/>
      <c r="KEN41" s="40"/>
      <c r="KEO41" s="40"/>
      <c r="KEP41" s="40"/>
      <c r="KEQ41" s="40"/>
      <c r="KER41" s="40"/>
      <c r="KES41" s="40"/>
      <c r="KET41" s="40"/>
      <c r="KEU41" s="40"/>
      <c r="KEV41" s="40"/>
      <c r="KEW41" s="40"/>
      <c r="KEX41" s="40"/>
      <c r="KEY41" s="40"/>
      <c r="KEZ41" s="40"/>
      <c r="KFA41" s="40"/>
      <c r="KFB41" s="40"/>
      <c r="KFC41" s="40"/>
      <c r="KFD41" s="40"/>
      <c r="KFE41" s="40"/>
      <c r="KFF41" s="40"/>
      <c r="KFG41" s="40"/>
      <c r="KFH41" s="40"/>
      <c r="KFI41" s="40"/>
      <c r="KFJ41" s="40"/>
      <c r="KFK41" s="40"/>
      <c r="KFL41" s="40"/>
      <c r="KFM41" s="40"/>
      <c r="KFN41" s="40"/>
      <c r="KFO41" s="40"/>
      <c r="KFP41" s="40"/>
      <c r="KFQ41" s="40"/>
      <c r="KFR41" s="40"/>
      <c r="KFS41" s="40"/>
      <c r="KFT41" s="40"/>
      <c r="KFU41" s="40"/>
      <c r="KFV41" s="40"/>
      <c r="KFW41" s="40"/>
      <c r="KFX41" s="40"/>
      <c r="KFY41" s="40"/>
      <c r="KFZ41" s="40"/>
      <c r="KGA41" s="40"/>
      <c r="KGB41" s="40"/>
      <c r="KGC41" s="40"/>
      <c r="KGD41" s="40"/>
      <c r="KGE41" s="40"/>
      <c r="KGF41" s="40"/>
      <c r="KGG41" s="40"/>
      <c r="KGH41" s="40"/>
      <c r="KGI41" s="40"/>
      <c r="KGJ41" s="40"/>
      <c r="KGK41" s="40"/>
      <c r="KGL41" s="40"/>
      <c r="KGM41" s="40"/>
      <c r="KGN41" s="40"/>
      <c r="KGO41" s="40"/>
      <c r="KGP41" s="40"/>
      <c r="KGQ41" s="40"/>
      <c r="KGR41" s="40"/>
      <c r="KGS41" s="40"/>
      <c r="KGT41" s="40"/>
      <c r="KGU41" s="40"/>
      <c r="KGV41" s="40"/>
      <c r="KGW41" s="40"/>
      <c r="KGX41" s="40"/>
      <c r="KGY41" s="40"/>
      <c r="KGZ41" s="40"/>
      <c r="KHA41" s="40"/>
      <c r="KHB41" s="40"/>
      <c r="KHC41" s="40"/>
      <c r="KHD41" s="40"/>
      <c r="KHE41" s="40"/>
      <c r="KHF41" s="40"/>
      <c r="KHG41" s="40"/>
      <c r="KHH41" s="40"/>
      <c r="KHI41" s="40"/>
      <c r="KHJ41" s="40"/>
      <c r="KHK41" s="40"/>
      <c r="KHL41" s="40"/>
      <c r="KHM41" s="40"/>
      <c r="KHN41" s="40"/>
      <c r="KHO41" s="40"/>
      <c r="KHP41" s="40"/>
      <c r="KHQ41" s="40"/>
      <c r="KHR41" s="40"/>
      <c r="KHS41" s="40"/>
      <c r="KHT41" s="40"/>
      <c r="KHU41" s="40"/>
      <c r="KHV41" s="40"/>
      <c r="KHW41" s="40"/>
      <c r="KHX41" s="40"/>
      <c r="KHY41" s="40"/>
      <c r="KHZ41" s="40"/>
      <c r="KIA41" s="40"/>
      <c r="KIB41" s="40"/>
      <c r="KIC41" s="40"/>
      <c r="KID41" s="40"/>
      <c r="KIE41" s="40"/>
      <c r="KIF41" s="40"/>
      <c r="KIG41" s="40"/>
      <c r="KIH41" s="40"/>
      <c r="KII41" s="40"/>
      <c r="KIJ41" s="40"/>
      <c r="KIK41" s="40"/>
      <c r="KIL41" s="40"/>
      <c r="KIM41" s="40"/>
      <c r="KIN41" s="40"/>
      <c r="KIO41" s="40"/>
      <c r="KIP41" s="40"/>
      <c r="KIQ41" s="40"/>
      <c r="KIR41" s="40"/>
      <c r="KIS41" s="40"/>
      <c r="KIT41" s="40"/>
      <c r="KIU41" s="40"/>
      <c r="KIV41" s="40"/>
      <c r="KIW41" s="40"/>
      <c r="KIX41" s="40"/>
      <c r="KIY41" s="40"/>
      <c r="KIZ41" s="40"/>
      <c r="KJA41" s="40"/>
      <c r="KJB41" s="40"/>
      <c r="KJC41" s="40"/>
      <c r="KJD41" s="40"/>
      <c r="KJE41" s="40"/>
      <c r="KJF41" s="40"/>
      <c r="KJG41" s="40"/>
      <c r="KJH41" s="40"/>
      <c r="KJI41" s="40"/>
      <c r="KJJ41" s="40"/>
      <c r="KJK41" s="40"/>
      <c r="KJL41" s="40"/>
      <c r="KJM41" s="40"/>
      <c r="KJN41" s="40"/>
      <c r="KJO41" s="40"/>
      <c r="KJP41" s="40"/>
      <c r="KJQ41" s="40"/>
      <c r="KJR41" s="40"/>
      <c r="KJS41" s="40"/>
      <c r="KJT41" s="40"/>
      <c r="KJU41" s="40"/>
      <c r="KJV41" s="40"/>
      <c r="KJW41" s="40"/>
      <c r="KJX41" s="40"/>
      <c r="KJY41" s="40"/>
      <c r="KJZ41" s="40"/>
      <c r="KKA41" s="40"/>
      <c r="KKB41" s="40"/>
      <c r="KKC41" s="40"/>
      <c r="KKD41" s="40"/>
      <c r="KKE41" s="40"/>
      <c r="KKF41" s="40"/>
      <c r="KKG41" s="40"/>
      <c r="KKH41" s="40"/>
      <c r="KKI41" s="40"/>
      <c r="KKJ41" s="40"/>
      <c r="KKK41" s="40"/>
      <c r="KKL41" s="40"/>
      <c r="KKM41" s="40"/>
      <c r="KKN41" s="40"/>
      <c r="KKO41" s="40"/>
      <c r="KKP41" s="40"/>
      <c r="KKQ41" s="40"/>
      <c r="KKR41" s="40"/>
      <c r="KKS41" s="40"/>
      <c r="KKT41" s="40"/>
      <c r="KKU41" s="40"/>
      <c r="KKV41" s="40"/>
      <c r="KKW41" s="40"/>
      <c r="KKX41" s="40"/>
      <c r="KKY41" s="40"/>
      <c r="KKZ41" s="40"/>
      <c r="KLA41" s="40"/>
      <c r="KLB41" s="40"/>
      <c r="KLC41" s="40"/>
      <c r="KLD41" s="40"/>
      <c r="KLE41" s="40"/>
      <c r="KLF41" s="40"/>
      <c r="KLG41" s="40"/>
      <c r="KLH41" s="40"/>
      <c r="KLI41" s="40"/>
      <c r="KLJ41" s="40"/>
      <c r="KLK41" s="40"/>
      <c r="KLL41" s="40"/>
      <c r="KLM41" s="40"/>
      <c r="KLN41" s="40"/>
      <c r="KLO41" s="40"/>
      <c r="KLP41" s="40"/>
      <c r="KLQ41" s="40"/>
      <c r="KLR41" s="40"/>
      <c r="KLS41" s="40"/>
      <c r="KLT41" s="40"/>
      <c r="KLU41" s="40"/>
      <c r="KLV41" s="40"/>
      <c r="KLW41" s="40"/>
      <c r="KLX41" s="40"/>
      <c r="KLY41" s="40"/>
      <c r="KLZ41" s="40"/>
      <c r="KMA41" s="40"/>
      <c r="KMB41" s="40"/>
      <c r="KMC41" s="40"/>
      <c r="KMD41" s="40"/>
      <c r="KME41" s="40"/>
      <c r="KMF41" s="40"/>
      <c r="KMG41" s="40"/>
      <c r="KMH41" s="40"/>
      <c r="KMI41" s="40"/>
      <c r="KMJ41" s="40"/>
      <c r="KMK41" s="40"/>
      <c r="KML41" s="40"/>
      <c r="KMM41" s="40"/>
      <c r="KMN41" s="40"/>
      <c r="KMO41" s="40"/>
      <c r="KMP41" s="40"/>
      <c r="KMQ41" s="40"/>
      <c r="KMR41" s="40"/>
      <c r="KMS41" s="40"/>
      <c r="KMT41" s="40"/>
      <c r="KMU41" s="40"/>
      <c r="KMV41" s="40"/>
      <c r="KMW41" s="40"/>
      <c r="KMX41" s="40"/>
      <c r="KMY41" s="40"/>
      <c r="KMZ41" s="40"/>
      <c r="KNA41" s="40"/>
      <c r="KNB41" s="40"/>
      <c r="KNC41" s="40"/>
      <c r="KND41" s="40"/>
      <c r="KNE41" s="40"/>
      <c r="KNF41" s="40"/>
      <c r="KNG41" s="40"/>
      <c r="KNH41" s="40"/>
      <c r="KNI41" s="40"/>
      <c r="KNJ41" s="40"/>
      <c r="KNK41" s="40"/>
      <c r="KNL41" s="40"/>
      <c r="KNM41" s="40"/>
      <c r="KNN41" s="40"/>
      <c r="KNO41" s="40"/>
      <c r="KNP41" s="40"/>
      <c r="KNQ41" s="40"/>
      <c r="KNR41" s="40"/>
      <c r="KNS41" s="40"/>
      <c r="KNT41" s="40"/>
      <c r="KNU41" s="40"/>
      <c r="KNV41" s="40"/>
      <c r="KNW41" s="40"/>
      <c r="KNX41" s="40"/>
      <c r="KNY41" s="40"/>
      <c r="KNZ41" s="40"/>
      <c r="KOA41" s="40"/>
      <c r="KOB41" s="40"/>
      <c r="KOC41" s="40"/>
      <c r="KOD41" s="40"/>
      <c r="KOE41" s="40"/>
      <c r="KOF41" s="40"/>
      <c r="KOG41" s="40"/>
      <c r="KOH41" s="40"/>
      <c r="KOI41" s="40"/>
      <c r="KOJ41" s="40"/>
      <c r="KOK41" s="40"/>
      <c r="KOL41" s="40"/>
      <c r="KOM41" s="40"/>
      <c r="KON41" s="40"/>
      <c r="KOO41" s="40"/>
      <c r="KOP41" s="40"/>
      <c r="KOQ41" s="40"/>
      <c r="KOR41" s="40"/>
      <c r="KOS41" s="40"/>
      <c r="KOT41" s="40"/>
      <c r="KOU41" s="40"/>
      <c r="KOV41" s="40"/>
      <c r="KOW41" s="40"/>
      <c r="KOX41" s="40"/>
      <c r="KOY41" s="40"/>
      <c r="KOZ41" s="40"/>
      <c r="KPA41" s="40"/>
      <c r="KPB41" s="40"/>
      <c r="KPC41" s="40"/>
      <c r="KPD41" s="40"/>
      <c r="KPE41" s="40"/>
      <c r="KPF41" s="40"/>
      <c r="KPG41" s="40"/>
      <c r="KPH41" s="40"/>
      <c r="KPI41" s="40"/>
      <c r="KPJ41" s="40"/>
      <c r="KPK41" s="40"/>
      <c r="KPL41" s="40"/>
      <c r="KPM41" s="40"/>
      <c r="KPN41" s="40"/>
      <c r="KPO41" s="40"/>
      <c r="KPP41" s="40"/>
      <c r="KPQ41" s="40"/>
      <c r="KPR41" s="40"/>
      <c r="KPS41" s="40"/>
      <c r="KPT41" s="40"/>
      <c r="KPU41" s="40"/>
      <c r="KPV41" s="40"/>
      <c r="KPW41" s="40"/>
      <c r="KPX41" s="40"/>
      <c r="KPY41" s="40"/>
      <c r="KPZ41" s="40"/>
      <c r="KQA41" s="40"/>
      <c r="KQB41" s="40"/>
      <c r="KQC41" s="40"/>
      <c r="KQD41" s="40"/>
      <c r="KQE41" s="40"/>
      <c r="KQF41" s="40"/>
      <c r="KQG41" s="40"/>
      <c r="KQH41" s="40"/>
      <c r="KQI41" s="40"/>
      <c r="KQJ41" s="40"/>
      <c r="KQK41" s="40"/>
      <c r="KQL41" s="40"/>
      <c r="KQM41" s="40"/>
      <c r="KQN41" s="40"/>
      <c r="KQO41" s="40"/>
      <c r="KQP41" s="40"/>
      <c r="KQQ41" s="40"/>
      <c r="KQR41" s="40"/>
      <c r="KQS41" s="40"/>
      <c r="KQT41" s="40"/>
      <c r="KQU41" s="40"/>
      <c r="KQV41" s="40"/>
      <c r="KQW41" s="40"/>
      <c r="KQX41" s="40"/>
      <c r="KQY41" s="40"/>
      <c r="KQZ41" s="40"/>
      <c r="KRA41" s="40"/>
      <c r="KRB41" s="40"/>
      <c r="KRC41" s="40"/>
      <c r="KRD41" s="40"/>
      <c r="KRE41" s="40"/>
      <c r="KRF41" s="40"/>
      <c r="KRG41" s="40"/>
      <c r="KRH41" s="40"/>
      <c r="KRI41" s="40"/>
      <c r="KRJ41" s="40"/>
      <c r="KRK41" s="40"/>
      <c r="KRL41" s="40"/>
      <c r="KRM41" s="40"/>
      <c r="KRN41" s="40"/>
      <c r="KRO41" s="40"/>
      <c r="KRP41" s="40"/>
      <c r="KRQ41" s="40"/>
      <c r="KRR41" s="40"/>
      <c r="KRS41" s="40"/>
      <c r="KRT41" s="40"/>
      <c r="KRU41" s="40"/>
      <c r="KRV41" s="40"/>
      <c r="KRW41" s="40"/>
      <c r="KRX41" s="40"/>
      <c r="KRY41" s="40"/>
      <c r="KRZ41" s="40"/>
      <c r="KSA41" s="40"/>
      <c r="KSB41" s="40"/>
      <c r="KSC41" s="40"/>
      <c r="KSD41" s="40"/>
      <c r="KSE41" s="40"/>
      <c r="KSF41" s="40"/>
      <c r="KSG41" s="40"/>
      <c r="KSH41" s="40"/>
      <c r="KSI41" s="40"/>
      <c r="KSJ41" s="40"/>
      <c r="KSK41" s="40"/>
      <c r="KSL41" s="40"/>
      <c r="KSM41" s="40"/>
      <c r="KSN41" s="40"/>
      <c r="KSO41" s="40"/>
      <c r="KSP41" s="40"/>
      <c r="KSQ41" s="40"/>
      <c r="KSR41" s="40"/>
      <c r="KSS41" s="40"/>
      <c r="KST41" s="40"/>
      <c r="KSU41" s="40"/>
      <c r="KSV41" s="40"/>
      <c r="KSW41" s="40"/>
      <c r="KSX41" s="40"/>
      <c r="KSY41" s="40"/>
      <c r="KSZ41" s="40"/>
      <c r="KTA41" s="40"/>
      <c r="KTB41" s="40"/>
      <c r="KTC41" s="40"/>
      <c r="KTD41" s="40"/>
      <c r="KTE41" s="40"/>
      <c r="KTF41" s="40"/>
      <c r="KTG41" s="40"/>
      <c r="KTH41" s="40"/>
      <c r="KTI41" s="40"/>
      <c r="KTJ41" s="40"/>
      <c r="KTK41" s="40"/>
      <c r="KTL41" s="40"/>
      <c r="KTM41" s="40"/>
      <c r="KTN41" s="40"/>
      <c r="KTO41" s="40"/>
      <c r="KTP41" s="40"/>
      <c r="KTQ41" s="40"/>
      <c r="KTR41" s="40"/>
      <c r="KTS41" s="40"/>
      <c r="KTT41" s="40"/>
      <c r="KTU41" s="40"/>
      <c r="KTV41" s="40"/>
      <c r="KTW41" s="40"/>
      <c r="KTX41" s="40"/>
      <c r="KTY41" s="40"/>
      <c r="KTZ41" s="40"/>
      <c r="KUA41" s="40"/>
      <c r="KUB41" s="40"/>
      <c r="KUC41" s="40"/>
      <c r="KUD41" s="40"/>
      <c r="KUE41" s="40"/>
      <c r="KUF41" s="40"/>
      <c r="KUG41" s="40"/>
      <c r="KUH41" s="40"/>
      <c r="KUI41" s="40"/>
      <c r="KUJ41" s="40"/>
      <c r="KUK41" s="40"/>
      <c r="KUL41" s="40"/>
      <c r="KUM41" s="40"/>
      <c r="KUN41" s="40"/>
      <c r="KUO41" s="40"/>
      <c r="KUP41" s="40"/>
      <c r="KUQ41" s="40"/>
      <c r="KUR41" s="40"/>
      <c r="KUS41" s="40"/>
      <c r="KUT41" s="40"/>
      <c r="KUU41" s="40"/>
      <c r="KUV41" s="40"/>
      <c r="KUW41" s="40"/>
      <c r="KUX41" s="40"/>
      <c r="KUY41" s="40"/>
      <c r="KUZ41" s="40"/>
      <c r="KVA41" s="40"/>
      <c r="KVB41" s="40"/>
      <c r="KVC41" s="40"/>
      <c r="KVD41" s="40"/>
      <c r="KVE41" s="40"/>
      <c r="KVF41" s="40"/>
      <c r="KVG41" s="40"/>
      <c r="KVH41" s="40"/>
      <c r="KVI41" s="40"/>
      <c r="KVJ41" s="40"/>
      <c r="KVK41" s="40"/>
      <c r="KVL41" s="40"/>
      <c r="KVM41" s="40"/>
      <c r="KVN41" s="40"/>
      <c r="KVO41" s="40"/>
      <c r="KVP41" s="40"/>
      <c r="KVQ41" s="40"/>
      <c r="KVR41" s="40"/>
      <c r="KVS41" s="40"/>
      <c r="KVT41" s="40"/>
      <c r="KVU41" s="40"/>
      <c r="KVV41" s="40"/>
      <c r="KVW41" s="40"/>
      <c r="KVX41" s="40"/>
      <c r="KVY41" s="40"/>
      <c r="KVZ41" s="40"/>
      <c r="KWA41" s="40"/>
      <c r="KWB41" s="40"/>
      <c r="KWC41" s="40"/>
      <c r="KWD41" s="40"/>
      <c r="KWE41" s="40"/>
      <c r="KWF41" s="40"/>
      <c r="KWG41" s="40"/>
      <c r="KWH41" s="40"/>
      <c r="KWI41" s="40"/>
      <c r="KWJ41" s="40"/>
      <c r="KWK41" s="40"/>
      <c r="KWL41" s="40"/>
      <c r="KWM41" s="40"/>
      <c r="KWN41" s="40"/>
      <c r="KWO41" s="40"/>
      <c r="KWP41" s="40"/>
      <c r="KWQ41" s="40"/>
      <c r="KWR41" s="40"/>
      <c r="KWS41" s="40"/>
      <c r="KWT41" s="40"/>
      <c r="KWU41" s="40"/>
      <c r="KWV41" s="40"/>
      <c r="KWW41" s="40"/>
      <c r="KWX41" s="40"/>
      <c r="KWY41" s="40"/>
      <c r="KWZ41" s="40"/>
      <c r="KXA41" s="40"/>
      <c r="KXB41" s="40"/>
      <c r="KXC41" s="40"/>
      <c r="KXD41" s="40"/>
      <c r="KXE41" s="40"/>
      <c r="KXF41" s="40"/>
      <c r="KXG41" s="40"/>
      <c r="KXH41" s="40"/>
      <c r="KXI41" s="40"/>
      <c r="KXJ41" s="40"/>
      <c r="KXK41" s="40"/>
      <c r="KXL41" s="40"/>
      <c r="KXM41" s="40"/>
      <c r="KXN41" s="40"/>
      <c r="KXO41" s="40"/>
      <c r="KXP41" s="40"/>
      <c r="KXQ41" s="40"/>
      <c r="KXR41" s="40"/>
      <c r="KXS41" s="40"/>
      <c r="KXT41" s="40"/>
      <c r="KXU41" s="40"/>
      <c r="KXV41" s="40"/>
      <c r="KXW41" s="40"/>
      <c r="KXX41" s="40"/>
      <c r="KXY41" s="40"/>
      <c r="KXZ41" s="40"/>
      <c r="KYA41" s="40"/>
      <c r="KYB41" s="40"/>
      <c r="KYC41" s="40"/>
      <c r="KYD41" s="40"/>
      <c r="KYE41" s="40"/>
      <c r="KYF41" s="40"/>
      <c r="KYG41" s="40"/>
      <c r="KYH41" s="40"/>
      <c r="KYI41" s="40"/>
      <c r="KYJ41" s="40"/>
      <c r="KYK41" s="40"/>
      <c r="KYL41" s="40"/>
      <c r="KYM41" s="40"/>
      <c r="KYN41" s="40"/>
      <c r="KYO41" s="40"/>
      <c r="KYP41" s="40"/>
      <c r="KYQ41" s="40"/>
      <c r="KYR41" s="40"/>
      <c r="KYS41" s="40"/>
      <c r="KYT41" s="40"/>
      <c r="KYU41" s="40"/>
      <c r="KYV41" s="40"/>
      <c r="KYW41" s="40"/>
      <c r="KYX41" s="40"/>
      <c r="KYY41" s="40"/>
      <c r="KYZ41" s="40"/>
      <c r="KZA41" s="40"/>
      <c r="KZB41" s="40"/>
      <c r="KZC41" s="40"/>
      <c r="KZD41" s="40"/>
      <c r="KZE41" s="40"/>
      <c r="KZF41" s="40"/>
      <c r="KZG41" s="40"/>
      <c r="KZH41" s="40"/>
      <c r="KZI41" s="40"/>
      <c r="KZJ41" s="40"/>
      <c r="KZK41" s="40"/>
      <c r="KZL41" s="40"/>
      <c r="KZM41" s="40"/>
      <c r="KZN41" s="40"/>
      <c r="KZO41" s="40"/>
      <c r="KZP41" s="40"/>
      <c r="KZQ41" s="40"/>
      <c r="KZR41" s="40"/>
      <c r="KZS41" s="40"/>
      <c r="KZT41" s="40"/>
      <c r="KZU41" s="40"/>
      <c r="KZV41" s="40"/>
      <c r="KZW41" s="40"/>
      <c r="KZX41" s="40"/>
      <c r="KZY41" s="40"/>
      <c r="KZZ41" s="40"/>
      <c r="LAA41" s="40"/>
      <c r="LAB41" s="40"/>
      <c r="LAC41" s="40"/>
      <c r="LAD41" s="40"/>
      <c r="LAE41" s="40"/>
      <c r="LAF41" s="40"/>
      <c r="LAG41" s="40"/>
      <c r="LAH41" s="40"/>
      <c r="LAI41" s="40"/>
      <c r="LAJ41" s="40"/>
      <c r="LAK41" s="40"/>
      <c r="LAL41" s="40"/>
      <c r="LAM41" s="40"/>
      <c r="LAN41" s="40"/>
      <c r="LAO41" s="40"/>
      <c r="LAP41" s="40"/>
      <c r="LAQ41" s="40"/>
      <c r="LAR41" s="40"/>
      <c r="LAS41" s="40"/>
      <c r="LAT41" s="40"/>
      <c r="LAU41" s="40"/>
      <c r="LAV41" s="40"/>
      <c r="LAW41" s="40"/>
      <c r="LAX41" s="40"/>
      <c r="LAY41" s="40"/>
      <c r="LAZ41" s="40"/>
      <c r="LBA41" s="40"/>
      <c r="LBB41" s="40"/>
      <c r="LBC41" s="40"/>
      <c r="LBD41" s="40"/>
      <c r="LBE41" s="40"/>
      <c r="LBF41" s="40"/>
      <c r="LBG41" s="40"/>
      <c r="LBH41" s="40"/>
      <c r="LBI41" s="40"/>
      <c r="LBJ41" s="40"/>
      <c r="LBK41" s="40"/>
      <c r="LBL41" s="40"/>
      <c r="LBM41" s="40"/>
      <c r="LBN41" s="40"/>
      <c r="LBO41" s="40"/>
      <c r="LBP41" s="40"/>
      <c r="LBQ41" s="40"/>
      <c r="LBR41" s="40"/>
      <c r="LBS41" s="40"/>
      <c r="LBT41" s="40"/>
      <c r="LBU41" s="40"/>
      <c r="LBV41" s="40"/>
      <c r="LBW41" s="40"/>
      <c r="LBX41" s="40"/>
      <c r="LBY41" s="40"/>
      <c r="LBZ41" s="40"/>
      <c r="LCA41" s="40"/>
      <c r="LCB41" s="40"/>
      <c r="LCC41" s="40"/>
      <c r="LCD41" s="40"/>
      <c r="LCE41" s="40"/>
      <c r="LCF41" s="40"/>
      <c r="LCG41" s="40"/>
      <c r="LCH41" s="40"/>
      <c r="LCI41" s="40"/>
      <c r="LCJ41" s="40"/>
      <c r="LCK41" s="40"/>
      <c r="LCL41" s="40"/>
      <c r="LCM41" s="40"/>
      <c r="LCN41" s="40"/>
      <c r="LCO41" s="40"/>
      <c r="LCP41" s="40"/>
      <c r="LCQ41" s="40"/>
      <c r="LCR41" s="40"/>
      <c r="LCS41" s="40"/>
      <c r="LCT41" s="40"/>
      <c r="LCU41" s="40"/>
      <c r="LCV41" s="40"/>
      <c r="LCW41" s="40"/>
      <c r="LCX41" s="40"/>
      <c r="LCY41" s="40"/>
      <c r="LCZ41" s="40"/>
      <c r="LDA41" s="40"/>
      <c r="LDB41" s="40"/>
      <c r="LDC41" s="40"/>
      <c r="LDD41" s="40"/>
      <c r="LDE41" s="40"/>
      <c r="LDF41" s="40"/>
      <c r="LDG41" s="40"/>
      <c r="LDH41" s="40"/>
      <c r="LDI41" s="40"/>
      <c r="LDJ41" s="40"/>
      <c r="LDK41" s="40"/>
      <c r="LDL41" s="40"/>
      <c r="LDM41" s="40"/>
      <c r="LDN41" s="40"/>
      <c r="LDO41" s="40"/>
      <c r="LDP41" s="40"/>
      <c r="LDQ41" s="40"/>
      <c r="LDR41" s="40"/>
      <c r="LDS41" s="40"/>
      <c r="LDT41" s="40"/>
      <c r="LDU41" s="40"/>
      <c r="LDV41" s="40"/>
      <c r="LDW41" s="40"/>
      <c r="LDX41" s="40"/>
      <c r="LDY41" s="40"/>
      <c r="LDZ41" s="40"/>
      <c r="LEA41" s="40"/>
      <c r="LEB41" s="40"/>
      <c r="LEC41" s="40"/>
      <c r="LED41" s="40"/>
      <c r="LEE41" s="40"/>
      <c r="LEF41" s="40"/>
      <c r="LEG41" s="40"/>
      <c r="LEH41" s="40"/>
      <c r="LEI41" s="40"/>
      <c r="LEJ41" s="40"/>
      <c r="LEK41" s="40"/>
      <c r="LEL41" s="40"/>
      <c r="LEM41" s="40"/>
      <c r="LEN41" s="40"/>
      <c r="LEO41" s="40"/>
      <c r="LEP41" s="40"/>
      <c r="LEQ41" s="40"/>
      <c r="LER41" s="40"/>
      <c r="LES41" s="40"/>
      <c r="LET41" s="40"/>
      <c r="LEU41" s="40"/>
      <c r="LEV41" s="40"/>
      <c r="LEW41" s="40"/>
      <c r="LEX41" s="40"/>
      <c r="LEY41" s="40"/>
      <c r="LEZ41" s="40"/>
      <c r="LFA41" s="40"/>
      <c r="LFB41" s="40"/>
      <c r="LFC41" s="40"/>
      <c r="LFD41" s="40"/>
      <c r="LFE41" s="40"/>
      <c r="LFF41" s="40"/>
      <c r="LFG41" s="40"/>
      <c r="LFH41" s="40"/>
      <c r="LFI41" s="40"/>
      <c r="LFJ41" s="40"/>
      <c r="LFK41" s="40"/>
      <c r="LFL41" s="40"/>
      <c r="LFM41" s="40"/>
      <c r="LFN41" s="40"/>
      <c r="LFO41" s="40"/>
      <c r="LFP41" s="40"/>
      <c r="LFQ41" s="40"/>
      <c r="LFR41" s="40"/>
      <c r="LFS41" s="40"/>
      <c r="LFT41" s="40"/>
      <c r="LFU41" s="40"/>
      <c r="LFV41" s="40"/>
      <c r="LFW41" s="40"/>
      <c r="LFX41" s="40"/>
      <c r="LFY41" s="40"/>
      <c r="LFZ41" s="40"/>
      <c r="LGA41" s="40"/>
      <c r="LGB41" s="40"/>
      <c r="LGC41" s="40"/>
      <c r="LGD41" s="40"/>
      <c r="LGE41" s="40"/>
      <c r="LGF41" s="40"/>
      <c r="LGG41" s="40"/>
      <c r="LGH41" s="40"/>
      <c r="LGI41" s="40"/>
      <c r="LGJ41" s="40"/>
      <c r="LGK41" s="40"/>
      <c r="LGL41" s="40"/>
      <c r="LGM41" s="40"/>
      <c r="LGN41" s="40"/>
      <c r="LGO41" s="40"/>
      <c r="LGP41" s="40"/>
      <c r="LGQ41" s="40"/>
      <c r="LGR41" s="40"/>
      <c r="LGS41" s="40"/>
      <c r="LGT41" s="40"/>
      <c r="LGU41" s="40"/>
      <c r="LGV41" s="40"/>
      <c r="LGW41" s="40"/>
      <c r="LGX41" s="40"/>
      <c r="LGY41" s="40"/>
      <c r="LGZ41" s="40"/>
      <c r="LHA41" s="40"/>
      <c r="LHB41" s="40"/>
      <c r="LHC41" s="40"/>
      <c r="LHD41" s="40"/>
      <c r="LHE41" s="40"/>
      <c r="LHF41" s="40"/>
      <c r="LHG41" s="40"/>
      <c r="LHH41" s="40"/>
      <c r="LHI41" s="40"/>
      <c r="LHJ41" s="40"/>
      <c r="LHK41" s="40"/>
      <c r="LHL41" s="40"/>
      <c r="LHM41" s="40"/>
      <c r="LHN41" s="40"/>
      <c r="LHO41" s="40"/>
      <c r="LHP41" s="40"/>
      <c r="LHQ41" s="40"/>
      <c r="LHR41" s="40"/>
      <c r="LHS41" s="40"/>
      <c r="LHT41" s="40"/>
      <c r="LHU41" s="40"/>
      <c r="LHV41" s="40"/>
      <c r="LHW41" s="40"/>
      <c r="LHX41" s="40"/>
      <c r="LHY41" s="40"/>
      <c r="LHZ41" s="40"/>
      <c r="LIA41" s="40"/>
      <c r="LIB41" s="40"/>
      <c r="LIC41" s="40"/>
      <c r="LID41" s="40"/>
      <c r="LIE41" s="40"/>
      <c r="LIF41" s="40"/>
      <c r="LIG41" s="40"/>
      <c r="LIH41" s="40"/>
      <c r="LII41" s="40"/>
      <c r="LIJ41" s="40"/>
      <c r="LIK41" s="40"/>
      <c r="LIL41" s="40"/>
      <c r="LIM41" s="40"/>
      <c r="LIN41" s="40"/>
      <c r="LIO41" s="40"/>
      <c r="LIP41" s="40"/>
      <c r="LIQ41" s="40"/>
      <c r="LIR41" s="40"/>
      <c r="LIS41" s="40"/>
      <c r="LIT41" s="40"/>
      <c r="LIU41" s="40"/>
      <c r="LIV41" s="40"/>
      <c r="LIW41" s="40"/>
      <c r="LIX41" s="40"/>
      <c r="LIY41" s="40"/>
      <c r="LIZ41" s="40"/>
      <c r="LJA41" s="40"/>
      <c r="LJB41" s="40"/>
      <c r="LJC41" s="40"/>
      <c r="LJD41" s="40"/>
      <c r="LJE41" s="40"/>
      <c r="LJF41" s="40"/>
      <c r="LJG41" s="40"/>
      <c r="LJH41" s="40"/>
      <c r="LJI41" s="40"/>
      <c r="LJJ41" s="40"/>
      <c r="LJK41" s="40"/>
      <c r="LJL41" s="40"/>
      <c r="LJM41" s="40"/>
      <c r="LJN41" s="40"/>
      <c r="LJO41" s="40"/>
      <c r="LJP41" s="40"/>
      <c r="LJQ41" s="40"/>
      <c r="LJR41" s="40"/>
      <c r="LJS41" s="40"/>
      <c r="LJT41" s="40"/>
      <c r="LJU41" s="40"/>
      <c r="LJV41" s="40"/>
      <c r="LJW41" s="40"/>
      <c r="LJX41" s="40"/>
      <c r="LJY41" s="40"/>
      <c r="LJZ41" s="40"/>
      <c r="LKA41" s="40"/>
      <c r="LKB41" s="40"/>
      <c r="LKC41" s="40"/>
      <c r="LKD41" s="40"/>
      <c r="LKE41" s="40"/>
      <c r="LKF41" s="40"/>
      <c r="LKG41" s="40"/>
      <c r="LKH41" s="40"/>
      <c r="LKI41" s="40"/>
      <c r="LKJ41" s="40"/>
      <c r="LKK41" s="40"/>
      <c r="LKL41" s="40"/>
      <c r="LKM41" s="40"/>
      <c r="LKN41" s="40"/>
      <c r="LKO41" s="40"/>
      <c r="LKP41" s="40"/>
      <c r="LKQ41" s="40"/>
      <c r="LKR41" s="40"/>
      <c r="LKS41" s="40"/>
      <c r="LKT41" s="40"/>
      <c r="LKU41" s="40"/>
      <c r="LKV41" s="40"/>
      <c r="LKW41" s="40"/>
      <c r="LKX41" s="40"/>
      <c r="LKY41" s="40"/>
      <c r="LKZ41" s="40"/>
      <c r="LLA41" s="40"/>
      <c r="LLB41" s="40"/>
      <c r="LLC41" s="40"/>
      <c r="LLD41" s="40"/>
      <c r="LLE41" s="40"/>
      <c r="LLF41" s="40"/>
      <c r="LLG41" s="40"/>
      <c r="LLH41" s="40"/>
      <c r="LLI41" s="40"/>
      <c r="LLJ41" s="40"/>
      <c r="LLK41" s="40"/>
      <c r="LLL41" s="40"/>
      <c r="LLM41" s="40"/>
      <c r="LLN41" s="40"/>
      <c r="LLO41" s="40"/>
      <c r="LLP41" s="40"/>
      <c r="LLQ41" s="40"/>
      <c r="LLR41" s="40"/>
      <c r="LLS41" s="40"/>
      <c r="LLT41" s="40"/>
      <c r="LLU41" s="40"/>
      <c r="LLV41" s="40"/>
      <c r="LLW41" s="40"/>
      <c r="LLX41" s="40"/>
      <c r="LLY41" s="40"/>
      <c r="LLZ41" s="40"/>
      <c r="LMA41" s="40"/>
      <c r="LMB41" s="40"/>
      <c r="LMC41" s="40"/>
      <c r="LMD41" s="40"/>
      <c r="LME41" s="40"/>
      <c r="LMF41" s="40"/>
      <c r="LMG41" s="40"/>
      <c r="LMH41" s="40"/>
      <c r="LMI41" s="40"/>
      <c r="LMJ41" s="40"/>
      <c r="LMK41" s="40"/>
      <c r="LML41" s="40"/>
      <c r="LMM41" s="40"/>
      <c r="LMN41" s="40"/>
      <c r="LMO41" s="40"/>
      <c r="LMP41" s="40"/>
      <c r="LMQ41" s="40"/>
      <c r="LMR41" s="40"/>
      <c r="LMS41" s="40"/>
      <c r="LMT41" s="40"/>
      <c r="LMU41" s="40"/>
      <c r="LMV41" s="40"/>
      <c r="LMW41" s="40"/>
      <c r="LMX41" s="40"/>
      <c r="LMY41" s="40"/>
      <c r="LMZ41" s="40"/>
      <c r="LNA41" s="40"/>
      <c r="LNB41" s="40"/>
      <c r="LNC41" s="40"/>
      <c r="LND41" s="40"/>
      <c r="LNE41" s="40"/>
      <c r="LNF41" s="40"/>
      <c r="LNG41" s="40"/>
      <c r="LNH41" s="40"/>
      <c r="LNI41" s="40"/>
      <c r="LNJ41" s="40"/>
      <c r="LNK41" s="40"/>
      <c r="LNL41" s="40"/>
      <c r="LNM41" s="40"/>
      <c r="LNN41" s="40"/>
      <c r="LNO41" s="40"/>
      <c r="LNP41" s="40"/>
      <c r="LNQ41" s="40"/>
      <c r="LNR41" s="40"/>
      <c r="LNS41" s="40"/>
      <c r="LNT41" s="40"/>
      <c r="LNU41" s="40"/>
      <c r="LNV41" s="40"/>
      <c r="LNW41" s="40"/>
      <c r="LNX41" s="40"/>
      <c r="LNY41" s="40"/>
      <c r="LNZ41" s="40"/>
      <c r="LOA41" s="40"/>
      <c r="LOB41" s="40"/>
      <c r="LOC41" s="40"/>
      <c r="LOD41" s="40"/>
      <c r="LOE41" s="40"/>
      <c r="LOF41" s="40"/>
      <c r="LOG41" s="40"/>
      <c r="LOH41" s="40"/>
      <c r="LOI41" s="40"/>
      <c r="LOJ41" s="40"/>
      <c r="LOK41" s="40"/>
      <c r="LOL41" s="40"/>
      <c r="LOM41" s="40"/>
      <c r="LON41" s="40"/>
      <c r="LOO41" s="40"/>
      <c r="LOP41" s="40"/>
      <c r="LOQ41" s="40"/>
      <c r="LOR41" s="40"/>
      <c r="LOS41" s="40"/>
      <c r="LOT41" s="40"/>
      <c r="LOU41" s="40"/>
      <c r="LOV41" s="40"/>
      <c r="LOW41" s="40"/>
      <c r="LOX41" s="40"/>
      <c r="LOY41" s="40"/>
      <c r="LOZ41" s="40"/>
      <c r="LPA41" s="40"/>
      <c r="LPB41" s="40"/>
      <c r="LPC41" s="40"/>
      <c r="LPD41" s="40"/>
      <c r="LPE41" s="40"/>
      <c r="LPF41" s="40"/>
      <c r="LPG41" s="40"/>
      <c r="LPH41" s="40"/>
      <c r="LPI41" s="40"/>
      <c r="LPJ41" s="40"/>
      <c r="LPK41" s="40"/>
      <c r="LPL41" s="40"/>
      <c r="LPM41" s="40"/>
      <c r="LPN41" s="40"/>
      <c r="LPO41" s="40"/>
      <c r="LPP41" s="40"/>
      <c r="LPQ41" s="40"/>
      <c r="LPR41" s="40"/>
      <c r="LPS41" s="40"/>
      <c r="LPT41" s="40"/>
      <c r="LPU41" s="40"/>
      <c r="LPV41" s="40"/>
      <c r="LPW41" s="40"/>
      <c r="LPX41" s="40"/>
      <c r="LPY41" s="40"/>
      <c r="LPZ41" s="40"/>
      <c r="LQA41" s="40"/>
      <c r="LQB41" s="40"/>
      <c r="LQC41" s="40"/>
      <c r="LQD41" s="40"/>
      <c r="LQE41" s="40"/>
      <c r="LQF41" s="40"/>
      <c r="LQG41" s="40"/>
      <c r="LQH41" s="40"/>
      <c r="LQI41" s="40"/>
      <c r="LQJ41" s="40"/>
      <c r="LQK41" s="40"/>
      <c r="LQL41" s="40"/>
      <c r="LQM41" s="40"/>
      <c r="LQN41" s="40"/>
      <c r="LQO41" s="40"/>
      <c r="LQP41" s="40"/>
      <c r="LQQ41" s="40"/>
      <c r="LQR41" s="40"/>
      <c r="LQS41" s="40"/>
      <c r="LQT41" s="40"/>
      <c r="LQU41" s="40"/>
      <c r="LQV41" s="40"/>
      <c r="LQW41" s="40"/>
      <c r="LQX41" s="40"/>
      <c r="LQY41" s="40"/>
      <c r="LQZ41" s="40"/>
      <c r="LRA41" s="40"/>
      <c r="LRB41" s="40"/>
      <c r="LRC41" s="40"/>
      <c r="LRD41" s="40"/>
      <c r="LRE41" s="40"/>
      <c r="LRF41" s="40"/>
      <c r="LRG41" s="40"/>
      <c r="LRH41" s="40"/>
      <c r="LRI41" s="40"/>
      <c r="LRJ41" s="40"/>
      <c r="LRK41" s="40"/>
      <c r="LRL41" s="40"/>
      <c r="LRM41" s="40"/>
      <c r="LRN41" s="40"/>
      <c r="LRO41" s="40"/>
      <c r="LRP41" s="40"/>
      <c r="LRQ41" s="40"/>
      <c r="LRR41" s="40"/>
      <c r="LRS41" s="40"/>
      <c r="LRT41" s="40"/>
      <c r="LRU41" s="40"/>
      <c r="LRV41" s="40"/>
      <c r="LRW41" s="40"/>
      <c r="LRX41" s="40"/>
      <c r="LRY41" s="40"/>
      <c r="LRZ41" s="40"/>
      <c r="LSA41" s="40"/>
      <c r="LSB41" s="40"/>
      <c r="LSC41" s="40"/>
      <c r="LSD41" s="40"/>
      <c r="LSE41" s="40"/>
      <c r="LSF41" s="40"/>
      <c r="LSG41" s="40"/>
      <c r="LSH41" s="40"/>
      <c r="LSI41" s="40"/>
      <c r="LSJ41" s="40"/>
      <c r="LSK41" s="40"/>
      <c r="LSL41" s="40"/>
      <c r="LSM41" s="40"/>
      <c r="LSN41" s="40"/>
      <c r="LSO41" s="40"/>
      <c r="LSP41" s="40"/>
      <c r="LSQ41" s="40"/>
      <c r="LSR41" s="40"/>
      <c r="LSS41" s="40"/>
      <c r="LST41" s="40"/>
      <c r="LSU41" s="40"/>
      <c r="LSV41" s="40"/>
      <c r="LSW41" s="40"/>
      <c r="LSX41" s="40"/>
      <c r="LSY41" s="40"/>
      <c r="LSZ41" s="40"/>
      <c r="LTA41" s="40"/>
      <c r="LTB41" s="40"/>
      <c r="LTC41" s="40"/>
      <c r="LTD41" s="40"/>
      <c r="LTE41" s="40"/>
      <c r="LTF41" s="40"/>
      <c r="LTG41" s="40"/>
      <c r="LTH41" s="40"/>
      <c r="LTI41" s="40"/>
      <c r="LTJ41" s="40"/>
      <c r="LTK41" s="40"/>
      <c r="LTL41" s="40"/>
      <c r="LTM41" s="40"/>
      <c r="LTN41" s="40"/>
      <c r="LTO41" s="40"/>
      <c r="LTP41" s="40"/>
      <c r="LTQ41" s="40"/>
      <c r="LTR41" s="40"/>
      <c r="LTS41" s="40"/>
      <c r="LTT41" s="40"/>
      <c r="LTU41" s="40"/>
      <c r="LTV41" s="40"/>
      <c r="LTW41" s="40"/>
      <c r="LTX41" s="40"/>
      <c r="LTY41" s="40"/>
      <c r="LTZ41" s="40"/>
      <c r="LUA41" s="40"/>
      <c r="LUB41" s="40"/>
      <c r="LUC41" s="40"/>
      <c r="LUD41" s="40"/>
      <c r="LUE41" s="40"/>
      <c r="LUF41" s="40"/>
      <c r="LUG41" s="40"/>
      <c r="LUH41" s="40"/>
      <c r="LUI41" s="40"/>
      <c r="LUJ41" s="40"/>
      <c r="LUK41" s="40"/>
      <c r="LUL41" s="40"/>
      <c r="LUM41" s="40"/>
      <c r="LUN41" s="40"/>
      <c r="LUO41" s="40"/>
      <c r="LUP41" s="40"/>
      <c r="LUQ41" s="40"/>
      <c r="LUR41" s="40"/>
      <c r="LUS41" s="40"/>
      <c r="LUT41" s="40"/>
      <c r="LUU41" s="40"/>
      <c r="LUV41" s="40"/>
      <c r="LUW41" s="40"/>
      <c r="LUX41" s="40"/>
      <c r="LUY41" s="40"/>
      <c r="LUZ41" s="40"/>
      <c r="LVA41" s="40"/>
      <c r="LVB41" s="40"/>
      <c r="LVC41" s="40"/>
      <c r="LVD41" s="40"/>
      <c r="LVE41" s="40"/>
      <c r="LVF41" s="40"/>
      <c r="LVG41" s="40"/>
      <c r="LVH41" s="40"/>
      <c r="LVI41" s="40"/>
      <c r="LVJ41" s="40"/>
      <c r="LVK41" s="40"/>
      <c r="LVL41" s="40"/>
      <c r="LVM41" s="40"/>
      <c r="LVN41" s="40"/>
      <c r="LVO41" s="40"/>
      <c r="LVP41" s="40"/>
      <c r="LVQ41" s="40"/>
      <c r="LVR41" s="40"/>
      <c r="LVS41" s="40"/>
      <c r="LVT41" s="40"/>
      <c r="LVU41" s="40"/>
      <c r="LVV41" s="40"/>
      <c r="LVW41" s="40"/>
      <c r="LVX41" s="40"/>
      <c r="LVY41" s="40"/>
      <c r="LVZ41" s="40"/>
      <c r="LWA41" s="40"/>
      <c r="LWB41" s="40"/>
      <c r="LWC41" s="40"/>
      <c r="LWD41" s="40"/>
      <c r="LWE41" s="40"/>
      <c r="LWF41" s="40"/>
      <c r="LWG41" s="40"/>
      <c r="LWH41" s="40"/>
      <c r="LWI41" s="40"/>
      <c r="LWJ41" s="40"/>
      <c r="LWK41" s="40"/>
      <c r="LWL41" s="40"/>
      <c r="LWM41" s="40"/>
      <c r="LWN41" s="40"/>
      <c r="LWO41" s="40"/>
      <c r="LWP41" s="40"/>
      <c r="LWQ41" s="40"/>
      <c r="LWR41" s="40"/>
      <c r="LWS41" s="40"/>
      <c r="LWT41" s="40"/>
      <c r="LWU41" s="40"/>
      <c r="LWV41" s="40"/>
      <c r="LWW41" s="40"/>
      <c r="LWX41" s="40"/>
      <c r="LWY41" s="40"/>
      <c r="LWZ41" s="40"/>
      <c r="LXA41" s="40"/>
      <c r="LXB41" s="40"/>
      <c r="LXC41" s="40"/>
      <c r="LXD41" s="40"/>
      <c r="LXE41" s="40"/>
      <c r="LXF41" s="40"/>
      <c r="LXG41" s="40"/>
      <c r="LXH41" s="40"/>
      <c r="LXI41" s="40"/>
      <c r="LXJ41" s="40"/>
      <c r="LXK41" s="40"/>
      <c r="LXL41" s="40"/>
      <c r="LXM41" s="40"/>
      <c r="LXN41" s="40"/>
      <c r="LXO41" s="40"/>
      <c r="LXP41" s="40"/>
      <c r="LXQ41" s="40"/>
      <c r="LXR41" s="40"/>
      <c r="LXS41" s="40"/>
      <c r="LXT41" s="40"/>
      <c r="LXU41" s="40"/>
      <c r="LXV41" s="40"/>
      <c r="LXW41" s="40"/>
      <c r="LXX41" s="40"/>
      <c r="LXY41" s="40"/>
      <c r="LXZ41" s="40"/>
      <c r="LYA41" s="40"/>
      <c r="LYB41" s="40"/>
      <c r="LYC41" s="40"/>
      <c r="LYD41" s="40"/>
      <c r="LYE41" s="40"/>
      <c r="LYF41" s="40"/>
      <c r="LYG41" s="40"/>
      <c r="LYH41" s="40"/>
      <c r="LYI41" s="40"/>
      <c r="LYJ41" s="40"/>
      <c r="LYK41" s="40"/>
      <c r="LYL41" s="40"/>
      <c r="LYM41" s="40"/>
      <c r="LYN41" s="40"/>
      <c r="LYO41" s="40"/>
      <c r="LYP41" s="40"/>
      <c r="LYQ41" s="40"/>
      <c r="LYR41" s="40"/>
      <c r="LYS41" s="40"/>
      <c r="LYT41" s="40"/>
      <c r="LYU41" s="40"/>
      <c r="LYV41" s="40"/>
      <c r="LYW41" s="40"/>
      <c r="LYX41" s="40"/>
      <c r="LYY41" s="40"/>
      <c r="LYZ41" s="40"/>
      <c r="LZA41" s="40"/>
      <c r="LZB41" s="40"/>
      <c r="LZC41" s="40"/>
      <c r="LZD41" s="40"/>
      <c r="LZE41" s="40"/>
      <c r="LZF41" s="40"/>
      <c r="LZG41" s="40"/>
      <c r="LZH41" s="40"/>
      <c r="LZI41" s="40"/>
      <c r="LZJ41" s="40"/>
      <c r="LZK41" s="40"/>
      <c r="LZL41" s="40"/>
      <c r="LZM41" s="40"/>
      <c r="LZN41" s="40"/>
      <c r="LZO41" s="40"/>
      <c r="LZP41" s="40"/>
      <c r="LZQ41" s="40"/>
      <c r="LZR41" s="40"/>
      <c r="LZS41" s="40"/>
      <c r="LZT41" s="40"/>
      <c r="LZU41" s="40"/>
      <c r="LZV41" s="40"/>
      <c r="LZW41" s="40"/>
      <c r="LZX41" s="40"/>
      <c r="LZY41" s="40"/>
      <c r="LZZ41" s="40"/>
      <c r="MAA41" s="40"/>
      <c r="MAB41" s="40"/>
      <c r="MAC41" s="40"/>
      <c r="MAD41" s="40"/>
      <c r="MAE41" s="40"/>
      <c r="MAF41" s="40"/>
      <c r="MAG41" s="40"/>
      <c r="MAH41" s="40"/>
      <c r="MAI41" s="40"/>
      <c r="MAJ41" s="40"/>
      <c r="MAK41" s="40"/>
      <c r="MAL41" s="40"/>
      <c r="MAM41" s="40"/>
      <c r="MAN41" s="40"/>
      <c r="MAO41" s="40"/>
      <c r="MAP41" s="40"/>
      <c r="MAQ41" s="40"/>
      <c r="MAR41" s="40"/>
      <c r="MAS41" s="40"/>
      <c r="MAT41" s="40"/>
      <c r="MAU41" s="40"/>
      <c r="MAV41" s="40"/>
      <c r="MAW41" s="40"/>
      <c r="MAX41" s="40"/>
      <c r="MAY41" s="40"/>
      <c r="MAZ41" s="40"/>
      <c r="MBA41" s="40"/>
      <c r="MBB41" s="40"/>
      <c r="MBC41" s="40"/>
      <c r="MBD41" s="40"/>
      <c r="MBE41" s="40"/>
      <c r="MBF41" s="40"/>
      <c r="MBG41" s="40"/>
      <c r="MBH41" s="40"/>
      <c r="MBI41" s="40"/>
      <c r="MBJ41" s="40"/>
      <c r="MBK41" s="40"/>
      <c r="MBL41" s="40"/>
      <c r="MBM41" s="40"/>
      <c r="MBN41" s="40"/>
      <c r="MBO41" s="40"/>
      <c r="MBP41" s="40"/>
      <c r="MBQ41" s="40"/>
      <c r="MBR41" s="40"/>
      <c r="MBS41" s="40"/>
      <c r="MBT41" s="40"/>
      <c r="MBU41" s="40"/>
      <c r="MBV41" s="40"/>
      <c r="MBW41" s="40"/>
      <c r="MBX41" s="40"/>
      <c r="MBY41" s="40"/>
      <c r="MBZ41" s="40"/>
      <c r="MCA41" s="40"/>
      <c r="MCB41" s="40"/>
      <c r="MCC41" s="40"/>
      <c r="MCD41" s="40"/>
      <c r="MCE41" s="40"/>
      <c r="MCF41" s="40"/>
      <c r="MCG41" s="40"/>
      <c r="MCH41" s="40"/>
      <c r="MCI41" s="40"/>
      <c r="MCJ41" s="40"/>
      <c r="MCK41" s="40"/>
      <c r="MCL41" s="40"/>
      <c r="MCM41" s="40"/>
      <c r="MCN41" s="40"/>
      <c r="MCO41" s="40"/>
      <c r="MCP41" s="40"/>
      <c r="MCQ41" s="40"/>
      <c r="MCR41" s="40"/>
      <c r="MCS41" s="40"/>
      <c r="MCT41" s="40"/>
      <c r="MCU41" s="40"/>
      <c r="MCV41" s="40"/>
      <c r="MCW41" s="40"/>
      <c r="MCX41" s="40"/>
      <c r="MCY41" s="40"/>
      <c r="MCZ41" s="40"/>
      <c r="MDA41" s="40"/>
      <c r="MDB41" s="40"/>
      <c r="MDC41" s="40"/>
      <c r="MDD41" s="40"/>
      <c r="MDE41" s="40"/>
      <c r="MDF41" s="40"/>
      <c r="MDG41" s="40"/>
      <c r="MDH41" s="40"/>
      <c r="MDI41" s="40"/>
      <c r="MDJ41" s="40"/>
      <c r="MDK41" s="40"/>
      <c r="MDL41" s="40"/>
      <c r="MDM41" s="40"/>
      <c r="MDN41" s="40"/>
      <c r="MDO41" s="40"/>
      <c r="MDP41" s="40"/>
      <c r="MDQ41" s="40"/>
      <c r="MDR41" s="40"/>
      <c r="MDS41" s="40"/>
      <c r="MDT41" s="40"/>
      <c r="MDU41" s="40"/>
      <c r="MDV41" s="40"/>
      <c r="MDW41" s="40"/>
      <c r="MDX41" s="40"/>
      <c r="MDY41" s="40"/>
      <c r="MDZ41" s="40"/>
      <c r="MEA41" s="40"/>
      <c r="MEB41" s="40"/>
      <c r="MEC41" s="40"/>
      <c r="MED41" s="40"/>
      <c r="MEE41" s="40"/>
      <c r="MEF41" s="40"/>
      <c r="MEG41" s="40"/>
      <c r="MEH41" s="40"/>
      <c r="MEI41" s="40"/>
      <c r="MEJ41" s="40"/>
      <c r="MEK41" s="40"/>
      <c r="MEL41" s="40"/>
      <c r="MEM41" s="40"/>
      <c r="MEN41" s="40"/>
      <c r="MEO41" s="40"/>
      <c r="MEP41" s="40"/>
      <c r="MEQ41" s="40"/>
      <c r="MER41" s="40"/>
      <c r="MES41" s="40"/>
      <c r="MET41" s="40"/>
      <c r="MEU41" s="40"/>
      <c r="MEV41" s="40"/>
      <c r="MEW41" s="40"/>
      <c r="MEX41" s="40"/>
      <c r="MEY41" s="40"/>
      <c r="MEZ41" s="40"/>
      <c r="MFA41" s="40"/>
      <c r="MFB41" s="40"/>
      <c r="MFC41" s="40"/>
      <c r="MFD41" s="40"/>
      <c r="MFE41" s="40"/>
      <c r="MFF41" s="40"/>
      <c r="MFG41" s="40"/>
      <c r="MFH41" s="40"/>
      <c r="MFI41" s="40"/>
      <c r="MFJ41" s="40"/>
      <c r="MFK41" s="40"/>
      <c r="MFL41" s="40"/>
      <c r="MFM41" s="40"/>
      <c r="MFN41" s="40"/>
      <c r="MFO41" s="40"/>
      <c r="MFP41" s="40"/>
      <c r="MFQ41" s="40"/>
      <c r="MFR41" s="40"/>
      <c r="MFS41" s="40"/>
      <c r="MFT41" s="40"/>
      <c r="MFU41" s="40"/>
      <c r="MFV41" s="40"/>
      <c r="MFW41" s="40"/>
      <c r="MFX41" s="40"/>
      <c r="MFY41" s="40"/>
      <c r="MFZ41" s="40"/>
      <c r="MGA41" s="40"/>
      <c r="MGB41" s="40"/>
      <c r="MGC41" s="40"/>
      <c r="MGD41" s="40"/>
      <c r="MGE41" s="40"/>
      <c r="MGF41" s="40"/>
      <c r="MGG41" s="40"/>
      <c r="MGH41" s="40"/>
      <c r="MGI41" s="40"/>
      <c r="MGJ41" s="40"/>
      <c r="MGK41" s="40"/>
      <c r="MGL41" s="40"/>
      <c r="MGM41" s="40"/>
      <c r="MGN41" s="40"/>
      <c r="MGO41" s="40"/>
      <c r="MGP41" s="40"/>
      <c r="MGQ41" s="40"/>
      <c r="MGR41" s="40"/>
      <c r="MGS41" s="40"/>
      <c r="MGT41" s="40"/>
      <c r="MGU41" s="40"/>
      <c r="MGV41" s="40"/>
      <c r="MGW41" s="40"/>
      <c r="MGX41" s="40"/>
      <c r="MGY41" s="40"/>
      <c r="MGZ41" s="40"/>
      <c r="MHA41" s="40"/>
      <c r="MHB41" s="40"/>
      <c r="MHC41" s="40"/>
      <c r="MHD41" s="40"/>
      <c r="MHE41" s="40"/>
      <c r="MHF41" s="40"/>
      <c r="MHG41" s="40"/>
      <c r="MHH41" s="40"/>
      <c r="MHI41" s="40"/>
      <c r="MHJ41" s="40"/>
      <c r="MHK41" s="40"/>
      <c r="MHL41" s="40"/>
      <c r="MHM41" s="40"/>
      <c r="MHN41" s="40"/>
      <c r="MHO41" s="40"/>
      <c r="MHP41" s="40"/>
      <c r="MHQ41" s="40"/>
      <c r="MHR41" s="40"/>
      <c r="MHS41" s="40"/>
      <c r="MHT41" s="40"/>
      <c r="MHU41" s="40"/>
      <c r="MHV41" s="40"/>
      <c r="MHW41" s="40"/>
      <c r="MHX41" s="40"/>
      <c r="MHY41" s="40"/>
      <c r="MHZ41" s="40"/>
      <c r="MIA41" s="40"/>
      <c r="MIB41" s="40"/>
      <c r="MIC41" s="40"/>
      <c r="MID41" s="40"/>
      <c r="MIE41" s="40"/>
      <c r="MIF41" s="40"/>
      <c r="MIG41" s="40"/>
      <c r="MIH41" s="40"/>
      <c r="MII41" s="40"/>
      <c r="MIJ41" s="40"/>
      <c r="MIK41" s="40"/>
      <c r="MIL41" s="40"/>
      <c r="MIM41" s="40"/>
      <c r="MIN41" s="40"/>
      <c r="MIO41" s="40"/>
      <c r="MIP41" s="40"/>
      <c r="MIQ41" s="40"/>
      <c r="MIR41" s="40"/>
      <c r="MIS41" s="40"/>
      <c r="MIT41" s="40"/>
      <c r="MIU41" s="40"/>
      <c r="MIV41" s="40"/>
      <c r="MIW41" s="40"/>
      <c r="MIX41" s="40"/>
      <c r="MIY41" s="40"/>
      <c r="MIZ41" s="40"/>
      <c r="MJA41" s="40"/>
      <c r="MJB41" s="40"/>
      <c r="MJC41" s="40"/>
      <c r="MJD41" s="40"/>
      <c r="MJE41" s="40"/>
      <c r="MJF41" s="40"/>
      <c r="MJG41" s="40"/>
      <c r="MJH41" s="40"/>
      <c r="MJI41" s="40"/>
      <c r="MJJ41" s="40"/>
      <c r="MJK41" s="40"/>
      <c r="MJL41" s="40"/>
      <c r="MJM41" s="40"/>
      <c r="MJN41" s="40"/>
      <c r="MJO41" s="40"/>
      <c r="MJP41" s="40"/>
      <c r="MJQ41" s="40"/>
      <c r="MJR41" s="40"/>
      <c r="MJS41" s="40"/>
      <c r="MJT41" s="40"/>
      <c r="MJU41" s="40"/>
      <c r="MJV41" s="40"/>
      <c r="MJW41" s="40"/>
      <c r="MJX41" s="40"/>
      <c r="MJY41" s="40"/>
      <c r="MJZ41" s="40"/>
      <c r="MKA41" s="40"/>
      <c r="MKB41" s="40"/>
      <c r="MKC41" s="40"/>
      <c r="MKD41" s="40"/>
      <c r="MKE41" s="40"/>
      <c r="MKF41" s="40"/>
      <c r="MKG41" s="40"/>
      <c r="MKH41" s="40"/>
      <c r="MKI41" s="40"/>
      <c r="MKJ41" s="40"/>
      <c r="MKK41" s="40"/>
      <c r="MKL41" s="40"/>
      <c r="MKM41" s="40"/>
      <c r="MKN41" s="40"/>
      <c r="MKO41" s="40"/>
      <c r="MKP41" s="40"/>
      <c r="MKQ41" s="40"/>
      <c r="MKR41" s="40"/>
      <c r="MKS41" s="40"/>
      <c r="MKT41" s="40"/>
      <c r="MKU41" s="40"/>
      <c r="MKV41" s="40"/>
      <c r="MKW41" s="40"/>
      <c r="MKX41" s="40"/>
      <c r="MKY41" s="40"/>
      <c r="MKZ41" s="40"/>
      <c r="MLA41" s="40"/>
      <c r="MLB41" s="40"/>
      <c r="MLC41" s="40"/>
      <c r="MLD41" s="40"/>
      <c r="MLE41" s="40"/>
      <c r="MLF41" s="40"/>
      <c r="MLG41" s="40"/>
      <c r="MLH41" s="40"/>
      <c r="MLI41" s="40"/>
      <c r="MLJ41" s="40"/>
      <c r="MLK41" s="40"/>
      <c r="MLL41" s="40"/>
      <c r="MLM41" s="40"/>
      <c r="MLN41" s="40"/>
      <c r="MLO41" s="40"/>
      <c r="MLP41" s="40"/>
      <c r="MLQ41" s="40"/>
      <c r="MLR41" s="40"/>
      <c r="MLS41" s="40"/>
      <c r="MLT41" s="40"/>
      <c r="MLU41" s="40"/>
      <c r="MLV41" s="40"/>
      <c r="MLW41" s="40"/>
      <c r="MLX41" s="40"/>
      <c r="MLY41" s="40"/>
      <c r="MLZ41" s="40"/>
      <c r="MMA41" s="40"/>
      <c r="MMB41" s="40"/>
      <c r="MMC41" s="40"/>
      <c r="MMD41" s="40"/>
      <c r="MME41" s="40"/>
      <c r="MMF41" s="40"/>
      <c r="MMG41" s="40"/>
      <c r="MMH41" s="40"/>
      <c r="MMI41" s="40"/>
      <c r="MMJ41" s="40"/>
      <c r="MMK41" s="40"/>
      <c r="MML41" s="40"/>
      <c r="MMM41" s="40"/>
      <c r="MMN41" s="40"/>
      <c r="MMO41" s="40"/>
      <c r="MMP41" s="40"/>
      <c r="MMQ41" s="40"/>
      <c r="MMR41" s="40"/>
      <c r="MMS41" s="40"/>
      <c r="MMT41" s="40"/>
      <c r="MMU41" s="40"/>
      <c r="MMV41" s="40"/>
      <c r="MMW41" s="40"/>
      <c r="MMX41" s="40"/>
      <c r="MMY41" s="40"/>
      <c r="MMZ41" s="40"/>
      <c r="MNA41" s="40"/>
      <c r="MNB41" s="40"/>
      <c r="MNC41" s="40"/>
      <c r="MND41" s="40"/>
      <c r="MNE41" s="40"/>
      <c r="MNF41" s="40"/>
      <c r="MNG41" s="40"/>
      <c r="MNH41" s="40"/>
      <c r="MNI41" s="40"/>
      <c r="MNJ41" s="40"/>
      <c r="MNK41" s="40"/>
      <c r="MNL41" s="40"/>
      <c r="MNM41" s="40"/>
      <c r="MNN41" s="40"/>
      <c r="MNO41" s="40"/>
      <c r="MNP41" s="40"/>
      <c r="MNQ41" s="40"/>
      <c r="MNR41" s="40"/>
      <c r="MNS41" s="40"/>
      <c r="MNT41" s="40"/>
      <c r="MNU41" s="40"/>
      <c r="MNV41" s="40"/>
      <c r="MNW41" s="40"/>
      <c r="MNX41" s="40"/>
      <c r="MNY41" s="40"/>
      <c r="MNZ41" s="40"/>
      <c r="MOA41" s="40"/>
      <c r="MOB41" s="40"/>
      <c r="MOC41" s="40"/>
      <c r="MOD41" s="40"/>
      <c r="MOE41" s="40"/>
      <c r="MOF41" s="40"/>
      <c r="MOG41" s="40"/>
      <c r="MOH41" s="40"/>
      <c r="MOI41" s="40"/>
      <c r="MOJ41" s="40"/>
      <c r="MOK41" s="40"/>
      <c r="MOL41" s="40"/>
      <c r="MOM41" s="40"/>
      <c r="MON41" s="40"/>
      <c r="MOO41" s="40"/>
      <c r="MOP41" s="40"/>
      <c r="MOQ41" s="40"/>
      <c r="MOR41" s="40"/>
      <c r="MOS41" s="40"/>
      <c r="MOT41" s="40"/>
      <c r="MOU41" s="40"/>
      <c r="MOV41" s="40"/>
      <c r="MOW41" s="40"/>
      <c r="MOX41" s="40"/>
      <c r="MOY41" s="40"/>
      <c r="MOZ41" s="40"/>
      <c r="MPA41" s="40"/>
      <c r="MPB41" s="40"/>
      <c r="MPC41" s="40"/>
      <c r="MPD41" s="40"/>
      <c r="MPE41" s="40"/>
      <c r="MPF41" s="40"/>
      <c r="MPG41" s="40"/>
      <c r="MPH41" s="40"/>
      <c r="MPI41" s="40"/>
      <c r="MPJ41" s="40"/>
      <c r="MPK41" s="40"/>
      <c r="MPL41" s="40"/>
      <c r="MPM41" s="40"/>
      <c r="MPN41" s="40"/>
      <c r="MPO41" s="40"/>
      <c r="MPP41" s="40"/>
      <c r="MPQ41" s="40"/>
      <c r="MPR41" s="40"/>
      <c r="MPS41" s="40"/>
      <c r="MPT41" s="40"/>
      <c r="MPU41" s="40"/>
      <c r="MPV41" s="40"/>
      <c r="MPW41" s="40"/>
      <c r="MPX41" s="40"/>
      <c r="MPY41" s="40"/>
      <c r="MPZ41" s="40"/>
      <c r="MQA41" s="40"/>
      <c r="MQB41" s="40"/>
      <c r="MQC41" s="40"/>
      <c r="MQD41" s="40"/>
      <c r="MQE41" s="40"/>
      <c r="MQF41" s="40"/>
      <c r="MQG41" s="40"/>
      <c r="MQH41" s="40"/>
      <c r="MQI41" s="40"/>
      <c r="MQJ41" s="40"/>
      <c r="MQK41" s="40"/>
      <c r="MQL41" s="40"/>
      <c r="MQM41" s="40"/>
      <c r="MQN41" s="40"/>
      <c r="MQO41" s="40"/>
      <c r="MQP41" s="40"/>
      <c r="MQQ41" s="40"/>
      <c r="MQR41" s="40"/>
      <c r="MQS41" s="40"/>
      <c r="MQT41" s="40"/>
      <c r="MQU41" s="40"/>
      <c r="MQV41" s="40"/>
      <c r="MQW41" s="40"/>
      <c r="MQX41" s="40"/>
      <c r="MQY41" s="40"/>
      <c r="MQZ41" s="40"/>
      <c r="MRA41" s="40"/>
      <c r="MRB41" s="40"/>
      <c r="MRC41" s="40"/>
      <c r="MRD41" s="40"/>
      <c r="MRE41" s="40"/>
      <c r="MRF41" s="40"/>
      <c r="MRG41" s="40"/>
      <c r="MRH41" s="40"/>
      <c r="MRI41" s="40"/>
      <c r="MRJ41" s="40"/>
      <c r="MRK41" s="40"/>
      <c r="MRL41" s="40"/>
      <c r="MRM41" s="40"/>
      <c r="MRN41" s="40"/>
      <c r="MRO41" s="40"/>
      <c r="MRP41" s="40"/>
      <c r="MRQ41" s="40"/>
      <c r="MRR41" s="40"/>
      <c r="MRS41" s="40"/>
      <c r="MRT41" s="40"/>
      <c r="MRU41" s="40"/>
      <c r="MRV41" s="40"/>
      <c r="MRW41" s="40"/>
      <c r="MRX41" s="40"/>
      <c r="MRY41" s="40"/>
      <c r="MRZ41" s="40"/>
      <c r="MSA41" s="40"/>
      <c r="MSB41" s="40"/>
      <c r="MSC41" s="40"/>
      <c r="MSD41" s="40"/>
      <c r="MSE41" s="40"/>
      <c r="MSF41" s="40"/>
      <c r="MSG41" s="40"/>
      <c r="MSH41" s="40"/>
      <c r="MSI41" s="40"/>
      <c r="MSJ41" s="40"/>
      <c r="MSK41" s="40"/>
      <c r="MSL41" s="40"/>
      <c r="MSM41" s="40"/>
      <c r="MSN41" s="40"/>
      <c r="MSO41" s="40"/>
      <c r="MSP41" s="40"/>
      <c r="MSQ41" s="40"/>
      <c r="MSR41" s="40"/>
      <c r="MSS41" s="40"/>
      <c r="MST41" s="40"/>
      <c r="MSU41" s="40"/>
      <c r="MSV41" s="40"/>
      <c r="MSW41" s="40"/>
      <c r="MSX41" s="40"/>
      <c r="MSY41" s="40"/>
      <c r="MSZ41" s="40"/>
      <c r="MTA41" s="40"/>
      <c r="MTB41" s="40"/>
      <c r="MTC41" s="40"/>
      <c r="MTD41" s="40"/>
      <c r="MTE41" s="40"/>
      <c r="MTF41" s="40"/>
      <c r="MTG41" s="40"/>
      <c r="MTH41" s="40"/>
      <c r="MTI41" s="40"/>
      <c r="MTJ41" s="40"/>
      <c r="MTK41" s="40"/>
      <c r="MTL41" s="40"/>
      <c r="MTM41" s="40"/>
      <c r="MTN41" s="40"/>
      <c r="MTO41" s="40"/>
      <c r="MTP41" s="40"/>
      <c r="MTQ41" s="40"/>
      <c r="MTR41" s="40"/>
      <c r="MTS41" s="40"/>
      <c r="MTT41" s="40"/>
      <c r="MTU41" s="40"/>
      <c r="MTV41" s="40"/>
      <c r="MTW41" s="40"/>
      <c r="MTX41" s="40"/>
      <c r="MTY41" s="40"/>
      <c r="MTZ41" s="40"/>
      <c r="MUA41" s="40"/>
      <c r="MUB41" s="40"/>
      <c r="MUC41" s="40"/>
      <c r="MUD41" s="40"/>
      <c r="MUE41" s="40"/>
      <c r="MUF41" s="40"/>
      <c r="MUG41" s="40"/>
      <c r="MUH41" s="40"/>
      <c r="MUI41" s="40"/>
      <c r="MUJ41" s="40"/>
      <c r="MUK41" s="40"/>
      <c r="MUL41" s="40"/>
      <c r="MUM41" s="40"/>
      <c r="MUN41" s="40"/>
      <c r="MUO41" s="40"/>
      <c r="MUP41" s="40"/>
      <c r="MUQ41" s="40"/>
      <c r="MUR41" s="40"/>
      <c r="MUS41" s="40"/>
      <c r="MUT41" s="40"/>
      <c r="MUU41" s="40"/>
      <c r="MUV41" s="40"/>
      <c r="MUW41" s="40"/>
      <c r="MUX41" s="40"/>
      <c r="MUY41" s="40"/>
      <c r="MUZ41" s="40"/>
      <c r="MVA41" s="40"/>
      <c r="MVB41" s="40"/>
      <c r="MVC41" s="40"/>
      <c r="MVD41" s="40"/>
      <c r="MVE41" s="40"/>
      <c r="MVF41" s="40"/>
      <c r="MVG41" s="40"/>
      <c r="MVH41" s="40"/>
      <c r="MVI41" s="40"/>
      <c r="MVJ41" s="40"/>
      <c r="MVK41" s="40"/>
      <c r="MVL41" s="40"/>
      <c r="MVM41" s="40"/>
      <c r="MVN41" s="40"/>
      <c r="MVO41" s="40"/>
      <c r="MVP41" s="40"/>
      <c r="MVQ41" s="40"/>
      <c r="MVR41" s="40"/>
      <c r="MVS41" s="40"/>
      <c r="MVT41" s="40"/>
      <c r="MVU41" s="40"/>
      <c r="MVV41" s="40"/>
      <c r="MVW41" s="40"/>
      <c r="MVX41" s="40"/>
      <c r="MVY41" s="40"/>
      <c r="MVZ41" s="40"/>
      <c r="MWA41" s="40"/>
      <c r="MWB41" s="40"/>
      <c r="MWC41" s="40"/>
      <c r="MWD41" s="40"/>
      <c r="MWE41" s="40"/>
      <c r="MWF41" s="40"/>
      <c r="MWG41" s="40"/>
      <c r="MWH41" s="40"/>
      <c r="MWI41" s="40"/>
      <c r="MWJ41" s="40"/>
      <c r="MWK41" s="40"/>
      <c r="MWL41" s="40"/>
      <c r="MWM41" s="40"/>
      <c r="MWN41" s="40"/>
      <c r="MWO41" s="40"/>
      <c r="MWP41" s="40"/>
      <c r="MWQ41" s="40"/>
      <c r="MWR41" s="40"/>
      <c r="MWS41" s="40"/>
      <c r="MWT41" s="40"/>
      <c r="MWU41" s="40"/>
      <c r="MWV41" s="40"/>
      <c r="MWW41" s="40"/>
      <c r="MWX41" s="40"/>
      <c r="MWY41" s="40"/>
      <c r="MWZ41" s="40"/>
      <c r="MXA41" s="40"/>
      <c r="MXB41" s="40"/>
      <c r="MXC41" s="40"/>
      <c r="MXD41" s="40"/>
      <c r="MXE41" s="40"/>
      <c r="MXF41" s="40"/>
      <c r="MXG41" s="40"/>
      <c r="MXH41" s="40"/>
      <c r="MXI41" s="40"/>
      <c r="MXJ41" s="40"/>
      <c r="MXK41" s="40"/>
      <c r="MXL41" s="40"/>
      <c r="MXM41" s="40"/>
      <c r="MXN41" s="40"/>
      <c r="MXO41" s="40"/>
      <c r="MXP41" s="40"/>
      <c r="MXQ41" s="40"/>
      <c r="MXR41" s="40"/>
      <c r="MXS41" s="40"/>
      <c r="MXT41" s="40"/>
      <c r="MXU41" s="40"/>
      <c r="MXV41" s="40"/>
      <c r="MXW41" s="40"/>
      <c r="MXX41" s="40"/>
      <c r="MXY41" s="40"/>
      <c r="MXZ41" s="40"/>
      <c r="MYA41" s="40"/>
      <c r="MYB41" s="40"/>
      <c r="MYC41" s="40"/>
      <c r="MYD41" s="40"/>
      <c r="MYE41" s="40"/>
      <c r="MYF41" s="40"/>
      <c r="MYG41" s="40"/>
      <c r="MYH41" s="40"/>
      <c r="MYI41" s="40"/>
      <c r="MYJ41" s="40"/>
      <c r="MYK41" s="40"/>
      <c r="MYL41" s="40"/>
      <c r="MYM41" s="40"/>
      <c r="MYN41" s="40"/>
      <c r="MYO41" s="40"/>
      <c r="MYP41" s="40"/>
      <c r="MYQ41" s="40"/>
      <c r="MYR41" s="40"/>
      <c r="MYS41" s="40"/>
      <c r="MYT41" s="40"/>
      <c r="MYU41" s="40"/>
      <c r="MYV41" s="40"/>
      <c r="MYW41" s="40"/>
      <c r="MYX41" s="40"/>
      <c r="MYY41" s="40"/>
      <c r="MYZ41" s="40"/>
      <c r="MZA41" s="40"/>
      <c r="MZB41" s="40"/>
      <c r="MZC41" s="40"/>
      <c r="MZD41" s="40"/>
      <c r="MZE41" s="40"/>
      <c r="MZF41" s="40"/>
      <c r="MZG41" s="40"/>
      <c r="MZH41" s="40"/>
      <c r="MZI41" s="40"/>
      <c r="MZJ41" s="40"/>
      <c r="MZK41" s="40"/>
      <c r="MZL41" s="40"/>
      <c r="MZM41" s="40"/>
      <c r="MZN41" s="40"/>
      <c r="MZO41" s="40"/>
      <c r="MZP41" s="40"/>
      <c r="MZQ41" s="40"/>
      <c r="MZR41" s="40"/>
      <c r="MZS41" s="40"/>
      <c r="MZT41" s="40"/>
      <c r="MZU41" s="40"/>
      <c r="MZV41" s="40"/>
      <c r="MZW41" s="40"/>
      <c r="MZX41" s="40"/>
      <c r="MZY41" s="40"/>
      <c r="MZZ41" s="40"/>
      <c r="NAA41" s="40"/>
      <c r="NAB41" s="40"/>
      <c r="NAC41" s="40"/>
      <c r="NAD41" s="40"/>
      <c r="NAE41" s="40"/>
      <c r="NAF41" s="40"/>
      <c r="NAG41" s="40"/>
      <c r="NAH41" s="40"/>
      <c r="NAI41" s="40"/>
      <c r="NAJ41" s="40"/>
      <c r="NAK41" s="40"/>
      <c r="NAL41" s="40"/>
      <c r="NAM41" s="40"/>
      <c r="NAN41" s="40"/>
      <c r="NAO41" s="40"/>
      <c r="NAP41" s="40"/>
      <c r="NAQ41" s="40"/>
      <c r="NAR41" s="40"/>
      <c r="NAS41" s="40"/>
      <c r="NAT41" s="40"/>
      <c r="NAU41" s="40"/>
      <c r="NAV41" s="40"/>
      <c r="NAW41" s="40"/>
      <c r="NAX41" s="40"/>
      <c r="NAY41" s="40"/>
      <c r="NAZ41" s="40"/>
      <c r="NBA41" s="40"/>
      <c r="NBB41" s="40"/>
      <c r="NBC41" s="40"/>
      <c r="NBD41" s="40"/>
      <c r="NBE41" s="40"/>
      <c r="NBF41" s="40"/>
      <c r="NBG41" s="40"/>
      <c r="NBH41" s="40"/>
      <c r="NBI41" s="40"/>
      <c r="NBJ41" s="40"/>
      <c r="NBK41" s="40"/>
      <c r="NBL41" s="40"/>
      <c r="NBM41" s="40"/>
      <c r="NBN41" s="40"/>
      <c r="NBO41" s="40"/>
      <c r="NBP41" s="40"/>
      <c r="NBQ41" s="40"/>
      <c r="NBR41" s="40"/>
      <c r="NBS41" s="40"/>
      <c r="NBT41" s="40"/>
      <c r="NBU41" s="40"/>
      <c r="NBV41" s="40"/>
      <c r="NBW41" s="40"/>
      <c r="NBX41" s="40"/>
      <c r="NBY41" s="40"/>
      <c r="NBZ41" s="40"/>
      <c r="NCA41" s="40"/>
      <c r="NCB41" s="40"/>
      <c r="NCC41" s="40"/>
      <c r="NCD41" s="40"/>
      <c r="NCE41" s="40"/>
      <c r="NCF41" s="40"/>
      <c r="NCG41" s="40"/>
      <c r="NCH41" s="40"/>
      <c r="NCI41" s="40"/>
      <c r="NCJ41" s="40"/>
      <c r="NCK41" s="40"/>
      <c r="NCL41" s="40"/>
      <c r="NCM41" s="40"/>
      <c r="NCN41" s="40"/>
      <c r="NCO41" s="40"/>
      <c r="NCP41" s="40"/>
      <c r="NCQ41" s="40"/>
      <c r="NCR41" s="40"/>
      <c r="NCS41" s="40"/>
      <c r="NCT41" s="40"/>
      <c r="NCU41" s="40"/>
      <c r="NCV41" s="40"/>
      <c r="NCW41" s="40"/>
      <c r="NCX41" s="40"/>
      <c r="NCY41" s="40"/>
      <c r="NCZ41" s="40"/>
      <c r="NDA41" s="40"/>
      <c r="NDB41" s="40"/>
      <c r="NDC41" s="40"/>
      <c r="NDD41" s="40"/>
      <c r="NDE41" s="40"/>
      <c r="NDF41" s="40"/>
      <c r="NDG41" s="40"/>
      <c r="NDH41" s="40"/>
      <c r="NDI41" s="40"/>
      <c r="NDJ41" s="40"/>
      <c r="NDK41" s="40"/>
      <c r="NDL41" s="40"/>
      <c r="NDM41" s="40"/>
      <c r="NDN41" s="40"/>
      <c r="NDO41" s="40"/>
      <c r="NDP41" s="40"/>
      <c r="NDQ41" s="40"/>
      <c r="NDR41" s="40"/>
      <c r="NDS41" s="40"/>
      <c r="NDT41" s="40"/>
      <c r="NDU41" s="40"/>
      <c r="NDV41" s="40"/>
      <c r="NDW41" s="40"/>
      <c r="NDX41" s="40"/>
      <c r="NDY41" s="40"/>
      <c r="NDZ41" s="40"/>
      <c r="NEA41" s="40"/>
      <c r="NEB41" s="40"/>
      <c r="NEC41" s="40"/>
      <c r="NED41" s="40"/>
      <c r="NEE41" s="40"/>
      <c r="NEF41" s="40"/>
      <c r="NEG41" s="40"/>
      <c r="NEH41" s="40"/>
      <c r="NEI41" s="40"/>
      <c r="NEJ41" s="40"/>
      <c r="NEK41" s="40"/>
      <c r="NEL41" s="40"/>
      <c r="NEM41" s="40"/>
      <c r="NEN41" s="40"/>
      <c r="NEO41" s="40"/>
      <c r="NEP41" s="40"/>
      <c r="NEQ41" s="40"/>
      <c r="NER41" s="40"/>
      <c r="NES41" s="40"/>
      <c r="NET41" s="40"/>
      <c r="NEU41" s="40"/>
      <c r="NEV41" s="40"/>
      <c r="NEW41" s="40"/>
      <c r="NEX41" s="40"/>
      <c r="NEY41" s="40"/>
      <c r="NEZ41" s="40"/>
      <c r="NFA41" s="40"/>
      <c r="NFB41" s="40"/>
      <c r="NFC41" s="40"/>
      <c r="NFD41" s="40"/>
      <c r="NFE41" s="40"/>
      <c r="NFF41" s="40"/>
      <c r="NFG41" s="40"/>
      <c r="NFH41" s="40"/>
      <c r="NFI41" s="40"/>
      <c r="NFJ41" s="40"/>
      <c r="NFK41" s="40"/>
      <c r="NFL41" s="40"/>
      <c r="NFM41" s="40"/>
      <c r="NFN41" s="40"/>
      <c r="NFO41" s="40"/>
      <c r="NFP41" s="40"/>
      <c r="NFQ41" s="40"/>
      <c r="NFR41" s="40"/>
      <c r="NFS41" s="40"/>
      <c r="NFT41" s="40"/>
      <c r="NFU41" s="40"/>
      <c r="NFV41" s="40"/>
      <c r="NFW41" s="40"/>
      <c r="NFX41" s="40"/>
      <c r="NFY41" s="40"/>
      <c r="NFZ41" s="40"/>
      <c r="NGA41" s="40"/>
      <c r="NGB41" s="40"/>
      <c r="NGC41" s="40"/>
      <c r="NGD41" s="40"/>
      <c r="NGE41" s="40"/>
      <c r="NGF41" s="40"/>
      <c r="NGG41" s="40"/>
      <c r="NGH41" s="40"/>
      <c r="NGI41" s="40"/>
      <c r="NGJ41" s="40"/>
      <c r="NGK41" s="40"/>
      <c r="NGL41" s="40"/>
      <c r="NGM41" s="40"/>
      <c r="NGN41" s="40"/>
      <c r="NGO41" s="40"/>
      <c r="NGP41" s="40"/>
      <c r="NGQ41" s="40"/>
      <c r="NGR41" s="40"/>
      <c r="NGS41" s="40"/>
      <c r="NGT41" s="40"/>
      <c r="NGU41" s="40"/>
      <c r="NGV41" s="40"/>
      <c r="NGW41" s="40"/>
      <c r="NGX41" s="40"/>
      <c r="NGY41" s="40"/>
      <c r="NGZ41" s="40"/>
      <c r="NHA41" s="40"/>
      <c r="NHB41" s="40"/>
      <c r="NHC41" s="40"/>
      <c r="NHD41" s="40"/>
      <c r="NHE41" s="40"/>
      <c r="NHF41" s="40"/>
      <c r="NHG41" s="40"/>
      <c r="NHH41" s="40"/>
      <c r="NHI41" s="40"/>
      <c r="NHJ41" s="40"/>
      <c r="NHK41" s="40"/>
      <c r="NHL41" s="40"/>
      <c r="NHM41" s="40"/>
      <c r="NHN41" s="40"/>
      <c r="NHO41" s="40"/>
      <c r="NHP41" s="40"/>
      <c r="NHQ41" s="40"/>
      <c r="NHR41" s="40"/>
      <c r="NHS41" s="40"/>
      <c r="NHT41" s="40"/>
      <c r="NHU41" s="40"/>
      <c r="NHV41" s="40"/>
      <c r="NHW41" s="40"/>
      <c r="NHX41" s="40"/>
      <c r="NHY41" s="40"/>
      <c r="NHZ41" s="40"/>
      <c r="NIA41" s="40"/>
      <c r="NIB41" s="40"/>
      <c r="NIC41" s="40"/>
      <c r="NID41" s="40"/>
      <c r="NIE41" s="40"/>
      <c r="NIF41" s="40"/>
      <c r="NIG41" s="40"/>
      <c r="NIH41" s="40"/>
      <c r="NII41" s="40"/>
      <c r="NIJ41" s="40"/>
      <c r="NIK41" s="40"/>
      <c r="NIL41" s="40"/>
      <c r="NIM41" s="40"/>
      <c r="NIN41" s="40"/>
      <c r="NIO41" s="40"/>
      <c r="NIP41" s="40"/>
      <c r="NIQ41" s="40"/>
      <c r="NIR41" s="40"/>
      <c r="NIS41" s="40"/>
      <c r="NIT41" s="40"/>
      <c r="NIU41" s="40"/>
      <c r="NIV41" s="40"/>
      <c r="NIW41" s="40"/>
      <c r="NIX41" s="40"/>
      <c r="NIY41" s="40"/>
      <c r="NIZ41" s="40"/>
      <c r="NJA41" s="40"/>
      <c r="NJB41" s="40"/>
      <c r="NJC41" s="40"/>
      <c r="NJD41" s="40"/>
      <c r="NJE41" s="40"/>
      <c r="NJF41" s="40"/>
      <c r="NJG41" s="40"/>
      <c r="NJH41" s="40"/>
      <c r="NJI41" s="40"/>
      <c r="NJJ41" s="40"/>
      <c r="NJK41" s="40"/>
      <c r="NJL41" s="40"/>
      <c r="NJM41" s="40"/>
      <c r="NJN41" s="40"/>
      <c r="NJO41" s="40"/>
      <c r="NJP41" s="40"/>
      <c r="NJQ41" s="40"/>
      <c r="NJR41" s="40"/>
      <c r="NJS41" s="40"/>
      <c r="NJT41" s="40"/>
      <c r="NJU41" s="40"/>
      <c r="NJV41" s="40"/>
      <c r="NJW41" s="40"/>
      <c r="NJX41" s="40"/>
      <c r="NJY41" s="40"/>
      <c r="NJZ41" s="40"/>
      <c r="NKA41" s="40"/>
      <c r="NKB41" s="40"/>
      <c r="NKC41" s="40"/>
      <c r="NKD41" s="40"/>
      <c r="NKE41" s="40"/>
      <c r="NKF41" s="40"/>
      <c r="NKG41" s="40"/>
      <c r="NKH41" s="40"/>
      <c r="NKI41" s="40"/>
      <c r="NKJ41" s="40"/>
      <c r="NKK41" s="40"/>
      <c r="NKL41" s="40"/>
      <c r="NKM41" s="40"/>
      <c r="NKN41" s="40"/>
      <c r="NKO41" s="40"/>
      <c r="NKP41" s="40"/>
      <c r="NKQ41" s="40"/>
      <c r="NKR41" s="40"/>
      <c r="NKS41" s="40"/>
      <c r="NKT41" s="40"/>
      <c r="NKU41" s="40"/>
      <c r="NKV41" s="40"/>
      <c r="NKW41" s="40"/>
      <c r="NKX41" s="40"/>
      <c r="NKY41" s="40"/>
      <c r="NKZ41" s="40"/>
      <c r="NLA41" s="40"/>
      <c r="NLB41" s="40"/>
      <c r="NLC41" s="40"/>
      <c r="NLD41" s="40"/>
      <c r="NLE41" s="40"/>
      <c r="NLF41" s="40"/>
      <c r="NLG41" s="40"/>
      <c r="NLH41" s="40"/>
      <c r="NLI41" s="40"/>
      <c r="NLJ41" s="40"/>
      <c r="NLK41" s="40"/>
      <c r="NLL41" s="40"/>
      <c r="NLM41" s="40"/>
      <c r="NLN41" s="40"/>
      <c r="NLO41" s="40"/>
      <c r="NLP41" s="40"/>
      <c r="NLQ41" s="40"/>
      <c r="NLR41" s="40"/>
      <c r="NLS41" s="40"/>
      <c r="NLT41" s="40"/>
      <c r="NLU41" s="40"/>
      <c r="NLV41" s="40"/>
      <c r="NLW41" s="40"/>
      <c r="NLX41" s="40"/>
      <c r="NLY41" s="40"/>
      <c r="NLZ41" s="40"/>
      <c r="NMA41" s="40"/>
      <c r="NMB41" s="40"/>
      <c r="NMC41" s="40"/>
      <c r="NMD41" s="40"/>
      <c r="NME41" s="40"/>
      <c r="NMF41" s="40"/>
      <c r="NMG41" s="40"/>
      <c r="NMH41" s="40"/>
      <c r="NMI41" s="40"/>
      <c r="NMJ41" s="40"/>
      <c r="NMK41" s="40"/>
      <c r="NML41" s="40"/>
      <c r="NMM41" s="40"/>
      <c r="NMN41" s="40"/>
      <c r="NMO41" s="40"/>
      <c r="NMP41" s="40"/>
      <c r="NMQ41" s="40"/>
      <c r="NMR41" s="40"/>
      <c r="NMS41" s="40"/>
      <c r="NMT41" s="40"/>
      <c r="NMU41" s="40"/>
      <c r="NMV41" s="40"/>
      <c r="NMW41" s="40"/>
      <c r="NMX41" s="40"/>
      <c r="NMY41" s="40"/>
      <c r="NMZ41" s="40"/>
      <c r="NNA41" s="40"/>
      <c r="NNB41" s="40"/>
      <c r="NNC41" s="40"/>
      <c r="NND41" s="40"/>
      <c r="NNE41" s="40"/>
      <c r="NNF41" s="40"/>
      <c r="NNG41" s="40"/>
      <c r="NNH41" s="40"/>
      <c r="NNI41" s="40"/>
      <c r="NNJ41" s="40"/>
      <c r="NNK41" s="40"/>
      <c r="NNL41" s="40"/>
      <c r="NNM41" s="40"/>
      <c r="NNN41" s="40"/>
      <c r="NNO41" s="40"/>
      <c r="NNP41" s="40"/>
      <c r="NNQ41" s="40"/>
      <c r="NNR41" s="40"/>
      <c r="NNS41" s="40"/>
      <c r="NNT41" s="40"/>
      <c r="NNU41" s="40"/>
      <c r="NNV41" s="40"/>
      <c r="NNW41" s="40"/>
      <c r="NNX41" s="40"/>
      <c r="NNY41" s="40"/>
      <c r="NNZ41" s="40"/>
      <c r="NOA41" s="40"/>
      <c r="NOB41" s="40"/>
      <c r="NOC41" s="40"/>
      <c r="NOD41" s="40"/>
      <c r="NOE41" s="40"/>
      <c r="NOF41" s="40"/>
      <c r="NOG41" s="40"/>
      <c r="NOH41" s="40"/>
      <c r="NOI41" s="40"/>
      <c r="NOJ41" s="40"/>
      <c r="NOK41" s="40"/>
      <c r="NOL41" s="40"/>
      <c r="NOM41" s="40"/>
      <c r="NON41" s="40"/>
      <c r="NOO41" s="40"/>
      <c r="NOP41" s="40"/>
      <c r="NOQ41" s="40"/>
      <c r="NOR41" s="40"/>
      <c r="NOS41" s="40"/>
      <c r="NOT41" s="40"/>
      <c r="NOU41" s="40"/>
      <c r="NOV41" s="40"/>
      <c r="NOW41" s="40"/>
      <c r="NOX41" s="40"/>
      <c r="NOY41" s="40"/>
      <c r="NOZ41" s="40"/>
      <c r="NPA41" s="40"/>
      <c r="NPB41" s="40"/>
      <c r="NPC41" s="40"/>
      <c r="NPD41" s="40"/>
      <c r="NPE41" s="40"/>
      <c r="NPF41" s="40"/>
      <c r="NPG41" s="40"/>
      <c r="NPH41" s="40"/>
      <c r="NPI41" s="40"/>
      <c r="NPJ41" s="40"/>
      <c r="NPK41" s="40"/>
      <c r="NPL41" s="40"/>
      <c r="NPM41" s="40"/>
      <c r="NPN41" s="40"/>
      <c r="NPO41" s="40"/>
      <c r="NPP41" s="40"/>
      <c r="NPQ41" s="40"/>
      <c r="NPR41" s="40"/>
      <c r="NPS41" s="40"/>
      <c r="NPT41" s="40"/>
      <c r="NPU41" s="40"/>
      <c r="NPV41" s="40"/>
      <c r="NPW41" s="40"/>
      <c r="NPX41" s="40"/>
      <c r="NPY41" s="40"/>
      <c r="NPZ41" s="40"/>
      <c r="NQA41" s="40"/>
      <c r="NQB41" s="40"/>
      <c r="NQC41" s="40"/>
      <c r="NQD41" s="40"/>
      <c r="NQE41" s="40"/>
      <c r="NQF41" s="40"/>
      <c r="NQG41" s="40"/>
      <c r="NQH41" s="40"/>
      <c r="NQI41" s="40"/>
      <c r="NQJ41" s="40"/>
      <c r="NQK41" s="40"/>
      <c r="NQL41" s="40"/>
      <c r="NQM41" s="40"/>
      <c r="NQN41" s="40"/>
      <c r="NQO41" s="40"/>
      <c r="NQP41" s="40"/>
      <c r="NQQ41" s="40"/>
      <c r="NQR41" s="40"/>
      <c r="NQS41" s="40"/>
      <c r="NQT41" s="40"/>
      <c r="NQU41" s="40"/>
      <c r="NQV41" s="40"/>
      <c r="NQW41" s="40"/>
      <c r="NQX41" s="40"/>
      <c r="NQY41" s="40"/>
      <c r="NQZ41" s="40"/>
      <c r="NRA41" s="40"/>
      <c r="NRB41" s="40"/>
      <c r="NRC41" s="40"/>
      <c r="NRD41" s="40"/>
      <c r="NRE41" s="40"/>
      <c r="NRF41" s="40"/>
      <c r="NRG41" s="40"/>
      <c r="NRH41" s="40"/>
      <c r="NRI41" s="40"/>
      <c r="NRJ41" s="40"/>
      <c r="NRK41" s="40"/>
      <c r="NRL41" s="40"/>
      <c r="NRM41" s="40"/>
      <c r="NRN41" s="40"/>
      <c r="NRO41" s="40"/>
      <c r="NRP41" s="40"/>
      <c r="NRQ41" s="40"/>
      <c r="NRR41" s="40"/>
      <c r="NRS41" s="40"/>
      <c r="NRT41" s="40"/>
      <c r="NRU41" s="40"/>
      <c r="NRV41" s="40"/>
      <c r="NRW41" s="40"/>
      <c r="NRX41" s="40"/>
      <c r="NRY41" s="40"/>
      <c r="NRZ41" s="40"/>
      <c r="NSA41" s="40"/>
      <c r="NSB41" s="40"/>
      <c r="NSC41" s="40"/>
      <c r="NSD41" s="40"/>
      <c r="NSE41" s="40"/>
      <c r="NSF41" s="40"/>
      <c r="NSG41" s="40"/>
      <c r="NSH41" s="40"/>
      <c r="NSI41" s="40"/>
      <c r="NSJ41" s="40"/>
      <c r="NSK41" s="40"/>
      <c r="NSL41" s="40"/>
      <c r="NSM41" s="40"/>
      <c r="NSN41" s="40"/>
      <c r="NSO41" s="40"/>
      <c r="NSP41" s="40"/>
      <c r="NSQ41" s="40"/>
      <c r="NSR41" s="40"/>
      <c r="NSS41" s="40"/>
      <c r="NST41" s="40"/>
      <c r="NSU41" s="40"/>
      <c r="NSV41" s="40"/>
      <c r="NSW41" s="40"/>
      <c r="NSX41" s="40"/>
      <c r="NSY41" s="40"/>
      <c r="NSZ41" s="40"/>
      <c r="NTA41" s="40"/>
      <c r="NTB41" s="40"/>
      <c r="NTC41" s="40"/>
      <c r="NTD41" s="40"/>
      <c r="NTE41" s="40"/>
      <c r="NTF41" s="40"/>
      <c r="NTG41" s="40"/>
      <c r="NTH41" s="40"/>
      <c r="NTI41" s="40"/>
      <c r="NTJ41" s="40"/>
      <c r="NTK41" s="40"/>
      <c r="NTL41" s="40"/>
      <c r="NTM41" s="40"/>
      <c r="NTN41" s="40"/>
      <c r="NTO41" s="40"/>
      <c r="NTP41" s="40"/>
      <c r="NTQ41" s="40"/>
      <c r="NTR41" s="40"/>
      <c r="NTS41" s="40"/>
      <c r="NTT41" s="40"/>
      <c r="NTU41" s="40"/>
      <c r="NTV41" s="40"/>
      <c r="NTW41" s="40"/>
      <c r="NTX41" s="40"/>
      <c r="NTY41" s="40"/>
      <c r="NTZ41" s="40"/>
      <c r="NUA41" s="40"/>
      <c r="NUB41" s="40"/>
      <c r="NUC41" s="40"/>
      <c r="NUD41" s="40"/>
      <c r="NUE41" s="40"/>
      <c r="NUF41" s="40"/>
      <c r="NUG41" s="40"/>
      <c r="NUH41" s="40"/>
      <c r="NUI41" s="40"/>
      <c r="NUJ41" s="40"/>
      <c r="NUK41" s="40"/>
      <c r="NUL41" s="40"/>
      <c r="NUM41" s="40"/>
      <c r="NUN41" s="40"/>
      <c r="NUO41" s="40"/>
      <c r="NUP41" s="40"/>
      <c r="NUQ41" s="40"/>
      <c r="NUR41" s="40"/>
      <c r="NUS41" s="40"/>
      <c r="NUT41" s="40"/>
      <c r="NUU41" s="40"/>
      <c r="NUV41" s="40"/>
      <c r="NUW41" s="40"/>
      <c r="NUX41" s="40"/>
      <c r="NUY41" s="40"/>
      <c r="NUZ41" s="40"/>
      <c r="NVA41" s="40"/>
      <c r="NVB41" s="40"/>
      <c r="NVC41" s="40"/>
      <c r="NVD41" s="40"/>
      <c r="NVE41" s="40"/>
      <c r="NVF41" s="40"/>
      <c r="NVG41" s="40"/>
      <c r="NVH41" s="40"/>
      <c r="NVI41" s="40"/>
      <c r="NVJ41" s="40"/>
      <c r="NVK41" s="40"/>
      <c r="NVL41" s="40"/>
      <c r="NVM41" s="40"/>
      <c r="NVN41" s="40"/>
      <c r="NVO41" s="40"/>
      <c r="NVP41" s="40"/>
      <c r="NVQ41" s="40"/>
      <c r="NVR41" s="40"/>
      <c r="NVS41" s="40"/>
      <c r="NVT41" s="40"/>
      <c r="NVU41" s="40"/>
      <c r="NVV41" s="40"/>
      <c r="NVW41" s="40"/>
      <c r="NVX41" s="40"/>
      <c r="NVY41" s="40"/>
      <c r="NVZ41" s="40"/>
      <c r="NWA41" s="40"/>
      <c r="NWB41" s="40"/>
      <c r="NWC41" s="40"/>
      <c r="NWD41" s="40"/>
      <c r="NWE41" s="40"/>
      <c r="NWF41" s="40"/>
      <c r="NWG41" s="40"/>
      <c r="NWH41" s="40"/>
      <c r="NWI41" s="40"/>
      <c r="NWJ41" s="40"/>
      <c r="NWK41" s="40"/>
      <c r="NWL41" s="40"/>
      <c r="NWM41" s="40"/>
      <c r="NWN41" s="40"/>
      <c r="NWO41" s="40"/>
      <c r="NWP41" s="40"/>
      <c r="NWQ41" s="40"/>
      <c r="NWR41" s="40"/>
      <c r="NWS41" s="40"/>
      <c r="NWT41" s="40"/>
      <c r="NWU41" s="40"/>
      <c r="NWV41" s="40"/>
      <c r="NWW41" s="40"/>
      <c r="NWX41" s="40"/>
      <c r="NWY41" s="40"/>
      <c r="NWZ41" s="40"/>
      <c r="NXA41" s="40"/>
      <c r="NXB41" s="40"/>
      <c r="NXC41" s="40"/>
      <c r="NXD41" s="40"/>
      <c r="NXE41" s="40"/>
      <c r="NXF41" s="40"/>
      <c r="NXG41" s="40"/>
      <c r="NXH41" s="40"/>
      <c r="NXI41" s="40"/>
      <c r="NXJ41" s="40"/>
      <c r="NXK41" s="40"/>
      <c r="NXL41" s="40"/>
      <c r="NXM41" s="40"/>
      <c r="NXN41" s="40"/>
      <c r="NXO41" s="40"/>
      <c r="NXP41" s="40"/>
      <c r="NXQ41" s="40"/>
      <c r="NXR41" s="40"/>
      <c r="NXS41" s="40"/>
      <c r="NXT41" s="40"/>
      <c r="NXU41" s="40"/>
      <c r="NXV41" s="40"/>
      <c r="NXW41" s="40"/>
      <c r="NXX41" s="40"/>
      <c r="NXY41" s="40"/>
      <c r="NXZ41" s="40"/>
      <c r="NYA41" s="40"/>
      <c r="NYB41" s="40"/>
      <c r="NYC41" s="40"/>
      <c r="NYD41" s="40"/>
      <c r="NYE41" s="40"/>
      <c r="NYF41" s="40"/>
      <c r="NYG41" s="40"/>
      <c r="NYH41" s="40"/>
      <c r="NYI41" s="40"/>
      <c r="NYJ41" s="40"/>
      <c r="NYK41" s="40"/>
      <c r="NYL41" s="40"/>
      <c r="NYM41" s="40"/>
      <c r="NYN41" s="40"/>
      <c r="NYO41" s="40"/>
      <c r="NYP41" s="40"/>
      <c r="NYQ41" s="40"/>
      <c r="NYR41" s="40"/>
      <c r="NYS41" s="40"/>
      <c r="NYT41" s="40"/>
      <c r="NYU41" s="40"/>
      <c r="NYV41" s="40"/>
      <c r="NYW41" s="40"/>
      <c r="NYX41" s="40"/>
      <c r="NYY41" s="40"/>
      <c r="NYZ41" s="40"/>
      <c r="NZA41" s="40"/>
      <c r="NZB41" s="40"/>
      <c r="NZC41" s="40"/>
      <c r="NZD41" s="40"/>
      <c r="NZE41" s="40"/>
      <c r="NZF41" s="40"/>
      <c r="NZG41" s="40"/>
      <c r="NZH41" s="40"/>
      <c r="NZI41" s="40"/>
      <c r="NZJ41" s="40"/>
      <c r="NZK41" s="40"/>
      <c r="NZL41" s="40"/>
      <c r="NZM41" s="40"/>
      <c r="NZN41" s="40"/>
      <c r="NZO41" s="40"/>
      <c r="NZP41" s="40"/>
      <c r="NZQ41" s="40"/>
      <c r="NZR41" s="40"/>
      <c r="NZS41" s="40"/>
      <c r="NZT41" s="40"/>
      <c r="NZU41" s="40"/>
      <c r="NZV41" s="40"/>
      <c r="NZW41" s="40"/>
      <c r="NZX41" s="40"/>
      <c r="NZY41" s="40"/>
      <c r="NZZ41" s="40"/>
      <c r="OAA41" s="40"/>
      <c r="OAB41" s="40"/>
      <c r="OAC41" s="40"/>
      <c r="OAD41" s="40"/>
      <c r="OAE41" s="40"/>
      <c r="OAF41" s="40"/>
      <c r="OAG41" s="40"/>
      <c r="OAH41" s="40"/>
      <c r="OAI41" s="40"/>
      <c r="OAJ41" s="40"/>
      <c r="OAK41" s="40"/>
      <c r="OAL41" s="40"/>
      <c r="OAM41" s="40"/>
      <c r="OAN41" s="40"/>
      <c r="OAO41" s="40"/>
      <c r="OAP41" s="40"/>
      <c r="OAQ41" s="40"/>
      <c r="OAR41" s="40"/>
      <c r="OAS41" s="40"/>
      <c r="OAT41" s="40"/>
      <c r="OAU41" s="40"/>
      <c r="OAV41" s="40"/>
      <c r="OAW41" s="40"/>
      <c r="OAX41" s="40"/>
      <c r="OAY41" s="40"/>
      <c r="OAZ41" s="40"/>
      <c r="OBA41" s="40"/>
      <c r="OBB41" s="40"/>
      <c r="OBC41" s="40"/>
      <c r="OBD41" s="40"/>
      <c r="OBE41" s="40"/>
      <c r="OBF41" s="40"/>
      <c r="OBG41" s="40"/>
      <c r="OBH41" s="40"/>
      <c r="OBI41" s="40"/>
      <c r="OBJ41" s="40"/>
      <c r="OBK41" s="40"/>
      <c r="OBL41" s="40"/>
      <c r="OBM41" s="40"/>
      <c r="OBN41" s="40"/>
      <c r="OBO41" s="40"/>
      <c r="OBP41" s="40"/>
      <c r="OBQ41" s="40"/>
      <c r="OBR41" s="40"/>
      <c r="OBS41" s="40"/>
      <c r="OBT41" s="40"/>
      <c r="OBU41" s="40"/>
      <c r="OBV41" s="40"/>
      <c r="OBW41" s="40"/>
      <c r="OBX41" s="40"/>
      <c r="OBY41" s="40"/>
      <c r="OBZ41" s="40"/>
      <c r="OCA41" s="40"/>
      <c r="OCB41" s="40"/>
      <c r="OCC41" s="40"/>
      <c r="OCD41" s="40"/>
      <c r="OCE41" s="40"/>
      <c r="OCF41" s="40"/>
      <c r="OCG41" s="40"/>
      <c r="OCH41" s="40"/>
      <c r="OCI41" s="40"/>
      <c r="OCJ41" s="40"/>
      <c r="OCK41" s="40"/>
      <c r="OCL41" s="40"/>
      <c r="OCM41" s="40"/>
      <c r="OCN41" s="40"/>
      <c r="OCO41" s="40"/>
      <c r="OCP41" s="40"/>
      <c r="OCQ41" s="40"/>
      <c r="OCR41" s="40"/>
      <c r="OCS41" s="40"/>
      <c r="OCT41" s="40"/>
      <c r="OCU41" s="40"/>
      <c r="OCV41" s="40"/>
      <c r="OCW41" s="40"/>
      <c r="OCX41" s="40"/>
      <c r="OCY41" s="40"/>
      <c r="OCZ41" s="40"/>
      <c r="ODA41" s="40"/>
      <c r="ODB41" s="40"/>
      <c r="ODC41" s="40"/>
      <c r="ODD41" s="40"/>
      <c r="ODE41" s="40"/>
      <c r="ODF41" s="40"/>
      <c r="ODG41" s="40"/>
      <c r="ODH41" s="40"/>
      <c r="ODI41" s="40"/>
      <c r="ODJ41" s="40"/>
      <c r="ODK41" s="40"/>
      <c r="ODL41" s="40"/>
      <c r="ODM41" s="40"/>
      <c r="ODN41" s="40"/>
      <c r="ODO41" s="40"/>
      <c r="ODP41" s="40"/>
      <c r="ODQ41" s="40"/>
      <c r="ODR41" s="40"/>
      <c r="ODS41" s="40"/>
      <c r="ODT41" s="40"/>
      <c r="ODU41" s="40"/>
      <c r="ODV41" s="40"/>
      <c r="ODW41" s="40"/>
      <c r="ODX41" s="40"/>
      <c r="ODY41" s="40"/>
      <c r="ODZ41" s="40"/>
      <c r="OEA41" s="40"/>
      <c r="OEB41" s="40"/>
      <c r="OEC41" s="40"/>
      <c r="OED41" s="40"/>
      <c r="OEE41" s="40"/>
      <c r="OEF41" s="40"/>
      <c r="OEG41" s="40"/>
      <c r="OEH41" s="40"/>
      <c r="OEI41" s="40"/>
      <c r="OEJ41" s="40"/>
      <c r="OEK41" s="40"/>
      <c r="OEL41" s="40"/>
      <c r="OEM41" s="40"/>
      <c r="OEN41" s="40"/>
      <c r="OEO41" s="40"/>
      <c r="OEP41" s="40"/>
      <c r="OEQ41" s="40"/>
      <c r="OER41" s="40"/>
      <c r="OES41" s="40"/>
      <c r="OET41" s="40"/>
      <c r="OEU41" s="40"/>
      <c r="OEV41" s="40"/>
      <c r="OEW41" s="40"/>
      <c r="OEX41" s="40"/>
      <c r="OEY41" s="40"/>
      <c r="OEZ41" s="40"/>
      <c r="OFA41" s="40"/>
      <c r="OFB41" s="40"/>
      <c r="OFC41" s="40"/>
      <c r="OFD41" s="40"/>
      <c r="OFE41" s="40"/>
      <c r="OFF41" s="40"/>
      <c r="OFG41" s="40"/>
      <c r="OFH41" s="40"/>
      <c r="OFI41" s="40"/>
      <c r="OFJ41" s="40"/>
      <c r="OFK41" s="40"/>
      <c r="OFL41" s="40"/>
      <c r="OFM41" s="40"/>
      <c r="OFN41" s="40"/>
      <c r="OFO41" s="40"/>
      <c r="OFP41" s="40"/>
      <c r="OFQ41" s="40"/>
      <c r="OFR41" s="40"/>
      <c r="OFS41" s="40"/>
      <c r="OFT41" s="40"/>
      <c r="OFU41" s="40"/>
      <c r="OFV41" s="40"/>
      <c r="OFW41" s="40"/>
      <c r="OFX41" s="40"/>
      <c r="OFY41" s="40"/>
      <c r="OFZ41" s="40"/>
      <c r="OGA41" s="40"/>
      <c r="OGB41" s="40"/>
      <c r="OGC41" s="40"/>
      <c r="OGD41" s="40"/>
      <c r="OGE41" s="40"/>
      <c r="OGF41" s="40"/>
      <c r="OGG41" s="40"/>
      <c r="OGH41" s="40"/>
      <c r="OGI41" s="40"/>
      <c r="OGJ41" s="40"/>
      <c r="OGK41" s="40"/>
      <c r="OGL41" s="40"/>
      <c r="OGM41" s="40"/>
      <c r="OGN41" s="40"/>
      <c r="OGO41" s="40"/>
      <c r="OGP41" s="40"/>
      <c r="OGQ41" s="40"/>
      <c r="OGR41" s="40"/>
      <c r="OGS41" s="40"/>
      <c r="OGT41" s="40"/>
      <c r="OGU41" s="40"/>
      <c r="OGV41" s="40"/>
      <c r="OGW41" s="40"/>
      <c r="OGX41" s="40"/>
      <c r="OGY41" s="40"/>
      <c r="OGZ41" s="40"/>
      <c r="OHA41" s="40"/>
      <c r="OHB41" s="40"/>
      <c r="OHC41" s="40"/>
      <c r="OHD41" s="40"/>
      <c r="OHE41" s="40"/>
      <c r="OHF41" s="40"/>
      <c r="OHG41" s="40"/>
      <c r="OHH41" s="40"/>
      <c r="OHI41" s="40"/>
      <c r="OHJ41" s="40"/>
      <c r="OHK41" s="40"/>
      <c r="OHL41" s="40"/>
      <c r="OHM41" s="40"/>
      <c r="OHN41" s="40"/>
      <c r="OHO41" s="40"/>
      <c r="OHP41" s="40"/>
      <c r="OHQ41" s="40"/>
      <c r="OHR41" s="40"/>
      <c r="OHS41" s="40"/>
      <c r="OHT41" s="40"/>
      <c r="OHU41" s="40"/>
      <c r="OHV41" s="40"/>
      <c r="OHW41" s="40"/>
      <c r="OHX41" s="40"/>
      <c r="OHY41" s="40"/>
      <c r="OHZ41" s="40"/>
      <c r="OIA41" s="40"/>
      <c r="OIB41" s="40"/>
      <c r="OIC41" s="40"/>
      <c r="OID41" s="40"/>
      <c r="OIE41" s="40"/>
      <c r="OIF41" s="40"/>
      <c r="OIG41" s="40"/>
      <c r="OIH41" s="40"/>
      <c r="OII41" s="40"/>
      <c r="OIJ41" s="40"/>
      <c r="OIK41" s="40"/>
      <c r="OIL41" s="40"/>
      <c r="OIM41" s="40"/>
      <c r="OIN41" s="40"/>
      <c r="OIO41" s="40"/>
      <c r="OIP41" s="40"/>
      <c r="OIQ41" s="40"/>
      <c r="OIR41" s="40"/>
      <c r="OIS41" s="40"/>
      <c r="OIT41" s="40"/>
      <c r="OIU41" s="40"/>
      <c r="OIV41" s="40"/>
      <c r="OIW41" s="40"/>
      <c r="OIX41" s="40"/>
      <c r="OIY41" s="40"/>
      <c r="OIZ41" s="40"/>
      <c r="OJA41" s="40"/>
      <c r="OJB41" s="40"/>
      <c r="OJC41" s="40"/>
      <c r="OJD41" s="40"/>
      <c r="OJE41" s="40"/>
      <c r="OJF41" s="40"/>
      <c r="OJG41" s="40"/>
      <c r="OJH41" s="40"/>
      <c r="OJI41" s="40"/>
      <c r="OJJ41" s="40"/>
      <c r="OJK41" s="40"/>
      <c r="OJL41" s="40"/>
      <c r="OJM41" s="40"/>
      <c r="OJN41" s="40"/>
      <c r="OJO41" s="40"/>
      <c r="OJP41" s="40"/>
      <c r="OJQ41" s="40"/>
      <c r="OJR41" s="40"/>
      <c r="OJS41" s="40"/>
      <c r="OJT41" s="40"/>
      <c r="OJU41" s="40"/>
      <c r="OJV41" s="40"/>
      <c r="OJW41" s="40"/>
      <c r="OJX41" s="40"/>
      <c r="OJY41" s="40"/>
      <c r="OJZ41" s="40"/>
      <c r="OKA41" s="40"/>
      <c r="OKB41" s="40"/>
      <c r="OKC41" s="40"/>
      <c r="OKD41" s="40"/>
      <c r="OKE41" s="40"/>
      <c r="OKF41" s="40"/>
      <c r="OKG41" s="40"/>
      <c r="OKH41" s="40"/>
      <c r="OKI41" s="40"/>
      <c r="OKJ41" s="40"/>
      <c r="OKK41" s="40"/>
      <c r="OKL41" s="40"/>
      <c r="OKM41" s="40"/>
      <c r="OKN41" s="40"/>
      <c r="OKO41" s="40"/>
      <c r="OKP41" s="40"/>
      <c r="OKQ41" s="40"/>
      <c r="OKR41" s="40"/>
      <c r="OKS41" s="40"/>
      <c r="OKT41" s="40"/>
      <c r="OKU41" s="40"/>
      <c r="OKV41" s="40"/>
      <c r="OKW41" s="40"/>
      <c r="OKX41" s="40"/>
      <c r="OKY41" s="40"/>
      <c r="OKZ41" s="40"/>
      <c r="OLA41" s="40"/>
      <c r="OLB41" s="40"/>
      <c r="OLC41" s="40"/>
      <c r="OLD41" s="40"/>
      <c r="OLE41" s="40"/>
      <c r="OLF41" s="40"/>
      <c r="OLG41" s="40"/>
      <c r="OLH41" s="40"/>
      <c r="OLI41" s="40"/>
      <c r="OLJ41" s="40"/>
      <c r="OLK41" s="40"/>
      <c r="OLL41" s="40"/>
      <c r="OLM41" s="40"/>
      <c r="OLN41" s="40"/>
      <c r="OLO41" s="40"/>
      <c r="OLP41" s="40"/>
      <c r="OLQ41" s="40"/>
      <c r="OLR41" s="40"/>
      <c r="OLS41" s="40"/>
      <c r="OLT41" s="40"/>
      <c r="OLU41" s="40"/>
      <c r="OLV41" s="40"/>
      <c r="OLW41" s="40"/>
      <c r="OLX41" s="40"/>
      <c r="OLY41" s="40"/>
      <c r="OLZ41" s="40"/>
      <c r="OMA41" s="40"/>
      <c r="OMB41" s="40"/>
      <c r="OMC41" s="40"/>
      <c r="OMD41" s="40"/>
      <c r="OME41" s="40"/>
      <c r="OMF41" s="40"/>
      <c r="OMG41" s="40"/>
      <c r="OMH41" s="40"/>
      <c r="OMI41" s="40"/>
      <c r="OMJ41" s="40"/>
      <c r="OMK41" s="40"/>
      <c r="OML41" s="40"/>
      <c r="OMM41" s="40"/>
      <c r="OMN41" s="40"/>
      <c r="OMO41" s="40"/>
      <c r="OMP41" s="40"/>
      <c r="OMQ41" s="40"/>
      <c r="OMR41" s="40"/>
      <c r="OMS41" s="40"/>
      <c r="OMT41" s="40"/>
      <c r="OMU41" s="40"/>
      <c r="OMV41" s="40"/>
      <c r="OMW41" s="40"/>
      <c r="OMX41" s="40"/>
      <c r="OMY41" s="40"/>
      <c r="OMZ41" s="40"/>
      <c r="ONA41" s="40"/>
      <c r="ONB41" s="40"/>
      <c r="ONC41" s="40"/>
      <c r="OND41" s="40"/>
      <c r="ONE41" s="40"/>
      <c r="ONF41" s="40"/>
      <c r="ONG41" s="40"/>
      <c r="ONH41" s="40"/>
      <c r="ONI41" s="40"/>
      <c r="ONJ41" s="40"/>
      <c r="ONK41" s="40"/>
      <c r="ONL41" s="40"/>
      <c r="ONM41" s="40"/>
      <c r="ONN41" s="40"/>
      <c r="ONO41" s="40"/>
      <c r="ONP41" s="40"/>
      <c r="ONQ41" s="40"/>
      <c r="ONR41" s="40"/>
      <c r="ONS41" s="40"/>
      <c r="ONT41" s="40"/>
      <c r="ONU41" s="40"/>
      <c r="ONV41" s="40"/>
      <c r="ONW41" s="40"/>
      <c r="ONX41" s="40"/>
      <c r="ONY41" s="40"/>
      <c r="ONZ41" s="40"/>
      <c r="OOA41" s="40"/>
      <c r="OOB41" s="40"/>
      <c r="OOC41" s="40"/>
      <c r="OOD41" s="40"/>
      <c r="OOE41" s="40"/>
      <c r="OOF41" s="40"/>
      <c r="OOG41" s="40"/>
      <c r="OOH41" s="40"/>
      <c r="OOI41" s="40"/>
      <c r="OOJ41" s="40"/>
      <c r="OOK41" s="40"/>
      <c r="OOL41" s="40"/>
      <c r="OOM41" s="40"/>
      <c r="OON41" s="40"/>
      <c r="OOO41" s="40"/>
      <c r="OOP41" s="40"/>
      <c r="OOQ41" s="40"/>
      <c r="OOR41" s="40"/>
      <c r="OOS41" s="40"/>
      <c r="OOT41" s="40"/>
      <c r="OOU41" s="40"/>
      <c r="OOV41" s="40"/>
      <c r="OOW41" s="40"/>
      <c r="OOX41" s="40"/>
      <c r="OOY41" s="40"/>
      <c r="OOZ41" s="40"/>
      <c r="OPA41" s="40"/>
      <c r="OPB41" s="40"/>
      <c r="OPC41" s="40"/>
      <c r="OPD41" s="40"/>
      <c r="OPE41" s="40"/>
      <c r="OPF41" s="40"/>
      <c r="OPG41" s="40"/>
      <c r="OPH41" s="40"/>
      <c r="OPI41" s="40"/>
      <c r="OPJ41" s="40"/>
      <c r="OPK41" s="40"/>
      <c r="OPL41" s="40"/>
      <c r="OPM41" s="40"/>
      <c r="OPN41" s="40"/>
      <c r="OPO41" s="40"/>
      <c r="OPP41" s="40"/>
      <c r="OPQ41" s="40"/>
      <c r="OPR41" s="40"/>
      <c r="OPS41" s="40"/>
      <c r="OPT41" s="40"/>
      <c r="OPU41" s="40"/>
      <c r="OPV41" s="40"/>
      <c r="OPW41" s="40"/>
      <c r="OPX41" s="40"/>
      <c r="OPY41" s="40"/>
      <c r="OPZ41" s="40"/>
      <c r="OQA41" s="40"/>
      <c r="OQB41" s="40"/>
      <c r="OQC41" s="40"/>
      <c r="OQD41" s="40"/>
      <c r="OQE41" s="40"/>
      <c r="OQF41" s="40"/>
      <c r="OQG41" s="40"/>
      <c r="OQH41" s="40"/>
      <c r="OQI41" s="40"/>
      <c r="OQJ41" s="40"/>
      <c r="OQK41" s="40"/>
      <c r="OQL41" s="40"/>
      <c r="OQM41" s="40"/>
      <c r="OQN41" s="40"/>
      <c r="OQO41" s="40"/>
      <c r="OQP41" s="40"/>
      <c r="OQQ41" s="40"/>
      <c r="OQR41" s="40"/>
      <c r="OQS41" s="40"/>
      <c r="OQT41" s="40"/>
      <c r="OQU41" s="40"/>
      <c r="OQV41" s="40"/>
      <c r="OQW41" s="40"/>
      <c r="OQX41" s="40"/>
      <c r="OQY41" s="40"/>
      <c r="OQZ41" s="40"/>
      <c r="ORA41" s="40"/>
      <c r="ORB41" s="40"/>
      <c r="ORC41" s="40"/>
      <c r="ORD41" s="40"/>
      <c r="ORE41" s="40"/>
      <c r="ORF41" s="40"/>
      <c r="ORG41" s="40"/>
      <c r="ORH41" s="40"/>
      <c r="ORI41" s="40"/>
      <c r="ORJ41" s="40"/>
      <c r="ORK41" s="40"/>
      <c r="ORL41" s="40"/>
      <c r="ORM41" s="40"/>
      <c r="ORN41" s="40"/>
      <c r="ORO41" s="40"/>
      <c r="ORP41" s="40"/>
      <c r="ORQ41" s="40"/>
      <c r="ORR41" s="40"/>
      <c r="ORS41" s="40"/>
      <c r="ORT41" s="40"/>
      <c r="ORU41" s="40"/>
      <c r="ORV41" s="40"/>
      <c r="ORW41" s="40"/>
      <c r="ORX41" s="40"/>
      <c r="ORY41" s="40"/>
      <c r="ORZ41" s="40"/>
      <c r="OSA41" s="40"/>
      <c r="OSB41" s="40"/>
      <c r="OSC41" s="40"/>
      <c r="OSD41" s="40"/>
      <c r="OSE41" s="40"/>
      <c r="OSF41" s="40"/>
      <c r="OSG41" s="40"/>
      <c r="OSH41" s="40"/>
      <c r="OSI41" s="40"/>
      <c r="OSJ41" s="40"/>
      <c r="OSK41" s="40"/>
      <c r="OSL41" s="40"/>
      <c r="OSM41" s="40"/>
      <c r="OSN41" s="40"/>
      <c r="OSO41" s="40"/>
      <c r="OSP41" s="40"/>
      <c r="OSQ41" s="40"/>
      <c r="OSR41" s="40"/>
      <c r="OSS41" s="40"/>
      <c r="OST41" s="40"/>
      <c r="OSU41" s="40"/>
      <c r="OSV41" s="40"/>
      <c r="OSW41" s="40"/>
      <c r="OSX41" s="40"/>
      <c r="OSY41" s="40"/>
      <c r="OSZ41" s="40"/>
      <c r="OTA41" s="40"/>
      <c r="OTB41" s="40"/>
      <c r="OTC41" s="40"/>
      <c r="OTD41" s="40"/>
      <c r="OTE41" s="40"/>
      <c r="OTF41" s="40"/>
      <c r="OTG41" s="40"/>
      <c r="OTH41" s="40"/>
      <c r="OTI41" s="40"/>
      <c r="OTJ41" s="40"/>
      <c r="OTK41" s="40"/>
      <c r="OTL41" s="40"/>
      <c r="OTM41" s="40"/>
      <c r="OTN41" s="40"/>
      <c r="OTO41" s="40"/>
      <c r="OTP41" s="40"/>
      <c r="OTQ41" s="40"/>
      <c r="OTR41" s="40"/>
      <c r="OTS41" s="40"/>
      <c r="OTT41" s="40"/>
      <c r="OTU41" s="40"/>
      <c r="OTV41" s="40"/>
      <c r="OTW41" s="40"/>
      <c r="OTX41" s="40"/>
      <c r="OTY41" s="40"/>
      <c r="OTZ41" s="40"/>
      <c r="OUA41" s="40"/>
      <c r="OUB41" s="40"/>
      <c r="OUC41" s="40"/>
      <c r="OUD41" s="40"/>
      <c r="OUE41" s="40"/>
      <c r="OUF41" s="40"/>
      <c r="OUG41" s="40"/>
      <c r="OUH41" s="40"/>
      <c r="OUI41" s="40"/>
      <c r="OUJ41" s="40"/>
      <c r="OUK41" s="40"/>
      <c r="OUL41" s="40"/>
      <c r="OUM41" s="40"/>
      <c r="OUN41" s="40"/>
      <c r="OUO41" s="40"/>
      <c r="OUP41" s="40"/>
      <c r="OUQ41" s="40"/>
      <c r="OUR41" s="40"/>
      <c r="OUS41" s="40"/>
      <c r="OUT41" s="40"/>
      <c r="OUU41" s="40"/>
      <c r="OUV41" s="40"/>
      <c r="OUW41" s="40"/>
      <c r="OUX41" s="40"/>
      <c r="OUY41" s="40"/>
      <c r="OUZ41" s="40"/>
      <c r="OVA41" s="40"/>
      <c r="OVB41" s="40"/>
      <c r="OVC41" s="40"/>
      <c r="OVD41" s="40"/>
      <c r="OVE41" s="40"/>
      <c r="OVF41" s="40"/>
      <c r="OVG41" s="40"/>
      <c r="OVH41" s="40"/>
      <c r="OVI41" s="40"/>
      <c r="OVJ41" s="40"/>
      <c r="OVK41" s="40"/>
      <c r="OVL41" s="40"/>
      <c r="OVM41" s="40"/>
      <c r="OVN41" s="40"/>
      <c r="OVO41" s="40"/>
      <c r="OVP41" s="40"/>
      <c r="OVQ41" s="40"/>
      <c r="OVR41" s="40"/>
      <c r="OVS41" s="40"/>
      <c r="OVT41" s="40"/>
      <c r="OVU41" s="40"/>
      <c r="OVV41" s="40"/>
      <c r="OVW41" s="40"/>
      <c r="OVX41" s="40"/>
      <c r="OVY41" s="40"/>
      <c r="OVZ41" s="40"/>
      <c r="OWA41" s="40"/>
      <c r="OWB41" s="40"/>
      <c r="OWC41" s="40"/>
      <c r="OWD41" s="40"/>
      <c r="OWE41" s="40"/>
      <c r="OWF41" s="40"/>
      <c r="OWG41" s="40"/>
      <c r="OWH41" s="40"/>
      <c r="OWI41" s="40"/>
      <c r="OWJ41" s="40"/>
      <c r="OWK41" s="40"/>
      <c r="OWL41" s="40"/>
      <c r="OWM41" s="40"/>
      <c r="OWN41" s="40"/>
      <c r="OWO41" s="40"/>
      <c r="OWP41" s="40"/>
      <c r="OWQ41" s="40"/>
      <c r="OWR41" s="40"/>
      <c r="OWS41" s="40"/>
      <c r="OWT41" s="40"/>
      <c r="OWU41" s="40"/>
      <c r="OWV41" s="40"/>
      <c r="OWW41" s="40"/>
      <c r="OWX41" s="40"/>
      <c r="OWY41" s="40"/>
      <c r="OWZ41" s="40"/>
      <c r="OXA41" s="40"/>
      <c r="OXB41" s="40"/>
      <c r="OXC41" s="40"/>
      <c r="OXD41" s="40"/>
      <c r="OXE41" s="40"/>
      <c r="OXF41" s="40"/>
      <c r="OXG41" s="40"/>
      <c r="OXH41" s="40"/>
      <c r="OXI41" s="40"/>
      <c r="OXJ41" s="40"/>
      <c r="OXK41" s="40"/>
      <c r="OXL41" s="40"/>
      <c r="OXM41" s="40"/>
      <c r="OXN41" s="40"/>
      <c r="OXO41" s="40"/>
      <c r="OXP41" s="40"/>
      <c r="OXQ41" s="40"/>
      <c r="OXR41" s="40"/>
      <c r="OXS41" s="40"/>
      <c r="OXT41" s="40"/>
      <c r="OXU41" s="40"/>
      <c r="OXV41" s="40"/>
      <c r="OXW41" s="40"/>
      <c r="OXX41" s="40"/>
      <c r="OXY41" s="40"/>
      <c r="OXZ41" s="40"/>
      <c r="OYA41" s="40"/>
      <c r="OYB41" s="40"/>
      <c r="OYC41" s="40"/>
      <c r="OYD41" s="40"/>
      <c r="OYE41" s="40"/>
      <c r="OYF41" s="40"/>
      <c r="OYG41" s="40"/>
      <c r="OYH41" s="40"/>
      <c r="OYI41" s="40"/>
      <c r="OYJ41" s="40"/>
      <c r="OYK41" s="40"/>
      <c r="OYL41" s="40"/>
      <c r="OYM41" s="40"/>
      <c r="OYN41" s="40"/>
      <c r="OYO41" s="40"/>
      <c r="OYP41" s="40"/>
      <c r="OYQ41" s="40"/>
      <c r="OYR41" s="40"/>
      <c r="OYS41" s="40"/>
      <c r="OYT41" s="40"/>
      <c r="OYU41" s="40"/>
      <c r="OYV41" s="40"/>
      <c r="OYW41" s="40"/>
      <c r="OYX41" s="40"/>
      <c r="OYY41" s="40"/>
      <c r="OYZ41" s="40"/>
      <c r="OZA41" s="40"/>
      <c r="OZB41" s="40"/>
      <c r="OZC41" s="40"/>
      <c r="OZD41" s="40"/>
      <c r="OZE41" s="40"/>
      <c r="OZF41" s="40"/>
      <c r="OZG41" s="40"/>
      <c r="OZH41" s="40"/>
      <c r="OZI41" s="40"/>
      <c r="OZJ41" s="40"/>
      <c r="OZK41" s="40"/>
      <c r="OZL41" s="40"/>
      <c r="OZM41" s="40"/>
      <c r="OZN41" s="40"/>
      <c r="OZO41" s="40"/>
      <c r="OZP41" s="40"/>
      <c r="OZQ41" s="40"/>
      <c r="OZR41" s="40"/>
      <c r="OZS41" s="40"/>
      <c r="OZT41" s="40"/>
      <c r="OZU41" s="40"/>
      <c r="OZV41" s="40"/>
      <c r="OZW41" s="40"/>
      <c r="OZX41" s="40"/>
      <c r="OZY41" s="40"/>
      <c r="OZZ41" s="40"/>
      <c r="PAA41" s="40"/>
      <c r="PAB41" s="40"/>
      <c r="PAC41" s="40"/>
      <c r="PAD41" s="40"/>
      <c r="PAE41" s="40"/>
      <c r="PAF41" s="40"/>
      <c r="PAG41" s="40"/>
      <c r="PAH41" s="40"/>
      <c r="PAI41" s="40"/>
      <c r="PAJ41" s="40"/>
      <c r="PAK41" s="40"/>
      <c r="PAL41" s="40"/>
      <c r="PAM41" s="40"/>
      <c r="PAN41" s="40"/>
      <c r="PAO41" s="40"/>
      <c r="PAP41" s="40"/>
      <c r="PAQ41" s="40"/>
      <c r="PAR41" s="40"/>
      <c r="PAS41" s="40"/>
      <c r="PAT41" s="40"/>
      <c r="PAU41" s="40"/>
      <c r="PAV41" s="40"/>
      <c r="PAW41" s="40"/>
      <c r="PAX41" s="40"/>
      <c r="PAY41" s="40"/>
      <c r="PAZ41" s="40"/>
      <c r="PBA41" s="40"/>
      <c r="PBB41" s="40"/>
      <c r="PBC41" s="40"/>
      <c r="PBD41" s="40"/>
      <c r="PBE41" s="40"/>
      <c r="PBF41" s="40"/>
      <c r="PBG41" s="40"/>
      <c r="PBH41" s="40"/>
      <c r="PBI41" s="40"/>
      <c r="PBJ41" s="40"/>
      <c r="PBK41" s="40"/>
      <c r="PBL41" s="40"/>
      <c r="PBM41" s="40"/>
      <c r="PBN41" s="40"/>
      <c r="PBO41" s="40"/>
      <c r="PBP41" s="40"/>
      <c r="PBQ41" s="40"/>
      <c r="PBR41" s="40"/>
      <c r="PBS41" s="40"/>
      <c r="PBT41" s="40"/>
      <c r="PBU41" s="40"/>
      <c r="PBV41" s="40"/>
      <c r="PBW41" s="40"/>
      <c r="PBX41" s="40"/>
      <c r="PBY41" s="40"/>
      <c r="PBZ41" s="40"/>
      <c r="PCA41" s="40"/>
      <c r="PCB41" s="40"/>
      <c r="PCC41" s="40"/>
      <c r="PCD41" s="40"/>
      <c r="PCE41" s="40"/>
      <c r="PCF41" s="40"/>
      <c r="PCG41" s="40"/>
      <c r="PCH41" s="40"/>
      <c r="PCI41" s="40"/>
      <c r="PCJ41" s="40"/>
      <c r="PCK41" s="40"/>
      <c r="PCL41" s="40"/>
      <c r="PCM41" s="40"/>
      <c r="PCN41" s="40"/>
      <c r="PCO41" s="40"/>
      <c r="PCP41" s="40"/>
      <c r="PCQ41" s="40"/>
      <c r="PCR41" s="40"/>
      <c r="PCS41" s="40"/>
      <c r="PCT41" s="40"/>
      <c r="PCU41" s="40"/>
      <c r="PCV41" s="40"/>
      <c r="PCW41" s="40"/>
      <c r="PCX41" s="40"/>
      <c r="PCY41" s="40"/>
      <c r="PCZ41" s="40"/>
      <c r="PDA41" s="40"/>
      <c r="PDB41" s="40"/>
      <c r="PDC41" s="40"/>
      <c r="PDD41" s="40"/>
      <c r="PDE41" s="40"/>
      <c r="PDF41" s="40"/>
      <c r="PDG41" s="40"/>
      <c r="PDH41" s="40"/>
      <c r="PDI41" s="40"/>
      <c r="PDJ41" s="40"/>
      <c r="PDK41" s="40"/>
      <c r="PDL41" s="40"/>
      <c r="PDM41" s="40"/>
      <c r="PDN41" s="40"/>
      <c r="PDO41" s="40"/>
      <c r="PDP41" s="40"/>
      <c r="PDQ41" s="40"/>
      <c r="PDR41" s="40"/>
      <c r="PDS41" s="40"/>
      <c r="PDT41" s="40"/>
      <c r="PDU41" s="40"/>
      <c r="PDV41" s="40"/>
      <c r="PDW41" s="40"/>
      <c r="PDX41" s="40"/>
      <c r="PDY41" s="40"/>
      <c r="PDZ41" s="40"/>
      <c r="PEA41" s="40"/>
      <c r="PEB41" s="40"/>
      <c r="PEC41" s="40"/>
      <c r="PED41" s="40"/>
      <c r="PEE41" s="40"/>
      <c r="PEF41" s="40"/>
      <c r="PEG41" s="40"/>
      <c r="PEH41" s="40"/>
      <c r="PEI41" s="40"/>
      <c r="PEJ41" s="40"/>
      <c r="PEK41" s="40"/>
      <c r="PEL41" s="40"/>
      <c r="PEM41" s="40"/>
      <c r="PEN41" s="40"/>
      <c r="PEO41" s="40"/>
      <c r="PEP41" s="40"/>
      <c r="PEQ41" s="40"/>
      <c r="PER41" s="40"/>
      <c r="PES41" s="40"/>
      <c r="PET41" s="40"/>
      <c r="PEU41" s="40"/>
      <c r="PEV41" s="40"/>
      <c r="PEW41" s="40"/>
      <c r="PEX41" s="40"/>
      <c r="PEY41" s="40"/>
      <c r="PEZ41" s="40"/>
      <c r="PFA41" s="40"/>
      <c r="PFB41" s="40"/>
      <c r="PFC41" s="40"/>
      <c r="PFD41" s="40"/>
      <c r="PFE41" s="40"/>
      <c r="PFF41" s="40"/>
      <c r="PFG41" s="40"/>
      <c r="PFH41" s="40"/>
      <c r="PFI41" s="40"/>
      <c r="PFJ41" s="40"/>
      <c r="PFK41" s="40"/>
      <c r="PFL41" s="40"/>
      <c r="PFM41" s="40"/>
      <c r="PFN41" s="40"/>
      <c r="PFO41" s="40"/>
      <c r="PFP41" s="40"/>
      <c r="PFQ41" s="40"/>
      <c r="PFR41" s="40"/>
      <c r="PFS41" s="40"/>
      <c r="PFT41" s="40"/>
      <c r="PFU41" s="40"/>
      <c r="PFV41" s="40"/>
      <c r="PFW41" s="40"/>
      <c r="PFX41" s="40"/>
      <c r="PFY41" s="40"/>
      <c r="PFZ41" s="40"/>
      <c r="PGA41" s="40"/>
      <c r="PGB41" s="40"/>
      <c r="PGC41" s="40"/>
      <c r="PGD41" s="40"/>
      <c r="PGE41" s="40"/>
      <c r="PGF41" s="40"/>
      <c r="PGG41" s="40"/>
      <c r="PGH41" s="40"/>
      <c r="PGI41" s="40"/>
      <c r="PGJ41" s="40"/>
      <c r="PGK41" s="40"/>
      <c r="PGL41" s="40"/>
      <c r="PGM41" s="40"/>
      <c r="PGN41" s="40"/>
      <c r="PGO41" s="40"/>
      <c r="PGP41" s="40"/>
      <c r="PGQ41" s="40"/>
      <c r="PGR41" s="40"/>
      <c r="PGS41" s="40"/>
      <c r="PGT41" s="40"/>
      <c r="PGU41" s="40"/>
      <c r="PGV41" s="40"/>
      <c r="PGW41" s="40"/>
      <c r="PGX41" s="40"/>
      <c r="PGY41" s="40"/>
      <c r="PGZ41" s="40"/>
      <c r="PHA41" s="40"/>
      <c r="PHB41" s="40"/>
      <c r="PHC41" s="40"/>
      <c r="PHD41" s="40"/>
      <c r="PHE41" s="40"/>
      <c r="PHF41" s="40"/>
      <c r="PHG41" s="40"/>
      <c r="PHH41" s="40"/>
      <c r="PHI41" s="40"/>
      <c r="PHJ41" s="40"/>
      <c r="PHK41" s="40"/>
      <c r="PHL41" s="40"/>
      <c r="PHM41" s="40"/>
      <c r="PHN41" s="40"/>
      <c r="PHO41" s="40"/>
      <c r="PHP41" s="40"/>
      <c r="PHQ41" s="40"/>
      <c r="PHR41" s="40"/>
      <c r="PHS41" s="40"/>
      <c r="PHT41" s="40"/>
      <c r="PHU41" s="40"/>
      <c r="PHV41" s="40"/>
      <c r="PHW41" s="40"/>
      <c r="PHX41" s="40"/>
      <c r="PHY41" s="40"/>
      <c r="PHZ41" s="40"/>
      <c r="PIA41" s="40"/>
      <c r="PIB41" s="40"/>
      <c r="PIC41" s="40"/>
      <c r="PID41" s="40"/>
      <c r="PIE41" s="40"/>
      <c r="PIF41" s="40"/>
      <c r="PIG41" s="40"/>
      <c r="PIH41" s="40"/>
      <c r="PII41" s="40"/>
      <c r="PIJ41" s="40"/>
      <c r="PIK41" s="40"/>
      <c r="PIL41" s="40"/>
      <c r="PIM41" s="40"/>
      <c r="PIN41" s="40"/>
      <c r="PIO41" s="40"/>
      <c r="PIP41" s="40"/>
      <c r="PIQ41" s="40"/>
      <c r="PIR41" s="40"/>
      <c r="PIS41" s="40"/>
      <c r="PIT41" s="40"/>
      <c r="PIU41" s="40"/>
      <c r="PIV41" s="40"/>
      <c r="PIW41" s="40"/>
      <c r="PIX41" s="40"/>
      <c r="PIY41" s="40"/>
      <c r="PIZ41" s="40"/>
      <c r="PJA41" s="40"/>
      <c r="PJB41" s="40"/>
      <c r="PJC41" s="40"/>
      <c r="PJD41" s="40"/>
      <c r="PJE41" s="40"/>
      <c r="PJF41" s="40"/>
      <c r="PJG41" s="40"/>
      <c r="PJH41" s="40"/>
      <c r="PJI41" s="40"/>
      <c r="PJJ41" s="40"/>
      <c r="PJK41" s="40"/>
      <c r="PJL41" s="40"/>
      <c r="PJM41" s="40"/>
      <c r="PJN41" s="40"/>
      <c r="PJO41" s="40"/>
      <c r="PJP41" s="40"/>
      <c r="PJQ41" s="40"/>
      <c r="PJR41" s="40"/>
      <c r="PJS41" s="40"/>
      <c r="PJT41" s="40"/>
      <c r="PJU41" s="40"/>
      <c r="PJV41" s="40"/>
      <c r="PJW41" s="40"/>
      <c r="PJX41" s="40"/>
      <c r="PJY41" s="40"/>
      <c r="PJZ41" s="40"/>
      <c r="PKA41" s="40"/>
      <c r="PKB41" s="40"/>
      <c r="PKC41" s="40"/>
      <c r="PKD41" s="40"/>
      <c r="PKE41" s="40"/>
      <c r="PKF41" s="40"/>
      <c r="PKG41" s="40"/>
      <c r="PKH41" s="40"/>
      <c r="PKI41" s="40"/>
      <c r="PKJ41" s="40"/>
      <c r="PKK41" s="40"/>
      <c r="PKL41" s="40"/>
      <c r="PKM41" s="40"/>
      <c r="PKN41" s="40"/>
      <c r="PKO41" s="40"/>
      <c r="PKP41" s="40"/>
      <c r="PKQ41" s="40"/>
      <c r="PKR41" s="40"/>
      <c r="PKS41" s="40"/>
      <c r="PKT41" s="40"/>
      <c r="PKU41" s="40"/>
      <c r="PKV41" s="40"/>
      <c r="PKW41" s="40"/>
      <c r="PKX41" s="40"/>
      <c r="PKY41" s="40"/>
      <c r="PKZ41" s="40"/>
      <c r="PLA41" s="40"/>
      <c r="PLB41" s="40"/>
      <c r="PLC41" s="40"/>
      <c r="PLD41" s="40"/>
      <c r="PLE41" s="40"/>
      <c r="PLF41" s="40"/>
      <c r="PLG41" s="40"/>
      <c r="PLH41" s="40"/>
      <c r="PLI41" s="40"/>
      <c r="PLJ41" s="40"/>
      <c r="PLK41" s="40"/>
      <c r="PLL41" s="40"/>
      <c r="PLM41" s="40"/>
      <c r="PLN41" s="40"/>
      <c r="PLO41" s="40"/>
      <c r="PLP41" s="40"/>
      <c r="PLQ41" s="40"/>
      <c r="PLR41" s="40"/>
      <c r="PLS41" s="40"/>
      <c r="PLT41" s="40"/>
      <c r="PLU41" s="40"/>
      <c r="PLV41" s="40"/>
      <c r="PLW41" s="40"/>
      <c r="PLX41" s="40"/>
      <c r="PLY41" s="40"/>
      <c r="PLZ41" s="40"/>
      <c r="PMA41" s="40"/>
      <c r="PMB41" s="40"/>
      <c r="PMC41" s="40"/>
      <c r="PMD41" s="40"/>
      <c r="PME41" s="40"/>
      <c r="PMF41" s="40"/>
      <c r="PMG41" s="40"/>
      <c r="PMH41" s="40"/>
      <c r="PMI41" s="40"/>
      <c r="PMJ41" s="40"/>
      <c r="PMK41" s="40"/>
      <c r="PML41" s="40"/>
      <c r="PMM41" s="40"/>
      <c r="PMN41" s="40"/>
      <c r="PMO41" s="40"/>
      <c r="PMP41" s="40"/>
      <c r="PMQ41" s="40"/>
      <c r="PMR41" s="40"/>
      <c r="PMS41" s="40"/>
      <c r="PMT41" s="40"/>
      <c r="PMU41" s="40"/>
      <c r="PMV41" s="40"/>
      <c r="PMW41" s="40"/>
      <c r="PMX41" s="40"/>
      <c r="PMY41" s="40"/>
      <c r="PMZ41" s="40"/>
      <c r="PNA41" s="40"/>
      <c r="PNB41" s="40"/>
      <c r="PNC41" s="40"/>
      <c r="PND41" s="40"/>
      <c r="PNE41" s="40"/>
      <c r="PNF41" s="40"/>
      <c r="PNG41" s="40"/>
      <c r="PNH41" s="40"/>
      <c r="PNI41" s="40"/>
      <c r="PNJ41" s="40"/>
      <c r="PNK41" s="40"/>
      <c r="PNL41" s="40"/>
      <c r="PNM41" s="40"/>
      <c r="PNN41" s="40"/>
      <c r="PNO41" s="40"/>
      <c r="PNP41" s="40"/>
      <c r="PNQ41" s="40"/>
      <c r="PNR41" s="40"/>
      <c r="PNS41" s="40"/>
      <c r="PNT41" s="40"/>
      <c r="PNU41" s="40"/>
      <c r="PNV41" s="40"/>
      <c r="PNW41" s="40"/>
      <c r="PNX41" s="40"/>
      <c r="PNY41" s="40"/>
      <c r="PNZ41" s="40"/>
      <c r="POA41" s="40"/>
      <c r="POB41" s="40"/>
      <c r="POC41" s="40"/>
      <c r="POD41" s="40"/>
      <c r="POE41" s="40"/>
      <c r="POF41" s="40"/>
      <c r="POG41" s="40"/>
      <c r="POH41" s="40"/>
      <c r="POI41" s="40"/>
      <c r="POJ41" s="40"/>
      <c r="POK41" s="40"/>
      <c r="POL41" s="40"/>
      <c r="POM41" s="40"/>
      <c r="PON41" s="40"/>
      <c r="POO41" s="40"/>
      <c r="POP41" s="40"/>
      <c r="POQ41" s="40"/>
      <c r="POR41" s="40"/>
      <c r="POS41" s="40"/>
      <c r="POT41" s="40"/>
      <c r="POU41" s="40"/>
      <c r="POV41" s="40"/>
      <c r="POW41" s="40"/>
      <c r="POX41" s="40"/>
      <c r="POY41" s="40"/>
      <c r="POZ41" s="40"/>
      <c r="PPA41" s="40"/>
      <c r="PPB41" s="40"/>
      <c r="PPC41" s="40"/>
      <c r="PPD41" s="40"/>
      <c r="PPE41" s="40"/>
      <c r="PPF41" s="40"/>
      <c r="PPG41" s="40"/>
      <c r="PPH41" s="40"/>
      <c r="PPI41" s="40"/>
      <c r="PPJ41" s="40"/>
      <c r="PPK41" s="40"/>
      <c r="PPL41" s="40"/>
      <c r="PPM41" s="40"/>
      <c r="PPN41" s="40"/>
      <c r="PPO41" s="40"/>
      <c r="PPP41" s="40"/>
      <c r="PPQ41" s="40"/>
      <c r="PPR41" s="40"/>
      <c r="PPS41" s="40"/>
      <c r="PPT41" s="40"/>
      <c r="PPU41" s="40"/>
      <c r="PPV41" s="40"/>
      <c r="PPW41" s="40"/>
      <c r="PPX41" s="40"/>
      <c r="PPY41" s="40"/>
      <c r="PPZ41" s="40"/>
      <c r="PQA41" s="40"/>
      <c r="PQB41" s="40"/>
      <c r="PQC41" s="40"/>
      <c r="PQD41" s="40"/>
      <c r="PQE41" s="40"/>
      <c r="PQF41" s="40"/>
      <c r="PQG41" s="40"/>
      <c r="PQH41" s="40"/>
      <c r="PQI41" s="40"/>
      <c r="PQJ41" s="40"/>
      <c r="PQK41" s="40"/>
      <c r="PQL41" s="40"/>
      <c r="PQM41" s="40"/>
      <c r="PQN41" s="40"/>
      <c r="PQO41" s="40"/>
      <c r="PQP41" s="40"/>
      <c r="PQQ41" s="40"/>
      <c r="PQR41" s="40"/>
      <c r="PQS41" s="40"/>
      <c r="PQT41" s="40"/>
      <c r="PQU41" s="40"/>
      <c r="PQV41" s="40"/>
      <c r="PQW41" s="40"/>
      <c r="PQX41" s="40"/>
      <c r="PQY41" s="40"/>
      <c r="PQZ41" s="40"/>
      <c r="PRA41" s="40"/>
      <c r="PRB41" s="40"/>
      <c r="PRC41" s="40"/>
      <c r="PRD41" s="40"/>
      <c r="PRE41" s="40"/>
      <c r="PRF41" s="40"/>
      <c r="PRG41" s="40"/>
      <c r="PRH41" s="40"/>
      <c r="PRI41" s="40"/>
      <c r="PRJ41" s="40"/>
      <c r="PRK41" s="40"/>
      <c r="PRL41" s="40"/>
      <c r="PRM41" s="40"/>
      <c r="PRN41" s="40"/>
      <c r="PRO41" s="40"/>
      <c r="PRP41" s="40"/>
      <c r="PRQ41" s="40"/>
      <c r="PRR41" s="40"/>
      <c r="PRS41" s="40"/>
      <c r="PRT41" s="40"/>
      <c r="PRU41" s="40"/>
      <c r="PRV41" s="40"/>
      <c r="PRW41" s="40"/>
      <c r="PRX41" s="40"/>
      <c r="PRY41" s="40"/>
      <c r="PRZ41" s="40"/>
      <c r="PSA41" s="40"/>
      <c r="PSB41" s="40"/>
      <c r="PSC41" s="40"/>
      <c r="PSD41" s="40"/>
      <c r="PSE41" s="40"/>
      <c r="PSF41" s="40"/>
      <c r="PSG41" s="40"/>
      <c r="PSH41" s="40"/>
      <c r="PSI41" s="40"/>
      <c r="PSJ41" s="40"/>
      <c r="PSK41" s="40"/>
      <c r="PSL41" s="40"/>
      <c r="PSM41" s="40"/>
      <c r="PSN41" s="40"/>
      <c r="PSO41" s="40"/>
      <c r="PSP41" s="40"/>
      <c r="PSQ41" s="40"/>
      <c r="PSR41" s="40"/>
      <c r="PSS41" s="40"/>
      <c r="PST41" s="40"/>
      <c r="PSU41" s="40"/>
      <c r="PSV41" s="40"/>
      <c r="PSW41" s="40"/>
      <c r="PSX41" s="40"/>
      <c r="PSY41" s="40"/>
      <c r="PSZ41" s="40"/>
      <c r="PTA41" s="40"/>
      <c r="PTB41" s="40"/>
      <c r="PTC41" s="40"/>
      <c r="PTD41" s="40"/>
      <c r="PTE41" s="40"/>
      <c r="PTF41" s="40"/>
      <c r="PTG41" s="40"/>
      <c r="PTH41" s="40"/>
      <c r="PTI41" s="40"/>
      <c r="PTJ41" s="40"/>
      <c r="PTK41" s="40"/>
      <c r="PTL41" s="40"/>
      <c r="PTM41" s="40"/>
      <c r="PTN41" s="40"/>
      <c r="PTO41" s="40"/>
      <c r="PTP41" s="40"/>
      <c r="PTQ41" s="40"/>
      <c r="PTR41" s="40"/>
      <c r="PTS41" s="40"/>
      <c r="PTT41" s="40"/>
      <c r="PTU41" s="40"/>
      <c r="PTV41" s="40"/>
      <c r="PTW41" s="40"/>
      <c r="PTX41" s="40"/>
      <c r="PTY41" s="40"/>
      <c r="PTZ41" s="40"/>
      <c r="PUA41" s="40"/>
      <c r="PUB41" s="40"/>
      <c r="PUC41" s="40"/>
      <c r="PUD41" s="40"/>
      <c r="PUE41" s="40"/>
      <c r="PUF41" s="40"/>
      <c r="PUG41" s="40"/>
      <c r="PUH41" s="40"/>
      <c r="PUI41" s="40"/>
      <c r="PUJ41" s="40"/>
      <c r="PUK41" s="40"/>
      <c r="PUL41" s="40"/>
      <c r="PUM41" s="40"/>
      <c r="PUN41" s="40"/>
      <c r="PUO41" s="40"/>
      <c r="PUP41" s="40"/>
      <c r="PUQ41" s="40"/>
      <c r="PUR41" s="40"/>
      <c r="PUS41" s="40"/>
      <c r="PUT41" s="40"/>
      <c r="PUU41" s="40"/>
      <c r="PUV41" s="40"/>
      <c r="PUW41" s="40"/>
      <c r="PUX41" s="40"/>
      <c r="PUY41" s="40"/>
      <c r="PUZ41" s="40"/>
      <c r="PVA41" s="40"/>
      <c r="PVB41" s="40"/>
      <c r="PVC41" s="40"/>
      <c r="PVD41" s="40"/>
      <c r="PVE41" s="40"/>
      <c r="PVF41" s="40"/>
      <c r="PVG41" s="40"/>
      <c r="PVH41" s="40"/>
      <c r="PVI41" s="40"/>
      <c r="PVJ41" s="40"/>
      <c r="PVK41" s="40"/>
      <c r="PVL41" s="40"/>
      <c r="PVM41" s="40"/>
      <c r="PVN41" s="40"/>
      <c r="PVO41" s="40"/>
      <c r="PVP41" s="40"/>
      <c r="PVQ41" s="40"/>
      <c r="PVR41" s="40"/>
      <c r="PVS41" s="40"/>
      <c r="PVT41" s="40"/>
      <c r="PVU41" s="40"/>
      <c r="PVV41" s="40"/>
      <c r="PVW41" s="40"/>
      <c r="PVX41" s="40"/>
      <c r="PVY41" s="40"/>
      <c r="PVZ41" s="40"/>
      <c r="PWA41" s="40"/>
      <c r="PWB41" s="40"/>
      <c r="PWC41" s="40"/>
      <c r="PWD41" s="40"/>
      <c r="PWE41" s="40"/>
      <c r="PWF41" s="40"/>
      <c r="PWG41" s="40"/>
      <c r="PWH41" s="40"/>
      <c r="PWI41" s="40"/>
      <c r="PWJ41" s="40"/>
      <c r="PWK41" s="40"/>
      <c r="PWL41" s="40"/>
      <c r="PWM41" s="40"/>
      <c r="PWN41" s="40"/>
      <c r="PWO41" s="40"/>
      <c r="PWP41" s="40"/>
      <c r="PWQ41" s="40"/>
      <c r="PWR41" s="40"/>
      <c r="PWS41" s="40"/>
      <c r="PWT41" s="40"/>
      <c r="PWU41" s="40"/>
      <c r="PWV41" s="40"/>
      <c r="PWW41" s="40"/>
      <c r="PWX41" s="40"/>
      <c r="PWY41" s="40"/>
      <c r="PWZ41" s="40"/>
      <c r="PXA41" s="40"/>
      <c r="PXB41" s="40"/>
      <c r="PXC41" s="40"/>
      <c r="PXD41" s="40"/>
      <c r="PXE41" s="40"/>
      <c r="PXF41" s="40"/>
      <c r="PXG41" s="40"/>
      <c r="PXH41" s="40"/>
      <c r="PXI41" s="40"/>
      <c r="PXJ41" s="40"/>
      <c r="PXK41" s="40"/>
      <c r="PXL41" s="40"/>
      <c r="PXM41" s="40"/>
      <c r="PXN41" s="40"/>
      <c r="PXO41" s="40"/>
      <c r="PXP41" s="40"/>
      <c r="PXQ41" s="40"/>
      <c r="PXR41" s="40"/>
      <c r="PXS41" s="40"/>
      <c r="PXT41" s="40"/>
      <c r="PXU41" s="40"/>
      <c r="PXV41" s="40"/>
      <c r="PXW41" s="40"/>
      <c r="PXX41" s="40"/>
      <c r="PXY41" s="40"/>
      <c r="PXZ41" s="40"/>
      <c r="PYA41" s="40"/>
      <c r="PYB41" s="40"/>
      <c r="PYC41" s="40"/>
      <c r="PYD41" s="40"/>
      <c r="PYE41" s="40"/>
      <c r="PYF41" s="40"/>
      <c r="PYG41" s="40"/>
      <c r="PYH41" s="40"/>
      <c r="PYI41" s="40"/>
      <c r="PYJ41" s="40"/>
      <c r="PYK41" s="40"/>
      <c r="PYL41" s="40"/>
      <c r="PYM41" s="40"/>
      <c r="PYN41" s="40"/>
      <c r="PYO41" s="40"/>
      <c r="PYP41" s="40"/>
      <c r="PYQ41" s="40"/>
      <c r="PYR41" s="40"/>
      <c r="PYS41" s="40"/>
      <c r="PYT41" s="40"/>
      <c r="PYU41" s="40"/>
      <c r="PYV41" s="40"/>
      <c r="PYW41" s="40"/>
      <c r="PYX41" s="40"/>
      <c r="PYY41" s="40"/>
      <c r="PYZ41" s="40"/>
      <c r="PZA41" s="40"/>
      <c r="PZB41" s="40"/>
      <c r="PZC41" s="40"/>
      <c r="PZD41" s="40"/>
      <c r="PZE41" s="40"/>
      <c r="PZF41" s="40"/>
      <c r="PZG41" s="40"/>
      <c r="PZH41" s="40"/>
      <c r="PZI41" s="40"/>
      <c r="PZJ41" s="40"/>
      <c r="PZK41" s="40"/>
      <c r="PZL41" s="40"/>
      <c r="PZM41" s="40"/>
      <c r="PZN41" s="40"/>
      <c r="PZO41" s="40"/>
      <c r="PZP41" s="40"/>
      <c r="PZQ41" s="40"/>
      <c r="PZR41" s="40"/>
      <c r="PZS41" s="40"/>
      <c r="PZT41" s="40"/>
      <c r="PZU41" s="40"/>
      <c r="PZV41" s="40"/>
      <c r="PZW41" s="40"/>
      <c r="PZX41" s="40"/>
      <c r="PZY41" s="40"/>
      <c r="PZZ41" s="40"/>
      <c r="QAA41" s="40"/>
      <c r="QAB41" s="40"/>
      <c r="QAC41" s="40"/>
      <c r="QAD41" s="40"/>
      <c r="QAE41" s="40"/>
      <c r="QAF41" s="40"/>
      <c r="QAG41" s="40"/>
      <c r="QAH41" s="40"/>
      <c r="QAI41" s="40"/>
      <c r="QAJ41" s="40"/>
      <c r="QAK41" s="40"/>
      <c r="QAL41" s="40"/>
      <c r="QAM41" s="40"/>
      <c r="QAN41" s="40"/>
      <c r="QAO41" s="40"/>
      <c r="QAP41" s="40"/>
      <c r="QAQ41" s="40"/>
      <c r="QAR41" s="40"/>
      <c r="QAS41" s="40"/>
      <c r="QAT41" s="40"/>
      <c r="QAU41" s="40"/>
      <c r="QAV41" s="40"/>
      <c r="QAW41" s="40"/>
      <c r="QAX41" s="40"/>
      <c r="QAY41" s="40"/>
      <c r="QAZ41" s="40"/>
      <c r="QBA41" s="40"/>
      <c r="QBB41" s="40"/>
      <c r="QBC41" s="40"/>
      <c r="QBD41" s="40"/>
      <c r="QBE41" s="40"/>
      <c r="QBF41" s="40"/>
      <c r="QBG41" s="40"/>
      <c r="QBH41" s="40"/>
      <c r="QBI41" s="40"/>
      <c r="QBJ41" s="40"/>
      <c r="QBK41" s="40"/>
      <c r="QBL41" s="40"/>
      <c r="QBM41" s="40"/>
      <c r="QBN41" s="40"/>
      <c r="QBO41" s="40"/>
      <c r="QBP41" s="40"/>
      <c r="QBQ41" s="40"/>
      <c r="QBR41" s="40"/>
      <c r="QBS41" s="40"/>
      <c r="QBT41" s="40"/>
      <c r="QBU41" s="40"/>
      <c r="QBV41" s="40"/>
      <c r="QBW41" s="40"/>
      <c r="QBX41" s="40"/>
      <c r="QBY41" s="40"/>
      <c r="QBZ41" s="40"/>
      <c r="QCA41" s="40"/>
      <c r="QCB41" s="40"/>
      <c r="QCC41" s="40"/>
      <c r="QCD41" s="40"/>
      <c r="QCE41" s="40"/>
      <c r="QCF41" s="40"/>
      <c r="QCG41" s="40"/>
      <c r="QCH41" s="40"/>
      <c r="QCI41" s="40"/>
      <c r="QCJ41" s="40"/>
      <c r="QCK41" s="40"/>
      <c r="QCL41" s="40"/>
      <c r="QCM41" s="40"/>
      <c r="QCN41" s="40"/>
      <c r="QCO41" s="40"/>
      <c r="QCP41" s="40"/>
      <c r="QCQ41" s="40"/>
      <c r="QCR41" s="40"/>
      <c r="QCS41" s="40"/>
      <c r="QCT41" s="40"/>
      <c r="QCU41" s="40"/>
      <c r="QCV41" s="40"/>
      <c r="QCW41" s="40"/>
      <c r="QCX41" s="40"/>
      <c r="QCY41" s="40"/>
      <c r="QCZ41" s="40"/>
      <c r="QDA41" s="40"/>
      <c r="QDB41" s="40"/>
      <c r="QDC41" s="40"/>
      <c r="QDD41" s="40"/>
      <c r="QDE41" s="40"/>
      <c r="QDF41" s="40"/>
      <c r="QDG41" s="40"/>
      <c r="QDH41" s="40"/>
      <c r="QDI41" s="40"/>
      <c r="QDJ41" s="40"/>
      <c r="QDK41" s="40"/>
      <c r="QDL41" s="40"/>
      <c r="QDM41" s="40"/>
      <c r="QDN41" s="40"/>
      <c r="QDO41" s="40"/>
      <c r="QDP41" s="40"/>
      <c r="QDQ41" s="40"/>
      <c r="QDR41" s="40"/>
      <c r="QDS41" s="40"/>
      <c r="QDT41" s="40"/>
      <c r="QDU41" s="40"/>
      <c r="QDV41" s="40"/>
      <c r="QDW41" s="40"/>
      <c r="QDX41" s="40"/>
      <c r="QDY41" s="40"/>
      <c r="QDZ41" s="40"/>
      <c r="QEA41" s="40"/>
      <c r="QEB41" s="40"/>
      <c r="QEC41" s="40"/>
      <c r="QED41" s="40"/>
      <c r="QEE41" s="40"/>
      <c r="QEF41" s="40"/>
      <c r="QEG41" s="40"/>
      <c r="QEH41" s="40"/>
      <c r="QEI41" s="40"/>
      <c r="QEJ41" s="40"/>
      <c r="QEK41" s="40"/>
      <c r="QEL41" s="40"/>
      <c r="QEM41" s="40"/>
      <c r="QEN41" s="40"/>
      <c r="QEO41" s="40"/>
      <c r="QEP41" s="40"/>
      <c r="QEQ41" s="40"/>
      <c r="QER41" s="40"/>
      <c r="QES41" s="40"/>
      <c r="QET41" s="40"/>
      <c r="QEU41" s="40"/>
      <c r="QEV41" s="40"/>
      <c r="QEW41" s="40"/>
      <c r="QEX41" s="40"/>
      <c r="QEY41" s="40"/>
      <c r="QEZ41" s="40"/>
      <c r="QFA41" s="40"/>
      <c r="QFB41" s="40"/>
      <c r="QFC41" s="40"/>
      <c r="QFD41" s="40"/>
      <c r="QFE41" s="40"/>
      <c r="QFF41" s="40"/>
      <c r="QFG41" s="40"/>
      <c r="QFH41" s="40"/>
      <c r="QFI41" s="40"/>
      <c r="QFJ41" s="40"/>
      <c r="QFK41" s="40"/>
      <c r="QFL41" s="40"/>
      <c r="QFM41" s="40"/>
      <c r="QFN41" s="40"/>
      <c r="QFO41" s="40"/>
      <c r="QFP41" s="40"/>
      <c r="QFQ41" s="40"/>
      <c r="QFR41" s="40"/>
      <c r="QFS41" s="40"/>
      <c r="QFT41" s="40"/>
      <c r="QFU41" s="40"/>
      <c r="QFV41" s="40"/>
      <c r="QFW41" s="40"/>
      <c r="QFX41" s="40"/>
      <c r="QFY41" s="40"/>
      <c r="QFZ41" s="40"/>
      <c r="QGA41" s="40"/>
      <c r="QGB41" s="40"/>
      <c r="QGC41" s="40"/>
      <c r="QGD41" s="40"/>
      <c r="QGE41" s="40"/>
      <c r="QGF41" s="40"/>
      <c r="QGG41" s="40"/>
      <c r="QGH41" s="40"/>
      <c r="QGI41" s="40"/>
      <c r="QGJ41" s="40"/>
      <c r="QGK41" s="40"/>
      <c r="QGL41" s="40"/>
      <c r="QGM41" s="40"/>
      <c r="QGN41" s="40"/>
      <c r="QGO41" s="40"/>
      <c r="QGP41" s="40"/>
      <c r="QGQ41" s="40"/>
      <c r="QGR41" s="40"/>
      <c r="QGS41" s="40"/>
      <c r="QGT41" s="40"/>
      <c r="QGU41" s="40"/>
      <c r="QGV41" s="40"/>
      <c r="QGW41" s="40"/>
      <c r="QGX41" s="40"/>
      <c r="QGY41" s="40"/>
      <c r="QGZ41" s="40"/>
      <c r="QHA41" s="40"/>
      <c r="QHB41" s="40"/>
      <c r="QHC41" s="40"/>
      <c r="QHD41" s="40"/>
      <c r="QHE41" s="40"/>
      <c r="QHF41" s="40"/>
      <c r="QHG41" s="40"/>
      <c r="QHH41" s="40"/>
      <c r="QHI41" s="40"/>
      <c r="QHJ41" s="40"/>
      <c r="QHK41" s="40"/>
      <c r="QHL41" s="40"/>
      <c r="QHM41" s="40"/>
      <c r="QHN41" s="40"/>
      <c r="QHO41" s="40"/>
      <c r="QHP41" s="40"/>
      <c r="QHQ41" s="40"/>
      <c r="QHR41" s="40"/>
      <c r="QHS41" s="40"/>
      <c r="QHT41" s="40"/>
      <c r="QHU41" s="40"/>
      <c r="QHV41" s="40"/>
      <c r="QHW41" s="40"/>
      <c r="QHX41" s="40"/>
      <c r="QHY41" s="40"/>
      <c r="QHZ41" s="40"/>
      <c r="QIA41" s="40"/>
      <c r="QIB41" s="40"/>
      <c r="QIC41" s="40"/>
      <c r="QID41" s="40"/>
      <c r="QIE41" s="40"/>
      <c r="QIF41" s="40"/>
      <c r="QIG41" s="40"/>
      <c r="QIH41" s="40"/>
      <c r="QII41" s="40"/>
      <c r="QIJ41" s="40"/>
      <c r="QIK41" s="40"/>
      <c r="QIL41" s="40"/>
      <c r="QIM41" s="40"/>
      <c r="QIN41" s="40"/>
      <c r="QIO41" s="40"/>
      <c r="QIP41" s="40"/>
      <c r="QIQ41" s="40"/>
      <c r="QIR41" s="40"/>
      <c r="QIS41" s="40"/>
      <c r="QIT41" s="40"/>
      <c r="QIU41" s="40"/>
      <c r="QIV41" s="40"/>
      <c r="QIW41" s="40"/>
      <c r="QIX41" s="40"/>
      <c r="QIY41" s="40"/>
      <c r="QIZ41" s="40"/>
      <c r="QJA41" s="40"/>
      <c r="QJB41" s="40"/>
      <c r="QJC41" s="40"/>
      <c r="QJD41" s="40"/>
      <c r="QJE41" s="40"/>
      <c r="QJF41" s="40"/>
      <c r="QJG41" s="40"/>
      <c r="QJH41" s="40"/>
      <c r="QJI41" s="40"/>
      <c r="QJJ41" s="40"/>
      <c r="QJK41" s="40"/>
      <c r="QJL41" s="40"/>
      <c r="QJM41" s="40"/>
      <c r="QJN41" s="40"/>
      <c r="QJO41" s="40"/>
      <c r="QJP41" s="40"/>
      <c r="QJQ41" s="40"/>
      <c r="QJR41" s="40"/>
      <c r="QJS41" s="40"/>
      <c r="QJT41" s="40"/>
      <c r="QJU41" s="40"/>
      <c r="QJV41" s="40"/>
      <c r="QJW41" s="40"/>
      <c r="QJX41" s="40"/>
      <c r="QJY41" s="40"/>
      <c r="QJZ41" s="40"/>
      <c r="QKA41" s="40"/>
      <c r="QKB41" s="40"/>
      <c r="QKC41" s="40"/>
      <c r="QKD41" s="40"/>
      <c r="QKE41" s="40"/>
      <c r="QKF41" s="40"/>
      <c r="QKG41" s="40"/>
      <c r="QKH41" s="40"/>
      <c r="QKI41" s="40"/>
      <c r="QKJ41" s="40"/>
      <c r="QKK41" s="40"/>
      <c r="QKL41" s="40"/>
      <c r="QKM41" s="40"/>
      <c r="QKN41" s="40"/>
      <c r="QKO41" s="40"/>
      <c r="QKP41" s="40"/>
      <c r="QKQ41" s="40"/>
      <c r="QKR41" s="40"/>
      <c r="QKS41" s="40"/>
      <c r="QKT41" s="40"/>
      <c r="QKU41" s="40"/>
      <c r="QKV41" s="40"/>
      <c r="QKW41" s="40"/>
      <c r="QKX41" s="40"/>
      <c r="QKY41" s="40"/>
      <c r="QKZ41" s="40"/>
      <c r="QLA41" s="40"/>
      <c r="QLB41" s="40"/>
      <c r="QLC41" s="40"/>
      <c r="QLD41" s="40"/>
      <c r="QLE41" s="40"/>
      <c r="QLF41" s="40"/>
      <c r="QLG41" s="40"/>
      <c r="QLH41" s="40"/>
      <c r="QLI41" s="40"/>
      <c r="QLJ41" s="40"/>
      <c r="QLK41" s="40"/>
      <c r="QLL41" s="40"/>
      <c r="QLM41" s="40"/>
      <c r="QLN41" s="40"/>
      <c r="QLO41" s="40"/>
      <c r="QLP41" s="40"/>
      <c r="QLQ41" s="40"/>
      <c r="QLR41" s="40"/>
      <c r="QLS41" s="40"/>
      <c r="QLT41" s="40"/>
      <c r="QLU41" s="40"/>
      <c r="QLV41" s="40"/>
      <c r="QLW41" s="40"/>
      <c r="QLX41" s="40"/>
      <c r="QLY41" s="40"/>
      <c r="QLZ41" s="40"/>
      <c r="QMA41" s="40"/>
      <c r="QMB41" s="40"/>
      <c r="QMC41" s="40"/>
      <c r="QMD41" s="40"/>
      <c r="QME41" s="40"/>
      <c r="QMF41" s="40"/>
      <c r="QMG41" s="40"/>
      <c r="QMH41" s="40"/>
      <c r="QMI41" s="40"/>
      <c r="QMJ41" s="40"/>
      <c r="QMK41" s="40"/>
      <c r="QML41" s="40"/>
      <c r="QMM41" s="40"/>
      <c r="QMN41" s="40"/>
      <c r="QMO41" s="40"/>
      <c r="QMP41" s="40"/>
      <c r="QMQ41" s="40"/>
      <c r="QMR41" s="40"/>
      <c r="QMS41" s="40"/>
      <c r="QMT41" s="40"/>
      <c r="QMU41" s="40"/>
      <c r="QMV41" s="40"/>
      <c r="QMW41" s="40"/>
      <c r="QMX41" s="40"/>
      <c r="QMY41" s="40"/>
      <c r="QMZ41" s="40"/>
      <c r="QNA41" s="40"/>
      <c r="QNB41" s="40"/>
      <c r="QNC41" s="40"/>
      <c r="QND41" s="40"/>
      <c r="QNE41" s="40"/>
      <c r="QNF41" s="40"/>
      <c r="QNG41" s="40"/>
      <c r="QNH41" s="40"/>
      <c r="QNI41" s="40"/>
      <c r="QNJ41" s="40"/>
      <c r="QNK41" s="40"/>
      <c r="QNL41" s="40"/>
      <c r="QNM41" s="40"/>
      <c r="QNN41" s="40"/>
      <c r="QNO41" s="40"/>
      <c r="QNP41" s="40"/>
      <c r="QNQ41" s="40"/>
      <c r="QNR41" s="40"/>
      <c r="QNS41" s="40"/>
      <c r="QNT41" s="40"/>
      <c r="QNU41" s="40"/>
      <c r="QNV41" s="40"/>
      <c r="QNW41" s="40"/>
      <c r="QNX41" s="40"/>
      <c r="QNY41" s="40"/>
      <c r="QNZ41" s="40"/>
      <c r="QOA41" s="40"/>
      <c r="QOB41" s="40"/>
      <c r="QOC41" s="40"/>
      <c r="QOD41" s="40"/>
      <c r="QOE41" s="40"/>
      <c r="QOF41" s="40"/>
      <c r="QOG41" s="40"/>
      <c r="QOH41" s="40"/>
      <c r="QOI41" s="40"/>
      <c r="QOJ41" s="40"/>
      <c r="QOK41" s="40"/>
      <c r="QOL41" s="40"/>
      <c r="QOM41" s="40"/>
      <c r="QON41" s="40"/>
      <c r="QOO41" s="40"/>
      <c r="QOP41" s="40"/>
      <c r="QOQ41" s="40"/>
      <c r="QOR41" s="40"/>
      <c r="QOS41" s="40"/>
      <c r="QOT41" s="40"/>
      <c r="QOU41" s="40"/>
      <c r="QOV41" s="40"/>
      <c r="QOW41" s="40"/>
      <c r="QOX41" s="40"/>
      <c r="QOY41" s="40"/>
      <c r="QOZ41" s="40"/>
      <c r="QPA41" s="40"/>
      <c r="QPB41" s="40"/>
      <c r="QPC41" s="40"/>
      <c r="QPD41" s="40"/>
      <c r="QPE41" s="40"/>
      <c r="QPF41" s="40"/>
      <c r="QPG41" s="40"/>
      <c r="QPH41" s="40"/>
      <c r="QPI41" s="40"/>
      <c r="QPJ41" s="40"/>
      <c r="QPK41" s="40"/>
      <c r="QPL41" s="40"/>
      <c r="QPM41" s="40"/>
      <c r="QPN41" s="40"/>
      <c r="QPO41" s="40"/>
      <c r="QPP41" s="40"/>
      <c r="QPQ41" s="40"/>
      <c r="QPR41" s="40"/>
      <c r="QPS41" s="40"/>
      <c r="QPT41" s="40"/>
      <c r="QPU41" s="40"/>
      <c r="QPV41" s="40"/>
      <c r="QPW41" s="40"/>
      <c r="QPX41" s="40"/>
      <c r="QPY41" s="40"/>
      <c r="QPZ41" s="40"/>
      <c r="QQA41" s="40"/>
      <c r="QQB41" s="40"/>
      <c r="QQC41" s="40"/>
      <c r="QQD41" s="40"/>
      <c r="QQE41" s="40"/>
      <c r="QQF41" s="40"/>
      <c r="QQG41" s="40"/>
      <c r="QQH41" s="40"/>
      <c r="QQI41" s="40"/>
      <c r="QQJ41" s="40"/>
      <c r="QQK41" s="40"/>
      <c r="QQL41" s="40"/>
      <c r="QQM41" s="40"/>
      <c r="QQN41" s="40"/>
      <c r="QQO41" s="40"/>
      <c r="QQP41" s="40"/>
      <c r="QQQ41" s="40"/>
      <c r="QQR41" s="40"/>
      <c r="QQS41" s="40"/>
      <c r="QQT41" s="40"/>
      <c r="QQU41" s="40"/>
      <c r="QQV41" s="40"/>
      <c r="QQW41" s="40"/>
      <c r="QQX41" s="40"/>
      <c r="QQY41" s="40"/>
      <c r="QQZ41" s="40"/>
      <c r="QRA41" s="40"/>
      <c r="QRB41" s="40"/>
      <c r="QRC41" s="40"/>
      <c r="QRD41" s="40"/>
      <c r="QRE41" s="40"/>
      <c r="QRF41" s="40"/>
      <c r="QRG41" s="40"/>
      <c r="QRH41" s="40"/>
      <c r="QRI41" s="40"/>
      <c r="QRJ41" s="40"/>
      <c r="QRK41" s="40"/>
      <c r="QRL41" s="40"/>
      <c r="QRM41" s="40"/>
      <c r="QRN41" s="40"/>
      <c r="QRO41" s="40"/>
      <c r="QRP41" s="40"/>
      <c r="QRQ41" s="40"/>
      <c r="QRR41" s="40"/>
      <c r="QRS41" s="40"/>
      <c r="QRT41" s="40"/>
      <c r="QRU41" s="40"/>
      <c r="QRV41" s="40"/>
      <c r="QRW41" s="40"/>
      <c r="QRX41" s="40"/>
      <c r="QRY41" s="40"/>
      <c r="QRZ41" s="40"/>
      <c r="QSA41" s="40"/>
      <c r="QSB41" s="40"/>
      <c r="QSC41" s="40"/>
      <c r="QSD41" s="40"/>
      <c r="QSE41" s="40"/>
      <c r="QSF41" s="40"/>
      <c r="QSG41" s="40"/>
      <c r="QSH41" s="40"/>
      <c r="QSI41" s="40"/>
      <c r="QSJ41" s="40"/>
      <c r="QSK41" s="40"/>
      <c r="QSL41" s="40"/>
      <c r="QSM41" s="40"/>
      <c r="QSN41" s="40"/>
      <c r="QSO41" s="40"/>
      <c r="QSP41" s="40"/>
      <c r="QSQ41" s="40"/>
      <c r="QSR41" s="40"/>
      <c r="QSS41" s="40"/>
      <c r="QST41" s="40"/>
      <c r="QSU41" s="40"/>
      <c r="QSV41" s="40"/>
      <c r="QSW41" s="40"/>
      <c r="QSX41" s="40"/>
      <c r="QSY41" s="40"/>
      <c r="QSZ41" s="40"/>
      <c r="QTA41" s="40"/>
      <c r="QTB41" s="40"/>
      <c r="QTC41" s="40"/>
      <c r="QTD41" s="40"/>
      <c r="QTE41" s="40"/>
      <c r="QTF41" s="40"/>
      <c r="QTG41" s="40"/>
      <c r="QTH41" s="40"/>
      <c r="QTI41" s="40"/>
      <c r="QTJ41" s="40"/>
      <c r="QTK41" s="40"/>
      <c r="QTL41" s="40"/>
      <c r="QTM41" s="40"/>
      <c r="QTN41" s="40"/>
      <c r="QTO41" s="40"/>
      <c r="QTP41" s="40"/>
      <c r="QTQ41" s="40"/>
      <c r="QTR41" s="40"/>
      <c r="QTS41" s="40"/>
      <c r="QTT41" s="40"/>
      <c r="QTU41" s="40"/>
      <c r="QTV41" s="40"/>
      <c r="QTW41" s="40"/>
      <c r="QTX41" s="40"/>
      <c r="QTY41" s="40"/>
      <c r="QTZ41" s="40"/>
      <c r="QUA41" s="40"/>
      <c r="QUB41" s="40"/>
      <c r="QUC41" s="40"/>
      <c r="QUD41" s="40"/>
      <c r="QUE41" s="40"/>
      <c r="QUF41" s="40"/>
      <c r="QUG41" s="40"/>
      <c r="QUH41" s="40"/>
      <c r="QUI41" s="40"/>
      <c r="QUJ41" s="40"/>
      <c r="QUK41" s="40"/>
      <c r="QUL41" s="40"/>
      <c r="QUM41" s="40"/>
      <c r="QUN41" s="40"/>
      <c r="QUO41" s="40"/>
      <c r="QUP41" s="40"/>
      <c r="QUQ41" s="40"/>
      <c r="QUR41" s="40"/>
      <c r="QUS41" s="40"/>
      <c r="QUT41" s="40"/>
      <c r="QUU41" s="40"/>
      <c r="QUV41" s="40"/>
      <c r="QUW41" s="40"/>
      <c r="QUX41" s="40"/>
      <c r="QUY41" s="40"/>
      <c r="QUZ41" s="40"/>
      <c r="QVA41" s="40"/>
      <c r="QVB41" s="40"/>
      <c r="QVC41" s="40"/>
      <c r="QVD41" s="40"/>
      <c r="QVE41" s="40"/>
      <c r="QVF41" s="40"/>
      <c r="QVG41" s="40"/>
      <c r="QVH41" s="40"/>
      <c r="QVI41" s="40"/>
      <c r="QVJ41" s="40"/>
      <c r="QVK41" s="40"/>
      <c r="QVL41" s="40"/>
      <c r="QVM41" s="40"/>
      <c r="QVN41" s="40"/>
      <c r="QVO41" s="40"/>
      <c r="QVP41" s="40"/>
      <c r="QVQ41" s="40"/>
      <c r="QVR41" s="40"/>
      <c r="QVS41" s="40"/>
      <c r="QVT41" s="40"/>
      <c r="QVU41" s="40"/>
      <c r="QVV41" s="40"/>
      <c r="QVW41" s="40"/>
      <c r="QVX41" s="40"/>
      <c r="QVY41" s="40"/>
      <c r="QVZ41" s="40"/>
      <c r="QWA41" s="40"/>
      <c r="QWB41" s="40"/>
      <c r="QWC41" s="40"/>
      <c r="QWD41" s="40"/>
      <c r="QWE41" s="40"/>
      <c r="QWF41" s="40"/>
      <c r="QWG41" s="40"/>
      <c r="QWH41" s="40"/>
      <c r="QWI41" s="40"/>
      <c r="QWJ41" s="40"/>
      <c r="QWK41" s="40"/>
      <c r="QWL41" s="40"/>
      <c r="QWM41" s="40"/>
      <c r="QWN41" s="40"/>
      <c r="QWO41" s="40"/>
      <c r="QWP41" s="40"/>
      <c r="QWQ41" s="40"/>
      <c r="QWR41" s="40"/>
      <c r="QWS41" s="40"/>
      <c r="QWT41" s="40"/>
      <c r="QWU41" s="40"/>
      <c r="QWV41" s="40"/>
      <c r="QWW41" s="40"/>
      <c r="QWX41" s="40"/>
      <c r="QWY41" s="40"/>
      <c r="QWZ41" s="40"/>
      <c r="QXA41" s="40"/>
      <c r="QXB41" s="40"/>
      <c r="QXC41" s="40"/>
      <c r="QXD41" s="40"/>
      <c r="QXE41" s="40"/>
      <c r="QXF41" s="40"/>
      <c r="QXG41" s="40"/>
      <c r="QXH41" s="40"/>
      <c r="QXI41" s="40"/>
      <c r="QXJ41" s="40"/>
      <c r="QXK41" s="40"/>
      <c r="QXL41" s="40"/>
      <c r="QXM41" s="40"/>
      <c r="QXN41" s="40"/>
      <c r="QXO41" s="40"/>
      <c r="QXP41" s="40"/>
      <c r="QXQ41" s="40"/>
      <c r="QXR41" s="40"/>
      <c r="QXS41" s="40"/>
      <c r="QXT41" s="40"/>
      <c r="QXU41" s="40"/>
      <c r="QXV41" s="40"/>
      <c r="QXW41" s="40"/>
      <c r="QXX41" s="40"/>
      <c r="QXY41" s="40"/>
      <c r="QXZ41" s="40"/>
      <c r="QYA41" s="40"/>
      <c r="QYB41" s="40"/>
      <c r="QYC41" s="40"/>
      <c r="QYD41" s="40"/>
      <c r="QYE41" s="40"/>
      <c r="QYF41" s="40"/>
      <c r="QYG41" s="40"/>
      <c r="QYH41" s="40"/>
      <c r="QYI41" s="40"/>
      <c r="QYJ41" s="40"/>
      <c r="QYK41" s="40"/>
      <c r="QYL41" s="40"/>
      <c r="QYM41" s="40"/>
      <c r="QYN41" s="40"/>
      <c r="QYO41" s="40"/>
      <c r="QYP41" s="40"/>
      <c r="QYQ41" s="40"/>
      <c r="QYR41" s="40"/>
      <c r="QYS41" s="40"/>
      <c r="QYT41" s="40"/>
      <c r="QYU41" s="40"/>
      <c r="QYV41" s="40"/>
      <c r="QYW41" s="40"/>
      <c r="QYX41" s="40"/>
      <c r="QYY41" s="40"/>
      <c r="QYZ41" s="40"/>
      <c r="QZA41" s="40"/>
      <c r="QZB41" s="40"/>
      <c r="QZC41" s="40"/>
      <c r="QZD41" s="40"/>
      <c r="QZE41" s="40"/>
      <c r="QZF41" s="40"/>
      <c r="QZG41" s="40"/>
      <c r="QZH41" s="40"/>
      <c r="QZI41" s="40"/>
      <c r="QZJ41" s="40"/>
      <c r="QZK41" s="40"/>
      <c r="QZL41" s="40"/>
      <c r="QZM41" s="40"/>
      <c r="QZN41" s="40"/>
      <c r="QZO41" s="40"/>
      <c r="QZP41" s="40"/>
      <c r="QZQ41" s="40"/>
      <c r="QZR41" s="40"/>
      <c r="QZS41" s="40"/>
      <c r="QZT41" s="40"/>
      <c r="QZU41" s="40"/>
      <c r="QZV41" s="40"/>
      <c r="QZW41" s="40"/>
      <c r="QZX41" s="40"/>
      <c r="QZY41" s="40"/>
      <c r="QZZ41" s="40"/>
      <c r="RAA41" s="40"/>
      <c r="RAB41" s="40"/>
      <c r="RAC41" s="40"/>
      <c r="RAD41" s="40"/>
      <c r="RAE41" s="40"/>
      <c r="RAF41" s="40"/>
      <c r="RAG41" s="40"/>
      <c r="RAH41" s="40"/>
      <c r="RAI41" s="40"/>
      <c r="RAJ41" s="40"/>
      <c r="RAK41" s="40"/>
      <c r="RAL41" s="40"/>
      <c r="RAM41" s="40"/>
      <c r="RAN41" s="40"/>
      <c r="RAO41" s="40"/>
      <c r="RAP41" s="40"/>
      <c r="RAQ41" s="40"/>
      <c r="RAR41" s="40"/>
      <c r="RAS41" s="40"/>
      <c r="RAT41" s="40"/>
      <c r="RAU41" s="40"/>
      <c r="RAV41" s="40"/>
      <c r="RAW41" s="40"/>
      <c r="RAX41" s="40"/>
      <c r="RAY41" s="40"/>
      <c r="RAZ41" s="40"/>
      <c r="RBA41" s="40"/>
      <c r="RBB41" s="40"/>
      <c r="RBC41" s="40"/>
      <c r="RBD41" s="40"/>
      <c r="RBE41" s="40"/>
      <c r="RBF41" s="40"/>
      <c r="RBG41" s="40"/>
      <c r="RBH41" s="40"/>
      <c r="RBI41" s="40"/>
      <c r="RBJ41" s="40"/>
      <c r="RBK41" s="40"/>
      <c r="RBL41" s="40"/>
      <c r="RBM41" s="40"/>
      <c r="RBN41" s="40"/>
      <c r="RBO41" s="40"/>
      <c r="RBP41" s="40"/>
      <c r="RBQ41" s="40"/>
      <c r="RBR41" s="40"/>
      <c r="RBS41" s="40"/>
      <c r="RBT41" s="40"/>
      <c r="RBU41" s="40"/>
      <c r="RBV41" s="40"/>
      <c r="RBW41" s="40"/>
      <c r="RBX41" s="40"/>
      <c r="RBY41" s="40"/>
      <c r="RBZ41" s="40"/>
      <c r="RCA41" s="40"/>
      <c r="RCB41" s="40"/>
      <c r="RCC41" s="40"/>
      <c r="RCD41" s="40"/>
      <c r="RCE41" s="40"/>
      <c r="RCF41" s="40"/>
      <c r="RCG41" s="40"/>
      <c r="RCH41" s="40"/>
      <c r="RCI41" s="40"/>
      <c r="RCJ41" s="40"/>
      <c r="RCK41" s="40"/>
      <c r="RCL41" s="40"/>
      <c r="RCM41" s="40"/>
      <c r="RCN41" s="40"/>
      <c r="RCO41" s="40"/>
      <c r="RCP41" s="40"/>
      <c r="RCQ41" s="40"/>
      <c r="RCR41" s="40"/>
      <c r="RCS41" s="40"/>
      <c r="RCT41" s="40"/>
      <c r="RCU41" s="40"/>
      <c r="RCV41" s="40"/>
      <c r="RCW41" s="40"/>
      <c r="RCX41" s="40"/>
      <c r="RCY41" s="40"/>
      <c r="RCZ41" s="40"/>
      <c r="RDA41" s="40"/>
      <c r="RDB41" s="40"/>
      <c r="RDC41" s="40"/>
      <c r="RDD41" s="40"/>
      <c r="RDE41" s="40"/>
      <c r="RDF41" s="40"/>
      <c r="RDG41" s="40"/>
      <c r="RDH41" s="40"/>
      <c r="RDI41" s="40"/>
      <c r="RDJ41" s="40"/>
      <c r="RDK41" s="40"/>
      <c r="RDL41" s="40"/>
      <c r="RDM41" s="40"/>
      <c r="RDN41" s="40"/>
      <c r="RDO41" s="40"/>
      <c r="RDP41" s="40"/>
      <c r="RDQ41" s="40"/>
      <c r="RDR41" s="40"/>
      <c r="RDS41" s="40"/>
      <c r="RDT41" s="40"/>
      <c r="RDU41" s="40"/>
      <c r="RDV41" s="40"/>
      <c r="RDW41" s="40"/>
      <c r="RDX41" s="40"/>
      <c r="RDY41" s="40"/>
      <c r="RDZ41" s="40"/>
      <c r="REA41" s="40"/>
      <c r="REB41" s="40"/>
      <c r="REC41" s="40"/>
      <c r="RED41" s="40"/>
      <c r="REE41" s="40"/>
      <c r="REF41" s="40"/>
      <c r="REG41" s="40"/>
      <c r="REH41" s="40"/>
      <c r="REI41" s="40"/>
      <c r="REJ41" s="40"/>
      <c r="REK41" s="40"/>
      <c r="REL41" s="40"/>
      <c r="REM41" s="40"/>
      <c r="REN41" s="40"/>
      <c r="REO41" s="40"/>
      <c r="REP41" s="40"/>
      <c r="REQ41" s="40"/>
      <c r="RER41" s="40"/>
      <c r="RES41" s="40"/>
      <c r="RET41" s="40"/>
      <c r="REU41" s="40"/>
      <c r="REV41" s="40"/>
      <c r="REW41" s="40"/>
      <c r="REX41" s="40"/>
      <c r="REY41" s="40"/>
      <c r="REZ41" s="40"/>
      <c r="RFA41" s="40"/>
      <c r="RFB41" s="40"/>
      <c r="RFC41" s="40"/>
      <c r="RFD41" s="40"/>
      <c r="RFE41" s="40"/>
      <c r="RFF41" s="40"/>
      <c r="RFG41" s="40"/>
      <c r="RFH41" s="40"/>
      <c r="RFI41" s="40"/>
      <c r="RFJ41" s="40"/>
      <c r="RFK41" s="40"/>
      <c r="RFL41" s="40"/>
      <c r="RFM41" s="40"/>
      <c r="RFN41" s="40"/>
      <c r="RFO41" s="40"/>
      <c r="RFP41" s="40"/>
      <c r="RFQ41" s="40"/>
      <c r="RFR41" s="40"/>
      <c r="RFS41" s="40"/>
      <c r="RFT41" s="40"/>
      <c r="RFU41" s="40"/>
      <c r="RFV41" s="40"/>
      <c r="RFW41" s="40"/>
      <c r="RFX41" s="40"/>
      <c r="RFY41" s="40"/>
      <c r="RFZ41" s="40"/>
      <c r="RGA41" s="40"/>
      <c r="RGB41" s="40"/>
      <c r="RGC41" s="40"/>
      <c r="RGD41" s="40"/>
      <c r="RGE41" s="40"/>
      <c r="RGF41" s="40"/>
      <c r="RGG41" s="40"/>
      <c r="RGH41" s="40"/>
      <c r="RGI41" s="40"/>
      <c r="RGJ41" s="40"/>
      <c r="RGK41" s="40"/>
      <c r="RGL41" s="40"/>
      <c r="RGM41" s="40"/>
      <c r="RGN41" s="40"/>
      <c r="RGO41" s="40"/>
      <c r="RGP41" s="40"/>
      <c r="RGQ41" s="40"/>
      <c r="RGR41" s="40"/>
      <c r="RGS41" s="40"/>
      <c r="RGT41" s="40"/>
      <c r="RGU41" s="40"/>
      <c r="RGV41" s="40"/>
      <c r="RGW41" s="40"/>
      <c r="RGX41" s="40"/>
      <c r="RGY41" s="40"/>
      <c r="RGZ41" s="40"/>
      <c r="RHA41" s="40"/>
      <c r="RHB41" s="40"/>
      <c r="RHC41" s="40"/>
      <c r="RHD41" s="40"/>
      <c r="RHE41" s="40"/>
      <c r="RHF41" s="40"/>
      <c r="RHG41" s="40"/>
      <c r="RHH41" s="40"/>
      <c r="RHI41" s="40"/>
      <c r="RHJ41" s="40"/>
      <c r="RHK41" s="40"/>
      <c r="RHL41" s="40"/>
      <c r="RHM41" s="40"/>
      <c r="RHN41" s="40"/>
      <c r="RHO41" s="40"/>
      <c r="RHP41" s="40"/>
      <c r="RHQ41" s="40"/>
      <c r="RHR41" s="40"/>
      <c r="RHS41" s="40"/>
      <c r="RHT41" s="40"/>
      <c r="RHU41" s="40"/>
      <c r="RHV41" s="40"/>
      <c r="RHW41" s="40"/>
      <c r="RHX41" s="40"/>
      <c r="RHY41" s="40"/>
      <c r="RHZ41" s="40"/>
      <c r="RIA41" s="40"/>
      <c r="RIB41" s="40"/>
      <c r="RIC41" s="40"/>
      <c r="RID41" s="40"/>
      <c r="RIE41" s="40"/>
      <c r="RIF41" s="40"/>
      <c r="RIG41" s="40"/>
      <c r="RIH41" s="40"/>
      <c r="RII41" s="40"/>
      <c r="RIJ41" s="40"/>
      <c r="RIK41" s="40"/>
      <c r="RIL41" s="40"/>
      <c r="RIM41" s="40"/>
      <c r="RIN41" s="40"/>
      <c r="RIO41" s="40"/>
      <c r="RIP41" s="40"/>
      <c r="RIQ41" s="40"/>
      <c r="RIR41" s="40"/>
      <c r="RIS41" s="40"/>
      <c r="RIT41" s="40"/>
      <c r="RIU41" s="40"/>
      <c r="RIV41" s="40"/>
      <c r="RIW41" s="40"/>
      <c r="RIX41" s="40"/>
      <c r="RIY41" s="40"/>
      <c r="RIZ41" s="40"/>
      <c r="RJA41" s="40"/>
      <c r="RJB41" s="40"/>
      <c r="RJC41" s="40"/>
      <c r="RJD41" s="40"/>
      <c r="RJE41" s="40"/>
      <c r="RJF41" s="40"/>
      <c r="RJG41" s="40"/>
      <c r="RJH41" s="40"/>
      <c r="RJI41" s="40"/>
      <c r="RJJ41" s="40"/>
      <c r="RJK41" s="40"/>
      <c r="RJL41" s="40"/>
      <c r="RJM41" s="40"/>
      <c r="RJN41" s="40"/>
      <c r="RJO41" s="40"/>
      <c r="RJP41" s="40"/>
      <c r="RJQ41" s="40"/>
      <c r="RJR41" s="40"/>
      <c r="RJS41" s="40"/>
      <c r="RJT41" s="40"/>
      <c r="RJU41" s="40"/>
      <c r="RJV41" s="40"/>
      <c r="RJW41" s="40"/>
      <c r="RJX41" s="40"/>
      <c r="RJY41" s="40"/>
      <c r="RJZ41" s="40"/>
      <c r="RKA41" s="40"/>
      <c r="RKB41" s="40"/>
      <c r="RKC41" s="40"/>
      <c r="RKD41" s="40"/>
      <c r="RKE41" s="40"/>
      <c r="RKF41" s="40"/>
      <c r="RKG41" s="40"/>
      <c r="RKH41" s="40"/>
      <c r="RKI41" s="40"/>
      <c r="RKJ41" s="40"/>
      <c r="RKK41" s="40"/>
      <c r="RKL41" s="40"/>
      <c r="RKM41" s="40"/>
      <c r="RKN41" s="40"/>
      <c r="RKO41" s="40"/>
      <c r="RKP41" s="40"/>
      <c r="RKQ41" s="40"/>
      <c r="RKR41" s="40"/>
      <c r="RKS41" s="40"/>
      <c r="RKT41" s="40"/>
      <c r="RKU41" s="40"/>
      <c r="RKV41" s="40"/>
      <c r="RKW41" s="40"/>
      <c r="RKX41" s="40"/>
      <c r="RKY41" s="40"/>
      <c r="RKZ41" s="40"/>
      <c r="RLA41" s="40"/>
      <c r="RLB41" s="40"/>
      <c r="RLC41" s="40"/>
      <c r="RLD41" s="40"/>
      <c r="RLE41" s="40"/>
      <c r="RLF41" s="40"/>
      <c r="RLG41" s="40"/>
      <c r="RLH41" s="40"/>
      <c r="RLI41" s="40"/>
      <c r="RLJ41" s="40"/>
      <c r="RLK41" s="40"/>
      <c r="RLL41" s="40"/>
      <c r="RLM41" s="40"/>
      <c r="RLN41" s="40"/>
      <c r="RLO41" s="40"/>
      <c r="RLP41" s="40"/>
      <c r="RLQ41" s="40"/>
      <c r="RLR41" s="40"/>
      <c r="RLS41" s="40"/>
      <c r="RLT41" s="40"/>
      <c r="RLU41" s="40"/>
      <c r="RLV41" s="40"/>
      <c r="RLW41" s="40"/>
      <c r="RLX41" s="40"/>
      <c r="RLY41" s="40"/>
      <c r="RLZ41" s="40"/>
      <c r="RMA41" s="40"/>
      <c r="RMB41" s="40"/>
      <c r="RMC41" s="40"/>
      <c r="RMD41" s="40"/>
      <c r="RME41" s="40"/>
      <c r="RMF41" s="40"/>
      <c r="RMG41" s="40"/>
      <c r="RMH41" s="40"/>
      <c r="RMI41" s="40"/>
      <c r="RMJ41" s="40"/>
      <c r="RMK41" s="40"/>
      <c r="RML41" s="40"/>
      <c r="RMM41" s="40"/>
      <c r="RMN41" s="40"/>
      <c r="RMO41" s="40"/>
      <c r="RMP41" s="40"/>
      <c r="RMQ41" s="40"/>
      <c r="RMR41" s="40"/>
      <c r="RMS41" s="40"/>
      <c r="RMT41" s="40"/>
      <c r="RMU41" s="40"/>
      <c r="RMV41" s="40"/>
      <c r="RMW41" s="40"/>
      <c r="RMX41" s="40"/>
      <c r="RMY41" s="40"/>
      <c r="RMZ41" s="40"/>
      <c r="RNA41" s="40"/>
      <c r="RNB41" s="40"/>
      <c r="RNC41" s="40"/>
      <c r="RND41" s="40"/>
      <c r="RNE41" s="40"/>
      <c r="RNF41" s="40"/>
      <c r="RNG41" s="40"/>
      <c r="RNH41" s="40"/>
      <c r="RNI41" s="40"/>
      <c r="RNJ41" s="40"/>
      <c r="RNK41" s="40"/>
      <c r="RNL41" s="40"/>
      <c r="RNM41" s="40"/>
      <c r="RNN41" s="40"/>
      <c r="RNO41" s="40"/>
      <c r="RNP41" s="40"/>
      <c r="RNQ41" s="40"/>
      <c r="RNR41" s="40"/>
      <c r="RNS41" s="40"/>
      <c r="RNT41" s="40"/>
      <c r="RNU41" s="40"/>
      <c r="RNV41" s="40"/>
      <c r="RNW41" s="40"/>
      <c r="RNX41" s="40"/>
      <c r="RNY41" s="40"/>
      <c r="RNZ41" s="40"/>
      <c r="ROA41" s="40"/>
      <c r="ROB41" s="40"/>
      <c r="ROC41" s="40"/>
      <c r="ROD41" s="40"/>
      <c r="ROE41" s="40"/>
      <c r="ROF41" s="40"/>
      <c r="ROG41" s="40"/>
      <c r="ROH41" s="40"/>
      <c r="ROI41" s="40"/>
      <c r="ROJ41" s="40"/>
      <c r="ROK41" s="40"/>
      <c r="ROL41" s="40"/>
      <c r="ROM41" s="40"/>
      <c r="RON41" s="40"/>
      <c r="ROO41" s="40"/>
      <c r="ROP41" s="40"/>
      <c r="ROQ41" s="40"/>
      <c r="ROR41" s="40"/>
      <c r="ROS41" s="40"/>
      <c r="ROT41" s="40"/>
      <c r="ROU41" s="40"/>
      <c r="ROV41" s="40"/>
      <c r="ROW41" s="40"/>
      <c r="ROX41" s="40"/>
      <c r="ROY41" s="40"/>
      <c r="ROZ41" s="40"/>
      <c r="RPA41" s="40"/>
      <c r="RPB41" s="40"/>
      <c r="RPC41" s="40"/>
      <c r="RPD41" s="40"/>
      <c r="RPE41" s="40"/>
      <c r="RPF41" s="40"/>
      <c r="RPG41" s="40"/>
      <c r="RPH41" s="40"/>
      <c r="RPI41" s="40"/>
      <c r="RPJ41" s="40"/>
      <c r="RPK41" s="40"/>
      <c r="RPL41" s="40"/>
      <c r="RPM41" s="40"/>
      <c r="RPN41" s="40"/>
      <c r="RPO41" s="40"/>
      <c r="RPP41" s="40"/>
      <c r="RPQ41" s="40"/>
      <c r="RPR41" s="40"/>
      <c r="RPS41" s="40"/>
      <c r="RPT41" s="40"/>
      <c r="RPU41" s="40"/>
      <c r="RPV41" s="40"/>
      <c r="RPW41" s="40"/>
      <c r="RPX41" s="40"/>
      <c r="RPY41" s="40"/>
      <c r="RPZ41" s="40"/>
      <c r="RQA41" s="40"/>
      <c r="RQB41" s="40"/>
      <c r="RQC41" s="40"/>
      <c r="RQD41" s="40"/>
      <c r="RQE41" s="40"/>
      <c r="RQF41" s="40"/>
      <c r="RQG41" s="40"/>
      <c r="RQH41" s="40"/>
      <c r="RQI41" s="40"/>
      <c r="RQJ41" s="40"/>
      <c r="RQK41" s="40"/>
      <c r="RQL41" s="40"/>
      <c r="RQM41" s="40"/>
      <c r="RQN41" s="40"/>
      <c r="RQO41" s="40"/>
      <c r="RQP41" s="40"/>
      <c r="RQQ41" s="40"/>
      <c r="RQR41" s="40"/>
      <c r="RQS41" s="40"/>
      <c r="RQT41" s="40"/>
      <c r="RQU41" s="40"/>
      <c r="RQV41" s="40"/>
      <c r="RQW41" s="40"/>
      <c r="RQX41" s="40"/>
      <c r="RQY41" s="40"/>
      <c r="RQZ41" s="40"/>
      <c r="RRA41" s="40"/>
      <c r="RRB41" s="40"/>
      <c r="RRC41" s="40"/>
      <c r="RRD41" s="40"/>
      <c r="RRE41" s="40"/>
      <c r="RRF41" s="40"/>
      <c r="RRG41" s="40"/>
      <c r="RRH41" s="40"/>
      <c r="RRI41" s="40"/>
      <c r="RRJ41" s="40"/>
      <c r="RRK41" s="40"/>
      <c r="RRL41" s="40"/>
      <c r="RRM41" s="40"/>
      <c r="RRN41" s="40"/>
      <c r="RRO41" s="40"/>
      <c r="RRP41" s="40"/>
      <c r="RRQ41" s="40"/>
      <c r="RRR41" s="40"/>
      <c r="RRS41" s="40"/>
      <c r="RRT41" s="40"/>
      <c r="RRU41" s="40"/>
      <c r="RRV41" s="40"/>
      <c r="RRW41" s="40"/>
      <c r="RRX41" s="40"/>
      <c r="RRY41" s="40"/>
      <c r="RRZ41" s="40"/>
      <c r="RSA41" s="40"/>
      <c r="RSB41" s="40"/>
      <c r="RSC41" s="40"/>
      <c r="RSD41" s="40"/>
      <c r="RSE41" s="40"/>
      <c r="RSF41" s="40"/>
      <c r="RSG41" s="40"/>
      <c r="RSH41" s="40"/>
      <c r="RSI41" s="40"/>
      <c r="RSJ41" s="40"/>
      <c r="RSK41" s="40"/>
      <c r="RSL41" s="40"/>
      <c r="RSM41" s="40"/>
      <c r="RSN41" s="40"/>
      <c r="RSO41" s="40"/>
      <c r="RSP41" s="40"/>
      <c r="RSQ41" s="40"/>
      <c r="RSR41" s="40"/>
      <c r="RSS41" s="40"/>
      <c r="RST41" s="40"/>
      <c r="RSU41" s="40"/>
      <c r="RSV41" s="40"/>
      <c r="RSW41" s="40"/>
      <c r="RSX41" s="40"/>
      <c r="RSY41" s="40"/>
      <c r="RSZ41" s="40"/>
      <c r="RTA41" s="40"/>
      <c r="RTB41" s="40"/>
      <c r="RTC41" s="40"/>
      <c r="RTD41" s="40"/>
      <c r="RTE41" s="40"/>
      <c r="RTF41" s="40"/>
      <c r="RTG41" s="40"/>
      <c r="RTH41" s="40"/>
      <c r="RTI41" s="40"/>
      <c r="RTJ41" s="40"/>
      <c r="RTK41" s="40"/>
      <c r="RTL41" s="40"/>
      <c r="RTM41" s="40"/>
      <c r="RTN41" s="40"/>
      <c r="RTO41" s="40"/>
      <c r="RTP41" s="40"/>
      <c r="RTQ41" s="40"/>
      <c r="RTR41" s="40"/>
      <c r="RTS41" s="40"/>
      <c r="RTT41" s="40"/>
      <c r="RTU41" s="40"/>
      <c r="RTV41" s="40"/>
      <c r="RTW41" s="40"/>
      <c r="RTX41" s="40"/>
      <c r="RTY41" s="40"/>
      <c r="RTZ41" s="40"/>
      <c r="RUA41" s="40"/>
      <c r="RUB41" s="40"/>
      <c r="RUC41" s="40"/>
      <c r="RUD41" s="40"/>
      <c r="RUE41" s="40"/>
      <c r="RUF41" s="40"/>
      <c r="RUG41" s="40"/>
      <c r="RUH41" s="40"/>
      <c r="RUI41" s="40"/>
      <c r="RUJ41" s="40"/>
      <c r="RUK41" s="40"/>
      <c r="RUL41" s="40"/>
      <c r="RUM41" s="40"/>
      <c r="RUN41" s="40"/>
      <c r="RUO41" s="40"/>
      <c r="RUP41" s="40"/>
      <c r="RUQ41" s="40"/>
      <c r="RUR41" s="40"/>
      <c r="RUS41" s="40"/>
      <c r="RUT41" s="40"/>
      <c r="RUU41" s="40"/>
      <c r="RUV41" s="40"/>
      <c r="RUW41" s="40"/>
      <c r="RUX41" s="40"/>
      <c r="RUY41" s="40"/>
      <c r="RUZ41" s="40"/>
      <c r="RVA41" s="40"/>
      <c r="RVB41" s="40"/>
      <c r="RVC41" s="40"/>
      <c r="RVD41" s="40"/>
      <c r="RVE41" s="40"/>
      <c r="RVF41" s="40"/>
      <c r="RVG41" s="40"/>
      <c r="RVH41" s="40"/>
      <c r="RVI41" s="40"/>
      <c r="RVJ41" s="40"/>
      <c r="RVK41" s="40"/>
      <c r="RVL41" s="40"/>
      <c r="RVM41" s="40"/>
      <c r="RVN41" s="40"/>
      <c r="RVO41" s="40"/>
      <c r="RVP41" s="40"/>
      <c r="RVQ41" s="40"/>
      <c r="RVR41" s="40"/>
      <c r="RVS41" s="40"/>
      <c r="RVT41" s="40"/>
      <c r="RVU41" s="40"/>
      <c r="RVV41" s="40"/>
      <c r="RVW41" s="40"/>
      <c r="RVX41" s="40"/>
      <c r="RVY41" s="40"/>
      <c r="RVZ41" s="40"/>
      <c r="RWA41" s="40"/>
      <c r="RWB41" s="40"/>
      <c r="RWC41" s="40"/>
      <c r="RWD41" s="40"/>
      <c r="RWE41" s="40"/>
      <c r="RWF41" s="40"/>
      <c r="RWG41" s="40"/>
      <c r="RWH41" s="40"/>
      <c r="RWI41" s="40"/>
      <c r="RWJ41" s="40"/>
      <c r="RWK41" s="40"/>
      <c r="RWL41" s="40"/>
      <c r="RWM41" s="40"/>
      <c r="RWN41" s="40"/>
      <c r="RWO41" s="40"/>
      <c r="RWP41" s="40"/>
      <c r="RWQ41" s="40"/>
      <c r="RWR41" s="40"/>
      <c r="RWS41" s="40"/>
      <c r="RWT41" s="40"/>
      <c r="RWU41" s="40"/>
      <c r="RWV41" s="40"/>
      <c r="RWW41" s="40"/>
      <c r="RWX41" s="40"/>
      <c r="RWY41" s="40"/>
      <c r="RWZ41" s="40"/>
      <c r="RXA41" s="40"/>
      <c r="RXB41" s="40"/>
      <c r="RXC41" s="40"/>
      <c r="RXD41" s="40"/>
      <c r="RXE41" s="40"/>
      <c r="RXF41" s="40"/>
      <c r="RXG41" s="40"/>
      <c r="RXH41" s="40"/>
      <c r="RXI41" s="40"/>
      <c r="RXJ41" s="40"/>
      <c r="RXK41" s="40"/>
      <c r="RXL41" s="40"/>
      <c r="RXM41" s="40"/>
      <c r="RXN41" s="40"/>
      <c r="RXO41" s="40"/>
      <c r="RXP41" s="40"/>
      <c r="RXQ41" s="40"/>
      <c r="RXR41" s="40"/>
      <c r="RXS41" s="40"/>
      <c r="RXT41" s="40"/>
      <c r="RXU41" s="40"/>
      <c r="RXV41" s="40"/>
      <c r="RXW41" s="40"/>
      <c r="RXX41" s="40"/>
      <c r="RXY41" s="40"/>
      <c r="RXZ41" s="40"/>
      <c r="RYA41" s="40"/>
      <c r="RYB41" s="40"/>
      <c r="RYC41" s="40"/>
      <c r="RYD41" s="40"/>
      <c r="RYE41" s="40"/>
      <c r="RYF41" s="40"/>
      <c r="RYG41" s="40"/>
      <c r="RYH41" s="40"/>
      <c r="RYI41" s="40"/>
      <c r="RYJ41" s="40"/>
      <c r="RYK41" s="40"/>
      <c r="RYL41" s="40"/>
      <c r="RYM41" s="40"/>
      <c r="RYN41" s="40"/>
      <c r="RYO41" s="40"/>
      <c r="RYP41" s="40"/>
      <c r="RYQ41" s="40"/>
      <c r="RYR41" s="40"/>
      <c r="RYS41" s="40"/>
      <c r="RYT41" s="40"/>
      <c r="RYU41" s="40"/>
      <c r="RYV41" s="40"/>
      <c r="RYW41" s="40"/>
      <c r="RYX41" s="40"/>
      <c r="RYY41" s="40"/>
      <c r="RYZ41" s="40"/>
      <c r="RZA41" s="40"/>
      <c r="RZB41" s="40"/>
      <c r="RZC41" s="40"/>
      <c r="RZD41" s="40"/>
      <c r="RZE41" s="40"/>
      <c r="RZF41" s="40"/>
      <c r="RZG41" s="40"/>
      <c r="RZH41" s="40"/>
      <c r="RZI41" s="40"/>
      <c r="RZJ41" s="40"/>
      <c r="RZK41" s="40"/>
      <c r="RZL41" s="40"/>
      <c r="RZM41" s="40"/>
      <c r="RZN41" s="40"/>
      <c r="RZO41" s="40"/>
      <c r="RZP41" s="40"/>
      <c r="RZQ41" s="40"/>
      <c r="RZR41" s="40"/>
      <c r="RZS41" s="40"/>
      <c r="RZT41" s="40"/>
      <c r="RZU41" s="40"/>
      <c r="RZV41" s="40"/>
      <c r="RZW41" s="40"/>
      <c r="RZX41" s="40"/>
      <c r="RZY41" s="40"/>
      <c r="RZZ41" s="40"/>
      <c r="SAA41" s="40"/>
      <c r="SAB41" s="40"/>
      <c r="SAC41" s="40"/>
      <c r="SAD41" s="40"/>
      <c r="SAE41" s="40"/>
      <c r="SAF41" s="40"/>
      <c r="SAG41" s="40"/>
      <c r="SAH41" s="40"/>
      <c r="SAI41" s="40"/>
      <c r="SAJ41" s="40"/>
      <c r="SAK41" s="40"/>
      <c r="SAL41" s="40"/>
      <c r="SAM41" s="40"/>
      <c r="SAN41" s="40"/>
      <c r="SAO41" s="40"/>
      <c r="SAP41" s="40"/>
      <c r="SAQ41" s="40"/>
      <c r="SAR41" s="40"/>
      <c r="SAS41" s="40"/>
      <c r="SAT41" s="40"/>
      <c r="SAU41" s="40"/>
      <c r="SAV41" s="40"/>
      <c r="SAW41" s="40"/>
      <c r="SAX41" s="40"/>
      <c r="SAY41" s="40"/>
      <c r="SAZ41" s="40"/>
      <c r="SBA41" s="40"/>
      <c r="SBB41" s="40"/>
      <c r="SBC41" s="40"/>
      <c r="SBD41" s="40"/>
      <c r="SBE41" s="40"/>
      <c r="SBF41" s="40"/>
      <c r="SBG41" s="40"/>
      <c r="SBH41" s="40"/>
      <c r="SBI41" s="40"/>
      <c r="SBJ41" s="40"/>
      <c r="SBK41" s="40"/>
      <c r="SBL41" s="40"/>
      <c r="SBM41" s="40"/>
      <c r="SBN41" s="40"/>
      <c r="SBO41" s="40"/>
      <c r="SBP41" s="40"/>
      <c r="SBQ41" s="40"/>
      <c r="SBR41" s="40"/>
      <c r="SBS41" s="40"/>
      <c r="SBT41" s="40"/>
      <c r="SBU41" s="40"/>
      <c r="SBV41" s="40"/>
      <c r="SBW41" s="40"/>
      <c r="SBX41" s="40"/>
      <c r="SBY41" s="40"/>
      <c r="SBZ41" s="40"/>
      <c r="SCA41" s="40"/>
      <c r="SCB41" s="40"/>
      <c r="SCC41" s="40"/>
      <c r="SCD41" s="40"/>
      <c r="SCE41" s="40"/>
      <c r="SCF41" s="40"/>
      <c r="SCG41" s="40"/>
      <c r="SCH41" s="40"/>
      <c r="SCI41" s="40"/>
      <c r="SCJ41" s="40"/>
      <c r="SCK41" s="40"/>
      <c r="SCL41" s="40"/>
      <c r="SCM41" s="40"/>
      <c r="SCN41" s="40"/>
      <c r="SCO41" s="40"/>
      <c r="SCP41" s="40"/>
      <c r="SCQ41" s="40"/>
      <c r="SCR41" s="40"/>
      <c r="SCS41" s="40"/>
      <c r="SCT41" s="40"/>
      <c r="SCU41" s="40"/>
      <c r="SCV41" s="40"/>
      <c r="SCW41" s="40"/>
      <c r="SCX41" s="40"/>
      <c r="SCY41" s="40"/>
      <c r="SCZ41" s="40"/>
      <c r="SDA41" s="40"/>
      <c r="SDB41" s="40"/>
      <c r="SDC41" s="40"/>
      <c r="SDD41" s="40"/>
      <c r="SDE41" s="40"/>
      <c r="SDF41" s="40"/>
      <c r="SDG41" s="40"/>
      <c r="SDH41" s="40"/>
      <c r="SDI41" s="40"/>
      <c r="SDJ41" s="40"/>
      <c r="SDK41" s="40"/>
      <c r="SDL41" s="40"/>
      <c r="SDM41" s="40"/>
      <c r="SDN41" s="40"/>
      <c r="SDO41" s="40"/>
      <c r="SDP41" s="40"/>
      <c r="SDQ41" s="40"/>
      <c r="SDR41" s="40"/>
      <c r="SDS41" s="40"/>
      <c r="SDT41" s="40"/>
      <c r="SDU41" s="40"/>
      <c r="SDV41" s="40"/>
      <c r="SDW41" s="40"/>
      <c r="SDX41" s="40"/>
      <c r="SDY41" s="40"/>
      <c r="SDZ41" s="40"/>
      <c r="SEA41" s="40"/>
      <c r="SEB41" s="40"/>
      <c r="SEC41" s="40"/>
      <c r="SED41" s="40"/>
      <c r="SEE41" s="40"/>
      <c r="SEF41" s="40"/>
      <c r="SEG41" s="40"/>
      <c r="SEH41" s="40"/>
      <c r="SEI41" s="40"/>
      <c r="SEJ41" s="40"/>
      <c r="SEK41" s="40"/>
      <c r="SEL41" s="40"/>
      <c r="SEM41" s="40"/>
      <c r="SEN41" s="40"/>
      <c r="SEO41" s="40"/>
      <c r="SEP41" s="40"/>
      <c r="SEQ41" s="40"/>
      <c r="SER41" s="40"/>
      <c r="SES41" s="40"/>
      <c r="SET41" s="40"/>
      <c r="SEU41" s="40"/>
      <c r="SEV41" s="40"/>
      <c r="SEW41" s="40"/>
      <c r="SEX41" s="40"/>
      <c r="SEY41" s="40"/>
      <c r="SEZ41" s="40"/>
      <c r="SFA41" s="40"/>
      <c r="SFB41" s="40"/>
      <c r="SFC41" s="40"/>
      <c r="SFD41" s="40"/>
      <c r="SFE41" s="40"/>
      <c r="SFF41" s="40"/>
      <c r="SFG41" s="40"/>
      <c r="SFH41" s="40"/>
      <c r="SFI41" s="40"/>
      <c r="SFJ41" s="40"/>
      <c r="SFK41" s="40"/>
      <c r="SFL41" s="40"/>
      <c r="SFM41" s="40"/>
      <c r="SFN41" s="40"/>
      <c r="SFO41" s="40"/>
      <c r="SFP41" s="40"/>
      <c r="SFQ41" s="40"/>
      <c r="SFR41" s="40"/>
      <c r="SFS41" s="40"/>
      <c r="SFT41" s="40"/>
      <c r="SFU41" s="40"/>
      <c r="SFV41" s="40"/>
      <c r="SFW41" s="40"/>
      <c r="SFX41" s="40"/>
      <c r="SFY41" s="40"/>
      <c r="SFZ41" s="40"/>
      <c r="SGA41" s="40"/>
      <c r="SGB41" s="40"/>
      <c r="SGC41" s="40"/>
      <c r="SGD41" s="40"/>
      <c r="SGE41" s="40"/>
      <c r="SGF41" s="40"/>
      <c r="SGG41" s="40"/>
      <c r="SGH41" s="40"/>
      <c r="SGI41" s="40"/>
      <c r="SGJ41" s="40"/>
      <c r="SGK41" s="40"/>
      <c r="SGL41" s="40"/>
      <c r="SGM41" s="40"/>
      <c r="SGN41" s="40"/>
      <c r="SGO41" s="40"/>
      <c r="SGP41" s="40"/>
      <c r="SGQ41" s="40"/>
      <c r="SGR41" s="40"/>
      <c r="SGS41" s="40"/>
      <c r="SGT41" s="40"/>
      <c r="SGU41" s="40"/>
      <c r="SGV41" s="40"/>
      <c r="SGW41" s="40"/>
      <c r="SGX41" s="40"/>
      <c r="SGY41" s="40"/>
      <c r="SGZ41" s="40"/>
      <c r="SHA41" s="40"/>
      <c r="SHB41" s="40"/>
      <c r="SHC41" s="40"/>
      <c r="SHD41" s="40"/>
      <c r="SHE41" s="40"/>
      <c r="SHF41" s="40"/>
      <c r="SHG41" s="40"/>
      <c r="SHH41" s="40"/>
      <c r="SHI41" s="40"/>
      <c r="SHJ41" s="40"/>
      <c r="SHK41" s="40"/>
      <c r="SHL41" s="40"/>
      <c r="SHM41" s="40"/>
      <c r="SHN41" s="40"/>
      <c r="SHO41" s="40"/>
      <c r="SHP41" s="40"/>
      <c r="SHQ41" s="40"/>
      <c r="SHR41" s="40"/>
      <c r="SHS41" s="40"/>
      <c r="SHT41" s="40"/>
      <c r="SHU41" s="40"/>
      <c r="SHV41" s="40"/>
      <c r="SHW41" s="40"/>
      <c r="SHX41" s="40"/>
      <c r="SHY41" s="40"/>
      <c r="SHZ41" s="40"/>
      <c r="SIA41" s="40"/>
      <c r="SIB41" s="40"/>
      <c r="SIC41" s="40"/>
      <c r="SID41" s="40"/>
      <c r="SIE41" s="40"/>
      <c r="SIF41" s="40"/>
      <c r="SIG41" s="40"/>
      <c r="SIH41" s="40"/>
      <c r="SII41" s="40"/>
      <c r="SIJ41" s="40"/>
      <c r="SIK41" s="40"/>
      <c r="SIL41" s="40"/>
      <c r="SIM41" s="40"/>
      <c r="SIN41" s="40"/>
      <c r="SIO41" s="40"/>
      <c r="SIP41" s="40"/>
      <c r="SIQ41" s="40"/>
      <c r="SIR41" s="40"/>
      <c r="SIS41" s="40"/>
      <c r="SIT41" s="40"/>
      <c r="SIU41" s="40"/>
      <c r="SIV41" s="40"/>
      <c r="SIW41" s="40"/>
      <c r="SIX41" s="40"/>
      <c r="SIY41" s="40"/>
      <c r="SIZ41" s="40"/>
      <c r="SJA41" s="40"/>
      <c r="SJB41" s="40"/>
      <c r="SJC41" s="40"/>
      <c r="SJD41" s="40"/>
      <c r="SJE41" s="40"/>
      <c r="SJF41" s="40"/>
      <c r="SJG41" s="40"/>
      <c r="SJH41" s="40"/>
      <c r="SJI41" s="40"/>
      <c r="SJJ41" s="40"/>
      <c r="SJK41" s="40"/>
      <c r="SJL41" s="40"/>
      <c r="SJM41" s="40"/>
      <c r="SJN41" s="40"/>
      <c r="SJO41" s="40"/>
      <c r="SJP41" s="40"/>
      <c r="SJQ41" s="40"/>
      <c r="SJR41" s="40"/>
      <c r="SJS41" s="40"/>
      <c r="SJT41" s="40"/>
      <c r="SJU41" s="40"/>
      <c r="SJV41" s="40"/>
      <c r="SJW41" s="40"/>
      <c r="SJX41" s="40"/>
      <c r="SJY41" s="40"/>
      <c r="SJZ41" s="40"/>
      <c r="SKA41" s="40"/>
      <c r="SKB41" s="40"/>
      <c r="SKC41" s="40"/>
      <c r="SKD41" s="40"/>
      <c r="SKE41" s="40"/>
      <c r="SKF41" s="40"/>
      <c r="SKG41" s="40"/>
      <c r="SKH41" s="40"/>
      <c r="SKI41" s="40"/>
      <c r="SKJ41" s="40"/>
      <c r="SKK41" s="40"/>
      <c r="SKL41" s="40"/>
      <c r="SKM41" s="40"/>
      <c r="SKN41" s="40"/>
      <c r="SKO41" s="40"/>
      <c r="SKP41" s="40"/>
      <c r="SKQ41" s="40"/>
      <c r="SKR41" s="40"/>
      <c r="SKS41" s="40"/>
      <c r="SKT41" s="40"/>
      <c r="SKU41" s="40"/>
      <c r="SKV41" s="40"/>
      <c r="SKW41" s="40"/>
      <c r="SKX41" s="40"/>
      <c r="SKY41" s="40"/>
      <c r="SKZ41" s="40"/>
      <c r="SLA41" s="40"/>
      <c r="SLB41" s="40"/>
      <c r="SLC41" s="40"/>
      <c r="SLD41" s="40"/>
      <c r="SLE41" s="40"/>
      <c r="SLF41" s="40"/>
      <c r="SLG41" s="40"/>
      <c r="SLH41" s="40"/>
      <c r="SLI41" s="40"/>
      <c r="SLJ41" s="40"/>
      <c r="SLK41" s="40"/>
      <c r="SLL41" s="40"/>
      <c r="SLM41" s="40"/>
      <c r="SLN41" s="40"/>
      <c r="SLO41" s="40"/>
      <c r="SLP41" s="40"/>
      <c r="SLQ41" s="40"/>
      <c r="SLR41" s="40"/>
      <c r="SLS41" s="40"/>
      <c r="SLT41" s="40"/>
      <c r="SLU41" s="40"/>
      <c r="SLV41" s="40"/>
      <c r="SLW41" s="40"/>
      <c r="SLX41" s="40"/>
      <c r="SLY41" s="40"/>
      <c r="SLZ41" s="40"/>
      <c r="SMA41" s="40"/>
      <c r="SMB41" s="40"/>
      <c r="SMC41" s="40"/>
      <c r="SMD41" s="40"/>
      <c r="SME41" s="40"/>
      <c r="SMF41" s="40"/>
      <c r="SMG41" s="40"/>
      <c r="SMH41" s="40"/>
      <c r="SMI41" s="40"/>
      <c r="SMJ41" s="40"/>
      <c r="SMK41" s="40"/>
      <c r="SML41" s="40"/>
      <c r="SMM41" s="40"/>
      <c r="SMN41" s="40"/>
      <c r="SMO41" s="40"/>
      <c r="SMP41" s="40"/>
      <c r="SMQ41" s="40"/>
      <c r="SMR41" s="40"/>
      <c r="SMS41" s="40"/>
      <c r="SMT41" s="40"/>
      <c r="SMU41" s="40"/>
      <c r="SMV41" s="40"/>
      <c r="SMW41" s="40"/>
      <c r="SMX41" s="40"/>
      <c r="SMY41" s="40"/>
      <c r="SMZ41" s="40"/>
      <c r="SNA41" s="40"/>
      <c r="SNB41" s="40"/>
      <c r="SNC41" s="40"/>
      <c r="SND41" s="40"/>
      <c r="SNE41" s="40"/>
      <c r="SNF41" s="40"/>
      <c r="SNG41" s="40"/>
      <c r="SNH41" s="40"/>
      <c r="SNI41" s="40"/>
      <c r="SNJ41" s="40"/>
      <c r="SNK41" s="40"/>
      <c r="SNL41" s="40"/>
      <c r="SNM41" s="40"/>
      <c r="SNN41" s="40"/>
      <c r="SNO41" s="40"/>
      <c r="SNP41" s="40"/>
      <c r="SNQ41" s="40"/>
      <c r="SNR41" s="40"/>
      <c r="SNS41" s="40"/>
      <c r="SNT41" s="40"/>
      <c r="SNU41" s="40"/>
      <c r="SNV41" s="40"/>
      <c r="SNW41" s="40"/>
      <c r="SNX41" s="40"/>
      <c r="SNY41" s="40"/>
      <c r="SNZ41" s="40"/>
      <c r="SOA41" s="40"/>
      <c r="SOB41" s="40"/>
      <c r="SOC41" s="40"/>
      <c r="SOD41" s="40"/>
      <c r="SOE41" s="40"/>
      <c r="SOF41" s="40"/>
      <c r="SOG41" s="40"/>
      <c r="SOH41" s="40"/>
      <c r="SOI41" s="40"/>
      <c r="SOJ41" s="40"/>
      <c r="SOK41" s="40"/>
      <c r="SOL41" s="40"/>
      <c r="SOM41" s="40"/>
      <c r="SON41" s="40"/>
      <c r="SOO41" s="40"/>
      <c r="SOP41" s="40"/>
      <c r="SOQ41" s="40"/>
      <c r="SOR41" s="40"/>
      <c r="SOS41" s="40"/>
      <c r="SOT41" s="40"/>
      <c r="SOU41" s="40"/>
      <c r="SOV41" s="40"/>
      <c r="SOW41" s="40"/>
      <c r="SOX41" s="40"/>
      <c r="SOY41" s="40"/>
      <c r="SOZ41" s="40"/>
      <c r="SPA41" s="40"/>
      <c r="SPB41" s="40"/>
      <c r="SPC41" s="40"/>
      <c r="SPD41" s="40"/>
      <c r="SPE41" s="40"/>
      <c r="SPF41" s="40"/>
      <c r="SPG41" s="40"/>
      <c r="SPH41" s="40"/>
      <c r="SPI41" s="40"/>
      <c r="SPJ41" s="40"/>
      <c r="SPK41" s="40"/>
      <c r="SPL41" s="40"/>
      <c r="SPM41" s="40"/>
      <c r="SPN41" s="40"/>
      <c r="SPO41" s="40"/>
      <c r="SPP41" s="40"/>
      <c r="SPQ41" s="40"/>
      <c r="SPR41" s="40"/>
      <c r="SPS41" s="40"/>
      <c r="SPT41" s="40"/>
      <c r="SPU41" s="40"/>
      <c r="SPV41" s="40"/>
      <c r="SPW41" s="40"/>
      <c r="SPX41" s="40"/>
      <c r="SPY41" s="40"/>
      <c r="SPZ41" s="40"/>
      <c r="SQA41" s="40"/>
      <c r="SQB41" s="40"/>
      <c r="SQC41" s="40"/>
      <c r="SQD41" s="40"/>
      <c r="SQE41" s="40"/>
      <c r="SQF41" s="40"/>
      <c r="SQG41" s="40"/>
      <c r="SQH41" s="40"/>
      <c r="SQI41" s="40"/>
      <c r="SQJ41" s="40"/>
      <c r="SQK41" s="40"/>
      <c r="SQL41" s="40"/>
      <c r="SQM41" s="40"/>
      <c r="SQN41" s="40"/>
      <c r="SQO41" s="40"/>
      <c r="SQP41" s="40"/>
      <c r="SQQ41" s="40"/>
      <c r="SQR41" s="40"/>
      <c r="SQS41" s="40"/>
      <c r="SQT41" s="40"/>
      <c r="SQU41" s="40"/>
      <c r="SQV41" s="40"/>
      <c r="SQW41" s="40"/>
      <c r="SQX41" s="40"/>
      <c r="SQY41" s="40"/>
      <c r="SQZ41" s="40"/>
      <c r="SRA41" s="40"/>
      <c r="SRB41" s="40"/>
      <c r="SRC41" s="40"/>
      <c r="SRD41" s="40"/>
      <c r="SRE41" s="40"/>
      <c r="SRF41" s="40"/>
      <c r="SRG41" s="40"/>
      <c r="SRH41" s="40"/>
      <c r="SRI41" s="40"/>
      <c r="SRJ41" s="40"/>
      <c r="SRK41" s="40"/>
      <c r="SRL41" s="40"/>
      <c r="SRM41" s="40"/>
      <c r="SRN41" s="40"/>
      <c r="SRO41" s="40"/>
      <c r="SRP41" s="40"/>
      <c r="SRQ41" s="40"/>
      <c r="SRR41" s="40"/>
      <c r="SRS41" s="40"/>
      <c r="SRT41" s="40"/>
      <c r="SRU41" s="40"/>
      <c r="SRV41" s="40"/>
      <c r="SRW41" s="40"/>
      <c r="SRX41" s="40"/>
      <c r="SRY41" s="40"/>
      <c r="SRZ41" s="40"/>
      <c r="SSA41" s="40"/>
      <c r="SSB41" s="40"/>
      <c r="SSC41" s="40"/>
      <c r="SSD41" s="40"/>
      <c r="SSE41" s="40"/>
      <c r="SSF41" s="40"/>
      <c r="SSG41" s="40"/>
      <c r="SSH41" s="40"/>
      <c r="SSI41" s="40"/>
      <c r="SSJ41" s="40"/>
      <c r="SSK41" s="40"/>
      <c r="SSL41" s="40"/>
      <c r="SSM41" s="40"/>
      <c r="SSN41" s="40"/>
      <c r="SSO41" s="40"/>
      <c r="SSP41" s="40"/>
      <c r="SSQ41" s="40"/>
      <c r="SSR41" s="40"/>
      <c r="SSS41" s="40"/>
      <c r="SST41" s="40"/>
      <c r="SSU41" s="40"/>
      <c r="SSV41" s="40"/>
      <c r="SSW41" s="40"/>
      <c r="SSX41" s="40"/>
      <c r="SSY41" s="40"/>
      <c r="SSZ41" s="40"/>
      <c r="STA41" s="40"/>
      <c r="STB41" s="40"/>
      <c r="STC41" s="40"/>
      <c r="STD41" s="40"/>
      <c r="STE41" s="40"/>
      <c r="STF41" s="40"/>
      <c r="STG41" s="40"/>
      <c r="STH41" s="40"/>
      <c r="STI41" s="40"/>
      <c r="STJ41" s="40"/>
      <c r="STK41" s="40"/>
      <c r="STL41" s="40"/>
      <c r="STM41" s="40"/>
      <c r="STN41" s="40"/>
      <c r="STO41" s="40"/>
      <c r="STP41" s="40"/>
      <c r="STQ41" s="40"/>
      <c r="STR41" s="40"/>
      <c r="STS41" s="40"/>
      <c r="STT41" s="40"/>
      <c r="STU41" s="40"/>
      <c r="STV41" s="40"/>
      <c r="STW41" s="40"/>
      <c r="STX41" s="40"/>
      <c r="STY41" s="40"/>
      <c r="STZ41" s="40"/>
      <c r="SUA41" s="40"/>
      <c r="SUB41" s="40"/>
      <c r="SUC41" s="40"/>
      <c r="SUD41" s="40"/>
      <c r="SUE41" s="40"/>
      <c r="SUF41" s="40"/>
      <c r="SUG41" s="40"/>
      <c r="SUH41" s="40"/>
      <c r="SUI41" s="40"/>
      <c r="SUJ41" s="40"/>
      <c r="SUK41" s="40"/>
      <c r="SUL41" s="40"/>
      <c r="SUM41" s="40"/>
      <c r="SUN41" s="40"/>
      <c r="SUO41" s="40"/>
      <c r="SUP41" s="40"/>
      <c r="SUQ41" s="40"/>
      <c r="SUR41" s="40"/>
      <c r="SUS41" s="40"/>
      <c r="SUT41" s="40"/>
      <c r="SUU41" s="40"/>
      <c r="SUV41" s="40"/>
      <c r="SUW41" s="40"/>
      <c r="SUX41" s="40"/>
      <c r="SUY41" s="40"/>
      <c r="SUZ41" s="40"/>
      <c r="SVA41" s="40"/>
      <c r="SVB41" s="40"/>
      <c r="SVC41" s="40"/>
      <c r="SVD41" s="40"/>
      <c r="SVE41" s="40"/>
      <c r="SVF41" s="40"/>
      <c r="SVG41" s="40"/>
      <c r="SVH41" s="40"/>
      <c r="SVI41" s="40"/>
      <c r="SVJ41" s="40"/>
      <c r="SVK41" s="40"/>
      <c r="SVL41" s="40"/>
      <c r="SVM41" s="40"/>
      <c r="SVN41" s="40"/>
      <c r="SVO41" s="40"/>
      <c r="SVP41" s="40"/>
      <c r="SVQ41" s="40"/>
      <c r="SVR41" s="40"/>
      <c r="SVS41" s="40"/>
      <c r="SVT41" s="40"/>
      <c r="SVU41" s="40"/>
      <c r="SVV41" s="40"/>
      <c r="SVW41" s="40"/>
      <c r="SVX41" s="40"/>
      <c r="SVY41" s="40"/>
      <c r="SVZ41" s="40"/>
      <c r="SWA41" s="40"/>
      <c r="SWB41" s="40"/>
      <c r="SWC41" s="40"/>
      <c r="SWD41" s="40"/>
      <c r="SWE41" s="40"/>
      <c r="SWF41" s="40"/>
      <c r="SWG41" s="40"/>
      <c r="SWH41" s="40"/>
      <c r="SWI41" s="40"/>
      <c r="SWJ41" s="40"/>
      <c r="SWK41" s="40"/>
      <c r="SWL41" s="40"/>
      <c r="SWM41" s="40"/>
      <c r="SWN41" s="40"/>
      <c r="SWO41" s="40"/>
      <c r="SWP41" s="40"/>
      <c r="SWQ41" s="40"/>
      <c r="SWR41" s="40"/>
      <c r="SWS41" s="40"/>
      <c r="SWT41" s="40"/>
      <c r="SWU41" s="40"/>
      <c r="SWV41" s="40"/>
      <c r="SWW41" s="40"/>
      <c r="SWX41" s="40"/>
      <c r="SWY41" s="40"/>
      <c r="SWZ41" s="40"/>
      <c r="SXA41" s="40"/>
      <c r="SXB41" s="40"/>
      <c r="SXC41" s="40"/>
      <c r="SXD41" s="40"/>
      <c r="SXE41" s="40"/>
      <c r="SXF41" s="40"/>
      <c r="SXG41" s="40"/>
      <c r="SXH41" s="40"/>
      <c r="SXI41" s="40"/>
      <c r="SXJ41" s="40"/>
      <c r="SXK41" s="40"/>
      <c r="SXL41" s="40"/>
      <c r="SXM41" s="40"/>
      <c r="SXN41" s="40"/>
      <c r="SXO41" s="40"/>
      <c r="SXP41" s="40"/>
      <c r="SXQ41" s="40"/>
      <c r="SXR41" s="40"/>
      <c r="SXS41" s="40"/>
      <c r="SXT41" s="40"/>
      <c r="SXU41" s="40"/>
      <c r="SXV41" s="40"/>
      <c r="SXW41" s="40"/>
      <c r="SXX41" s="40"/>
      <c r="SXY41" s="40"/>
      <c r="SXZ41" s="40"/>
      <c r="SYA41" s="40"/>
      <c r="SYB41" s="40"/>
      <c r="SYC41" s="40"/>
      <c r="SYD41" s="40"/>
      <c r="SYE41" s="40"/>
      <c r="SYF41" s="40"/>
      <c r="SYG41" s="40"/>
      <c r="SYH41" s="40"/>
      <c r="SYI41" s="40"/>
      <c r="SYJ41" s="40"/>
      <c r="SYK41" s="40"/>
      <c r="SYL41" s="40"/>
      <c r="SYM41" s="40"/>
      <c r="SYN41" s="40"/>
      <c r="SYO41" s="40"/>
      <c r="SYP41" s="40"/>
      <c r="SYQ41" s="40"/>
      <c r="SYR41" s="40"/>
      <c r="SYS41" s="40"/>
      <c r="SYT41" s="40"/>
      <c r="SYU41" s="40"/>
      <c r="SYV41" s="40"/>
      <c r="SYW41" s="40"/>
      <c r="SYX41" s="40"/>
      <c r="SYY41" s="40"/>
      <c r="SYZ41" s="40"/>
      <c r="SZA41" s="40"/>
      <c r="SZB41" s="40"/>
      <c r="SZC41" s="40"/>
      <c r="SZD41" s="40"/>
      <c r="SZE41" s="40"/>
      <c r="SZF41" s="40"/>
      <c r="SZG41" s="40"/>
      <c r="SZH41" s="40"/>
      <c r="SZI41" s="40"/>
      <c r="SZJ41" s="40"/>
      <c r="SZK41" s="40"/>
      <c r="SZL41" s="40"/>
      <c r="SZM41" s="40"/>
      <c r="SZN41" s="40"/>
      <c r="SZO41" s="40"/>
      <c r="SZP41" s="40"/>
      <c r="SZQ41" s="40"/>
      <c r="SZR41" s="40"/>
      <c r="SZS41" s="40"/>
      <c r="SZT41" s="40"/>
      <c r="SZU41" s="40"/>
      <c r="SZV41" s="40"/>
      <c r="SZW41" s="40"/>
      <c r="SZX41" s="40"/>
      <c r="SZY41" s="40"/>
      <c r="SZZ41" s="40"/>
      <c r="TAA41" s="40"/>
      <c r="TAB41" s="40"/>
      <c r="TAC41" s="40"/>
      <c r="TAD41" s="40"/>
      <c r="TAE41" s="40"/>
      <c r="TAF41" s="40"/>
      <c r="TAG41" s="40"/>
      <c r="TAH41" s="40"/>
      <c r="TAI41" s="40"/>
      <c r="TAJ41" s="40"/>
      <c r="TAK41" s="40"/>
      <c r="TAL41" s="40"/>
      <c r="TAM41" s="40"/>
      <c r="TAN41" s="40"/>
      <c r="TAO41" s="40"/>
      <c r="TAP41" s="40"/>
      <c r="TAQ41" s="40"/>
      <c r="TAR41" s="40"/>
      <c r="TAS41" s="40"/>
      <c r="TAT41" s="40"/>
      <c r="TAU41" s="40"/>
      <c r="TAV41" s="40"/>
      <c r="TAW41" s="40"/>
      <c r="TAX41" s="40"/>
      <c r="TAY41" s="40"/>
      <c r="TAZ41" s="40"/>
      <c r="TBA41" s="40"/>
      <c r="TBB41" s="40"/>
      <c r="TBC41" s="40"/>
      <c r="TBD41" s="40"/>
      <c r="TBE41" s="40"/>
      <c r="TBF41" s="40"/>
      <c r="TBG41" s="40"/>
      <c r="TBH41" s="40"/>
      <c r="TBI41" s="40"/>
      <c r="TBJ41" s="40"/>
      <c r="TBK41" s="40"/>
      <c r="TBL41" s="40"/>
      <c r="TBM41" s="40"/>
      <c r="TBN41" s="40"/>
      <c r="TBO41" s="40"/>
      <c r="TBP41" s="40"/>
      <c r="TBQ41" s="40"/>
      <c r="TBR41" s="40"/>
      <c r="TBS41" s="40"/>
      <c r="TBT41" s="40"/>
      <c r="TBU41" s="40"/>
      <c r="TBV41" s="40"/>
      <c r="TBW41" s="40"/>
      <c r="TBX41" s="40"/>
      <c r="TBY41" s="40"/>
      <c r="TBZ41" s="40"/>
      <c r="TCA41" s="40"/>
      <c r="TCB41" s="40"/>
      <c r="TCC41" s="40"/>
      <c r="TCD41" s="40"/>
      <c r="TCE41" s="40"/>
      <c r="TCF41" s="40"/>
      <c r="TCG41" s="40"/>
      <c r="TCH41" s="40"/>
      <c r="TCI41" s="40"/>
      <c r="TCJ41" s="40"/>
      <c r="TCK41" s="40"/>
      <c r="TCL41" s="40"/>
      <c r="TCM41" s="40"/>
      <c r="TCN41" s="40"/>
      <c r="TCO41" s="40"/>
      <c r="TCP41" s="40"/>
      <c r="TCQ41" s="40"/>
      <c r="TCR41" s="40"/>
      <c r="TCS41" s="40"/>
      <c r="TCT41" s="40"/>
      <c r="TCU41" s="40"/>
      <c r="TCV41" s="40"/>
      <c r="TCW41" s="40"/>
      <c r="TCX41" s="40"/>
      <c r="TCY41" s="40"/>
      <c r="TCZ41" s="40"/>
      <c r="TDA41" s="40"/>
      <c r="TDB41" s="40"/>
      <c r="TDC41" s="40"/>
      <c r="TDD41" s="40"/>
      <c r="TDE41" s="40"/>
      <c r="TDF41" s="40"/>
      <c r="TDG41" s="40"/>
      <c r="TDH41" s="40"/>
      <c r="TDI41" s="40"/>
      <c r="TDJ41" s="40"/>
      <c r="TDK41" s="40"/>
      <c r="TDL41" s="40"/>
      <c r="TDM41" s="40"/>
      <c r="TDN41" s="40"/>
      <c r="TDO41" s="40"/>
      <c r="TDP41" s="40"/>
      <c r="TDQ41" s="40"/>
      <c r="TDR41" s="40"/>
      <c r="TDS41" s="40"/>
      <c r="TDT41" s="40"/>
      <c r="TDU41" s="40"/>
      <c r="TDV41" s="40"/>
      <c r="TDW41" s="40"/>
      <c r="TDX41" s="40"/>
      <c r="TDY41" s="40"/>
      <c r="TDZ41" s="40"/>
      <c r="TEA41" s="40"/>
      <c r="TEB41" s="40"/>
      <c r="TEC41" s="40"/>
      <c r="TED41" s="40"/>
      <c r="TEE41" s="40"/>
      <c r="TEF41" s="40"/>
      <c r="TEG41" s="40"/>
      <c r="TEH41" s="40"/>
      <c r="TEI41" s="40"/>
      <c r="TEJ41" s="40"/>
      <c r="TEK41" s="40"/>
      <c r="TEL41" s="40"/>
      <c r="TEM41" s="40"/>
      <c r="TEN41" s="40"/>
      <c r="TEO41" s="40"/>
      <c r="TEP41" s="40"/>
      <c r="TEQ41" s="40"/>
      <c r="TER41" s="40"/>
      <c r="TES41" s="40"/>
      <c r="TET41" s="40"/>
      <c r="TEU41" s="40"/>
      <c r="TEV41" s="40"/>
      <c r="TEW41" s="40"/>
      <c r="TEX41" s="40"/>
      <c r="TEY41" s="40"/>
      <c r="TEZ41" s="40"/>
      <c r="TFA41" s="40"/>
      <c r="TFB41" s="40"/>
      <c r="TFC41" s="40"/>
      <c r="TFD41" s="40"/>
      <c r="TFE41" s="40"/>
      <c r="TFF41" s="40"/>
      <c r="TFG41" s="40"/>
      <c r="TFH41" s="40"/>
      <c r="TFI41" s="40"/>
      <c r="TFJ41" s="40"/>
      <c r="TFK41" s="40"/>
      <c r="TFL41" s="40"/>
      <c r="TFM41" s="40"/>
      <c r="TFN41" s="40"/>
      <c r="TFO41" s="40"/>
      <c r="TFP41" s="40"/>
      <c r="TFQ41" s="40"/>
      <c r="TFR41" s="40"/>
      <c r="TFS41" s="40"/>
      <c r="TFT41" s="40"/>
      <c r="TFU41" s="40"/>
      <c r="TFV41" s="40"/>
      <c r="TFW41" s="40"/>
      <c r="TFX41" s="40"/>
      <c r="TFY41" s="40"/>
      <c r="TFZ41" s="40"/>
      <c r="TGA41" s="40"/>
      <c r="TGB41" s="40"/>
      <c r="TGC41" s="40"/>
      <c r="TGD41" s="40"/>
      <c r="TGE41" s="40"/>
      <c r="TGF41" s="40"/>
      <c r="TGG41" s="40"/>
      <c r="TGH41" s="40"/>
      <c r="TGI41" s="40"/>
      <c r="TGJ41" s="40"/>
      <c r="TGK41" s="40"/>
      <c r="TGL41" s="40"/>
      <c r="TGM41" s="40"/>
      <c r="TGN41" s="40"/>
      <c r="TGO41" s="40"/>
      <c r="TGP41" s="40"/>
      <c r="TGQ41" s="40"/>
      <c r="TGR41" s="40"/>
      <c r="TGS41" s="40"/>
      <c r="TGT41" s="40"/>
      <c r="TGU41" s="40"/>
      <c r="TGV41" s="40"/>
      <c r="TGW41" s="40"/>
      <c r="TGX41" s="40"/>
      <c r="TGY41" s="40"/>
      <c r="TGZ41" s="40"/>
      <c r="THA41" s="40"/>
      <c r="THB41" s="40"/>
      <c r="THC41" s="40"/>
      <c r="THD41" s="40"/>
      <c r="THE41" s="40"/>
      <c r="THF41" s="40"/>
      <c r="THG41" s="40"/>
      <c r="THH41" s="40"/>
      <c r="THI41" s="40"/>
      <c r="THJ41" s="40"/>
      <c r="THK41" s="40"/>
      <c r="THL41" s="40"/>
      <c r="THM41" s="40"/>
      <c r="THN41" s="40"/>
      <c r="THO41" s="40"/>
      <c r="THP41" s="40"/>
      <c r="THQ41" s="40"/>
      <c r="THR41" s="40"/>
      <c r="THS41" s="40"/>
      <c r="THT41" s="40"/>
      <c r="THU41" s="40"/>
      <c r="THV41" s="40"/>
      <c r="THW41" s="40"/>
      <c r="THX41" s="40"/>
      <c r="THY41" s="40"/>
      <c r="THZ41" s="40"/>
      <c r="TIA41" s="40"/>
      <c r="TIB41" s="40"/>
      <c r="TIC41" s="40"/>
      <c r="TID41" s="40"/>
      <c r="TIE41" s="40"/>
      <c r="TIF41" s="40"/>
      <c r="TIG41" s="40"/>
      <c r="TIH41" s="40"/>
      <c r="TII41" s="40"/>
      <c r="TIJ41" s="40"/>
      <c r="TIK41" s="40"/>
      <c r="TIL41" s="40"/>
      <c r="TIM41" s="40"/>
      <c r="TIN41" s="40"/>
      <c r="TIO41" s="40"/>
      <c r="TIP41" s="40"/>
      <c r="TIQ41" s="40"/>
      <c r="TIR41" s="40"/>
      <c r="TIS41" s="40"/>
      <c r="TIT41" s="40"/>
      <c r="TIU41" s="40"/>
      <c r="TIV41" s="40"/>
      <c r="TIW41" s="40"/>
      <c r="TIX41" s="40"/>
      <c r="TIY41" s="40"/>
      <c r="TIZ41" s="40"/>
      <c r="TJA41" s="40"/>
      <c r="TJB41" s="40"/>
      <c r="TJC41" s="40"/>
      <c r="TJD41" s="40"/>
      <c r="TJE41" s="40"/>
      <c r="TJF41" s="40"/>
      <c r="TJG41" s="40"/>
      <c r="TJH41" s="40"/>
      <c r="TJI41" s="40"/>
      <c r="TJJ41" s="40"/>
      <c r="TJK41" s="40"/>
      <c r="TJL41" s="40"/>
      <c r="TJM41" s="40"/>
      <c r="TJN41" s="40"/>
      <c r="TJO41" s="40"/>
      <c r="TJP41" s="40"/>
      <c r="TJQ41" s="40"/>
      <c r="TJR41" s="40"/>
      <c r="TJS41" s="40"/>
      <c r="TJT41" s="40"/>
      <c r="TJU41" s="40"/>
      <c r="TJV41" s="40"/>
      <c r="TJW41" s="40"/>
      <c r="TJX41" s="40"/>
      <c r="TJY41" s="40"/>
      <c r="TJZ41" s="40"/>
      <c r="TKA41" s="40"/>
      <c r="TKB41" s="40"/>
      <c r="TKC41" s="40"/>
      <c r="TKD41" s="40"/>
      <c r="TKE41" s="40"/>
      <c r="TKF41" s="40"/>
      <c r="TKG41" s="40"/>
      <c r="TKH41" s="40"/>
      <c r="TKI41" s="40"/>
      <c r="TKJ41" s="40"/>
      <c r="TKK41" s="40"/>
      <c r="TKL41" s="40"/>
      <c r="TKM41" s="40"/>
      <c r="TKN41" s="40"/>
      <c r="TKO41" s="40"/>
      <c r="TKP41" s="40"/>
      <c r="TKQ41" s="40"/>
      <c r="TKR41" s="40"/>
      <c r="TKS41" s="40"/>
      <c r="TKT41" s="40"/>
      <c r="TKU41" s="40"/>
      <c r="TKV41" s="40"/>
      <c r="TKW41" s="40"/>
      <c r="TKX41" s="40"/>
      <c r="TKY41" s="40"/>
      <c r="TKZ41" s="40"/>
      <c r="TLA41" s="40"/>
      <c r="TLB41" s="40"/>
      <c r="TLC41" s="40"/>
      <c r="TLD41" s="40"/>
      <c r="TLE41" s="40"/>
      <c r="TLF41" s="40"/>
      <c r="TLG41" s="40"/>
      <c r="TLH41" s="40"/>
      <c r="TLI41" s="40"/>
      <c r="TLJ41" s="40"/>
      <c r="TLK41" s="40"/>
      <c r="TLL41" s="40"/>
      <c r="TLM41" s="40"/>
      <c r="TLN41" s="40"/>
      <c r="TLO41" s="40"/>
      <c r="TLP41" s="40"/>
      <c r="TLQ41" s="40"/>
      <c r="TLR41" s="40"/>
      <c r="TLS41" s="40"/>
      <c r="TLT41" s="40"/>
      <c r="TLU41" s="40"/>
      <c r="TLV41" s="40"/>
      <c r="TLW41" s="40"/>
      <c r="TLX41" s="40"/>
      <c r="TLY41" s="40"/>
      <c r="TLZ41" s="40"/>
      <c r="TMA41" s="40"/>
      <c r="TMB41" s="40"/>
      <c r="TMC41" s="40"/>
      <c r="TMD41" s="40"/>
      <c r="TME41" s="40"/>
      <c r="TMF41" s="40"/>
      <c r="TMG41" s="40"/>
      <c r="TMH41" s="40"/>
      <c r="TMI41" s="40"/>
      <c r="TMJ41" s="40"/>
      <c r="TMK41" s="40"/>
      <c r="TML41" s="40"/>
      <c r="TMM41" s="40"/>
      <c r="TMN41" s="40"/>
      <c r="TMO41" s="40"/>
      <c r="TMP41" s="40"/>
      <c r="TMQ41" s="40"/>
      <c r="TMR41" s="40"/>
      <c r="TMS41" s="40"/>
      <c r="TMT41" s="40"/>
      <c r="TMU41" s="40"/>
      <c r="TMV41" s="40"/>
      <c r="TMW41" s="40"/>
      <c r="TMX41" s="40"/>
      <c r="TMY41" s="40"/>
      <c r="TMZ41" s="40"/>
      <c r="TNA41" s="40"/>
      <c r="TNB41" s="40"/>
      <c r="TNC41" s="40"/>
      <c r="TND41" s="40"/>
      <c r="TNE41" s="40"/>
      <c r="TNF41" s="40"/>
      <c r="TNG41" s="40"/>
      <c r="TNH41" s="40"/>
      <c r="TNI41" s="40"/>
      <c r="TNJ41" s="40"/>
      <c r="TNK41" s="40"/>
      <c r="TNL41" s="40"/>
      <c r="TNM41" s="40"/>
      <c r="TNN41" s="40"/>
      <c r="TNO41" s="40"/>
      <c r="TNP41" s="40"/>
      <c r="TNQ41" s="40"/>
      <c r="TNR41" s="40"/>
      <c r="TNS41" s="40"/>
      <c r="TNT41" s="40"/>
      <c r="TNU41" s="40"/>
      <c r="TNV41" s="40"/>
      <c r="TNW41" s="40"/>
      <c r="TNX41" s="40"/>
      <c r="TNY41" s="40"/>
      <c r="TNZ41" s="40"/>
      <c r="TOA41" s="40"/>
      <c r="TOB41" s="40"/>
      <c r="TOC41" s="40"/>
      <c r="TOD41" s="40"/>
      <c r="TOE41" s="40"/>
      <c r="TOF41" s="40"/>
      <c r="TOG41" s="40"/>
      <c r="TOH41" s="40"/>
      <c r="TOI41" s="40"/>
      <c r="TOJ41" s="40"/>
      <c r="TOK41" s="40"/>
      <c r="TOL41" s="40"/>
      <c r="TOM41" s="40"/>
      <c r="TON41" s="40"/>
      <c r="TOO41" s="40"/>
      <c r="TOP41" s="40"/>
      <c r="TOQ41" s="40"/>
      <c r="TOR41" s="40"/>
      <c r="TOS41" s="40"/>
      <c r="TOT41" s="40"/>
      <c r="TOU41" s="40"/>
      <c r="TOV41" s="40"/>
      <c r="TOW41" s="40"/>
      <c r="TOX41" s="40"/>
      <c r="TOY41" s="40"/>
      <c r="TOZ41" s="40"/>
      <c r="TPA41" s="40"/>
      <c r="TPB41" s="40"/>
      <c r="TPC41" s="40"/>
      <c r="TPD41" s="40"/>
      <c r="TPE41" s="40"/>
      <c r="TPF41" s="40"/>
      <c r="TPG41" s="40"/>
      <c r="TPH41" s="40"/>
      <c r="TPI41" s="40"/>
      <c r="TPJ41" s="40"/>
      <c r="TPK41" s="40"/>
      <c r="TPL41" s="40"/>
      <c r="TPM41" s="40"/>
      <c r="TPN41" s="40"/>
      <c r="TPO41" s="40"/>
      <c r="TPP41" s="40"/>
      <c r="TPQ41" s="40"/>
      <c r="TPR41" s="40"/>
      <c r="TPS41" s="40"/>
      <c r="TPT41" s="40"/>
      <c r="TPU41" s="40"/>
      <c r="TPV41" s="40"/>
      <c r="TPW41" s="40"/>
      <c r="TPX41" s="40"/>
      <c r="TPY41" s="40"/>
      <c r="TPZ41" s="40"/>
      <c r="TQA41" s="40"/>
      <c r="TQB41" s="40"/>
      <c r="TQC41" s="40"/>
      <c r="TQD41" s="40"/>
      <c r="TQE41" s="40"/>
      <c r="TQF41" s="40"/>
      <c r="TQG41" s="40"/>
      <c r="TQH41" s="40"/>
      <c r="TQI41" s="40"/>
      <c r="TQJ41" s="40"/>
      <c r="TQK41" s="40"/>
      <c r="TQL41" s="40"/>
      <c r="TQM41" s="40"/>
      <c r="TQN41" s="40"/>
      <c r="TQO41" s="40"/>
      <c r="TQP41" s="40"/>
      <c r="TQQ41" s="40"/>
      <c r="TQR41" s="40"/>
      <c r="TQS41" s="40"/>
      <c r="TQT41" s="40"/>
      <c r="TQU41" s="40"/>
      <c r="TQV41" s="40"/>
      <c r="TQW41" s="40"/>
      <c r="TQX41" s="40"/>
      <c r="TQY41" s="40"/>
      <c r="TQZ41" s="40"/>
      <c r="TRA41" s="40"/>
      <c r="TRB41" s="40"/>
      <c r="TRC41" s="40"/>
      <c r="TRD41" s="40"/>
      <c r="TRE41" s="40"/>
      <c r="TRF41" s="40"/>
      <c r="TRG41" s="40"/>
      <c r="TRH41" s="40"/>
      <c r="TRI41" s="40"/>
      <c r="TRJ41" s="40"/>
      <c r="TRK41" s="40"/>
      <c r="TRL41" s="40"/>
      <c r="TRM41" s="40"/>
      <c r="TRN41" s="40"/>
      <c r="TRO41" s="40"/>
      <c r="TRP41" s="40"/>
      <c r="TRQ41" s="40"/>
      <c r="TRR41" s="40"/>
      <c r="TRS41" s="40"/>
      <c r="TRT41" s="40"/>
      <c r="TRU41" s="40"/>
      <c r="TRV41" s="40"/>
      <c r="TRW41" s="40"/>
      <c r="TRX41" s="40"/>
      <c r="TRY41" s="40"/>
      <c r="TRZ41" s="40"/>
      <c r="TSA41" s="40"/>
      <c r="TSB41" s="40"/>
      <c r="TSC41" s="40"/>
      <c r="TSD41" s="40"/>
      <c r="TSE41" s="40"/>
      <c r="TSF41" s="40"/>
      <c r="TSG41" s="40"/>
      <c r="TSH41" s="40"/>
      <c r="TSI41" s="40"/>
      <c r="TSJ41" s="40"/>
      <c r="TSK41" s="40"/>
      <c r="TSL41" s="40"/>
      <c r="TSM41" s="40"/>
      <c r="TSN41" s="40"/>
      <c r="TSO41" s="40"/>
      <c r="TSP41" s="40"/>
      <c r="TSQ41" s="40"/>
      <c r="TSR41" s="40"/>
      <c r="TSS41" s="40"/>
      <c r="TST41" s="40"/>
      <c r="TSU41" s="40"/>
      <c r="TSV41" s="40"/>
      <c r="TSW41" s="40"/>
      <c r="TSX41" s="40"/>
      <c r="TSY41" s="40"/>
      <c r="TSZ41" s="40"/>
      <c r="TTA41" s="40"/>
      <c r="TTB41" s="40"/>
      <c r="TTC41" s="40"/>
      <c r="TTD41" s="40"/>
      <c r="TTE41" s="40"/>
      <c r="TTF41" s="40"/>
      <c r="TTG41" s="40"/>
      <c r="TTH41" s="40"/>
      <c r="TTI41" s="40"/>
      <c r="TTJ41" s="40"/>
      <c r="TTK41" s="40"/>
      <c r="TTL41" s="40"/>
      <c r="TTM41" s="40"/>
      <c r="TTN41" s="40"/>
      <c r="TTO41" s="40"/>
      <c r="TTP41" s="40"/>
      <c r="TTQ41" s="40"/>
      <c r="TTR41" s="40"/>
      <c r="TTS41" s="40"/>
      <c r="TTT41" s="40"/>
      <c r="TTU41" s="40"/>
      <c r="TTV41" s="40"/>
      <c r="TTW41" s="40"/>
      <c r="TTX41" s="40"/>
      <c r="TTY41" s="40"/>
      <c r="TTZ41" s="40"/>
      <c r="TUA41" s="40"/>
      <c r="TUB41" s="40"/>
      <c r="TUC41" s="40"/>
      <c r="TUD41" s="40"/>
      <c r="TUE41" s="40"/>
      <c r="TUF41" s="40"/>
      <c r="TUG41" s="40"/>
      <c r="TUH41" s="40"/>
      <c r="TUI41" s="40"/>
      <c r="TUJ41" s="40"/>
      <c r="TUK41" s="40"/>
      <c r="TUL41" s="40"/>
      <c r="TUM41" s="40"/>
      <c r="TUN41" s="40"/>
      <c r="TUO41" s="40"/>
      <c r="TUP41" s="40"/>
      <c r="TUQ41" s="40"/>
      <c r="TUR41" s="40"/>
      <c r="TUS41" s="40"/>
      <c r="TUT41" s="40"/>
      <c r="TUU41" s="40"/>
      <c r="TUV41" s="40"/>
      <c r="TUW41" s="40"/>
      <c r="TUX41" s="40"/>
      <c r="TUY41" s="40"/>
      <c r="TUZ41" s="40"/>
      <c r="TVA41" s="40"/>
      <c r="TVB41" s="40"/>
      <c r="TVC41" s="40"/>
      <c r="TVD41" s="40"/>
      <c r="TVE41" s="40"/>
      <c r="TVF41" s="40"/>
      <c r="TVG41" s="40"/>
      <c r="TVH41" s="40"/>
      <c r="TVI41" s="40"/>
      <c r="TVJ41" s="40"/>
      <c r="TVK41" s="40"/>
      <c r="TVL41" s="40"/>
      <c r="TVM41" s="40"/>
      <c r="TVN41" s="40"/>
      <c r="TVO41" s="40"/>
      <c r="TVP41" s="40"/>
      <c r="TVQ41" s="40"/>
      <c r="TVR41" s="40"/>
      <c r="TVS41" s="40"/>
      <c r="TVT41" s="40"/>
      <c r="TVU41" s="40"/>
      <c r="TVV41" s="40"/>
      <c r="TVW41" s="40"/>
      <c r="TVX41" s="40"/>
      <c r="TVY41" s="40"/>
      <c r="TVZ41" s="40"/>
      <c r="TWA41" s="40"/>
      <c r="TWB41" s="40"/>
      <c r="TWC41" s="40"/>
      <c r="TWD41" s="40"/>
      <c r="TWE41" s="40"/>
      <c r="TWF41" s="40"/>
      <c r="TWG41" s="40"/>
      <c r="TWH41" s="40"/>
      <c r="TWI41" s="40"/>
      <c r="TWJ41" s="40"/>
      <c r="TWK41" s="40"/>
      <c r="TWL41" s="40"/>
      <c r="TWM41" s="40"/>
      <c r="TWN41" s="40"/>
      <c r="TWO41" s="40"/>
      <c r="TWP41" s="40"/>
      <c r="TWQ41" s="40"/>
      <c r="TWR41" s="40"/>
      <c r="TWS41" s="40"/>
      <c r="TWT41" s="40"/>
      <c r="TWU41" s="40"/>
      <c r="TWV41" s="40"/>
      <c r="TWW41" s="40"/>
      <c r="TWX41" s="40"/>
      <c r="TWY41" s="40"/>
      <c r="TWZ41" s="40"/>
      <c r="TXA41" s="40"/>
      <c r="TXB41" s="40"/>
      <c r="TXC41" s="40"/>
      <c r="TXD41" s="40"/>
      <c r="TXE41" s="40"/>
      <c r="TXF41" s="40"/>
      <c r="TXG41" s="40"/>
      <c r="TXH41" s="40"/>
      <c r="TXI41" s="40"/>
      <c r="TXJ41" s="40"/>
      <c r="TXK41" s="40"/>
      <c r="TXL41" s="40"/>
      <c r="TXM41" s="40"/>
      <c r="TXN41" s="40"/>
      <c r="TXO41" s="40"/>
      <c r="TXP41" s="40"/>
      <c r="TXQ41" s="40"/>
      <c r="TXR41" s="40"/>
      <c r="TXS41" s="40"/>
      <c r="TXT41" s="40"/>
      <c r="TXU41" s="40"/>
      <c r="TXV41" s="40"/>
      <c r="TXW41" s="40"/>
      <c r="TXX41" s="40"/>
      <c r="TXY41" s="40"/>
      <c r="TXZ41" s="40"/>
      <c r="TYA41" s="40"/>
      <c r="TYB41" s="40"/>
      <c r="TYC41" s="40"/>
      <c r="TYD41" s="40"/>
      <c r="TYE41" s="40"/>
      <c r="TYF41" s="40"/>
      <c r="TYG41" s="40"/>
      <c r="TYH41" s="40"/>
      <c r="TYI41" s="40"/>
      <c r="TYJ41" s="40"/>
      <c r="TYK41" s="40"/>
      <c r="TYL41" s="40"/>
      <c r="TYM41" s="40"/>
      <c r="TYN41" s="40"/>
      <c r="TYO41" s="40"/>
      <c r="TYP41" s="40"/>
      <c r="TYQ41" s="40"/>
      <c r="TYR41" s="40"/>
      <c r="TYS41" s="40"/>
      <c r="TYT41" s="40"/>
      <c r="TYU41" s="40"/>
      <c r="TYV41" s="40"/>
      <c r="TYW41" s="40"/>
      <c r="TYX41" s="40"/>
      <c r="TYY41" s="40"/>
      <c r="TYZ41" s="40"/>
      <c r="TZA41" s="40"/>
      <c r="TZB41" s="40"/>
      <c r="TZC41" s="40"/>
      <c r="TZD41" s="40"/>
      <c r="TZE41" s="40"/>
      <c r="TZF41" s="40"/>
      <c r="TZG41" s="40"/>
      <c r="TZH41" s="40"/>
      <c r="TZI41" s="40"/>
      <c r="TZJ41" s="40"/>
      <c r="TZK41" s="40"/>
      <c r="TZL41" s="40"/>
      <c r="TZM41" s="40"/>
      <c r="TZN41" s="40"/>
      <c r="TZO41" s="40"/>
      <c r="TZP41" s="40"/>
      <c r="TZQ41" s="40"/>
      <c r="TZR41" s="40"/>
      <c r="TZS41" s="40"/>
      <c r="TZT41" s="40"/>
      <c r="TZU41" s="40"/>
      <c r="TZV41" s="40"/>
      <c r="TZW41" s="40"/>
      <c r="TZX41" s="40"/>
      <c r="TZY41" s="40"/>
      <c r="TZZ41" s="40"/>
      <c r="UAA41" s="40"/>
      <c r="UAB41" s="40"/>
      <c r="UAC41" s="40"/>
      <c r="UAD41" s="40"/>
      <c r="UAE41" s="40"/>
      <c r="UAF41" s="40"/>
      <c r="UAG41" s="40"/>
      <c r="UAH41" s="40"/>
      <c r="UAI41" s="40"/>
      <c r="UAJ41" s="40"/>
      <c r="UAK41" s="40"/>
      <c r="UAL41" s="40"/>
      <c r="UAM41" s="40"/>
      <c r="UAN41" s="40"/>
      <c r="UAO41" s="40"/>
      <c r="UAP41" s="40"/>
      <c r="UAQ41" s="40"/>
      <c r="UAR41" s="40"/>
      <c r="UAS41" s="40"/>
      <c r="UAT41" s="40"/>
      <c r="UAU41" s="40"/>
      <c r="UAV41" s="40"/>
      <c r="UAW41" s="40"/>
      <c r="UAX41" s="40"/>
      <c r="UAY41" s="40"/>
      <c r="UAZ41" s="40"/>
      <c r="UBA41" s="40"/>
      <c r="UBB41" s="40"/>
      <c r="UBC41" s="40"/>
      <c r="UBD41" s="40"/>
      <c r="UBE41" s="40"/>
      <c r="UBF41" s="40"/>
      <c r="UBG41" s="40"/>
      <c r="UBH41" s="40"/>
      <c r="UBI41" s="40"/>
      <c r="UBJ41" s="40"/>
      <c r="UBK41" s="40"/>
      <c r="UBL41" s="40"/>
      <c r="UBM41" s="40"/>
      <c r="UBN41" s="40"/>
      <c r="UBO41" s="40"/>
      <c r="UBP41" s="40"/>
      <c r="UBQ41" s="40"/>
      <c r="UBR41" s="40"/>
      <c r="UBS41" s="40"/>
      <c r="UBT41" s="40"/>
      <c r="UBU41" s="40"/>
      <c r="UBV41" s="40"/>
      <c r="UBW41" s="40"/>
      <c r="UBX41" s="40"/>
      <c r="UBY41" s="40"/>
      <c r="UBZ41" s="40"/>
      <c r="UCA41" s="40"/>
      <c r="UCB41" s="40"/>
      <c r="UCC41" s="40"/>
      <c r="UCD41" s="40"/>
      <c r="UCE41" s="40"/>
      <c r="UCF41" s="40"/>
      <c r="UCG41" s="40"/>
      <c r="UCH41" s="40"/>
      <c r="UCI41" s="40"/>
      <c r="UCJ41" s="40"/>
      <c r="UCK41" s="40"/>
      <c r="UCL41" s="40"/>
      <c r="UCM41" s="40"/>
      <c r="UCN41" s="40"/>
      <c r="UCO41" s="40"/>
      <c r="UCP41" s="40"/>
      <c r="UCQ41" s="40"/>
      <c r="UCR41" s="40"/>
      <c r="UCS41" s="40"/>
      <c r="UCT41" s="40"/>
      <c r="UCU41" s="40"/>
      <c r="UCV41" s="40"/>
      <c r="UCW41" s="40"/>
      <c r="UCX41" s="40"/>
      <c r="UCY41" s="40"/>
      <c r="UCZ41" s="40"/>
      <c r="UDA41" s="40"/>
      <c r="UDB41" s="40"/>
      <c r="UDC41" s="40"/>
      <c r="UDD41" s="40"/>
      <c r="UDE41" s="40"/>
      <c r="UDF41" s="40"/>
      <c r="UDG41" s="40"/>
      <c r="UDH41" s="40"/>
      <c r="UDI41" s="40"/>
      <c r="UDJ41" s="40"/>
      <c r="UDK41" s="40"/>
      <c r="UDL41" s="40"/>
      <c r="UDM41" s="40"/>
      <c r="UDN41" s="40"/>
      <c r="UDO41" s="40"/>
      <c r="UDP41" s="40"/>
      <c r="UDQ41" s="40"/>
      <c r="UDR41" s="40"/>
      <c r="UDS41" s="40"/>
      <c r="UDT41" s="40"/>
      <c r="UDU41" s="40"/>
      <c r="UDV41" s="40"/>
      <c r="UDW41" s="40"/>
      <c r="UDX41" s="40"/>
      <c r="UDY41" s="40"/>
      <c r="UDZ41" s="40"/>
      <c r="UEA41" s="40"/>
      <c r="UEB41" s="40"/>
      <c r="UEC41" s="40"/>
      <c r="UED41" s="40"/>
      <c r="UEE41" s="40"/>
      <c r="UEF41" s="40"/>
      <c r="UEG41" s="40"/>
      <c r="UEH41" s="40"/>
      <c r="UEI41" s="40"/>
      <c r="UEJ41" s="40"/>
      <c r="UEK41" s="40"/>
      <c r="UEL41" s="40"/>
      <c r="UEM41" s="40"/>
      <c r="UEN41" s="40"/>
      <c r="UEO41" s="40"/>
      <c r="UEP41" s="40"/>
      <c r="UEQ41" s="40"/>
      <c r="UER41" s="40"/>
      <c r="UES41" s="40"/>
      <c r="UET41" s="40"/>
      <c r="UEU41" s="40"/>
      <c r="UEV41" s="40"/>
      <c r="UEW41" s="40"/>
      <c r="UEX41" s="40"/>
      <c r="UEY41" s="40"/>
      <c r="UEZ41" s="40"/>
      <c r="UFA41" s="40"/>
      <c r="UFB41" s="40"/>
      <c r="UFC41" s="40"/>
      <c r="UFD41" s="40"/>
      <c r="UFE41" s="40"/>
      <c r="UFF41" s="40"/>
      <c r="UFG41" s="40"/>
      <c r="UFH41" s="40"/>
      <c r="UFI41" s="40"/>
      <c r="UFJ41" s="40"/>
      <c r="UFK41" s="40"/>
      <c r="UFL41" s="40"/>
      <c r="UFM41" s="40"/>
      <c r="UFN41" s="40"/>
      <c r="UFO41" s="40"/>
      <c r="UFP41" s="40"/>
      <c r="UFQ41" s="40"/>
      <c r="UFR41" s="40"/>
      <c r="UFS41" s="40"/>
      <c r="UFT41" s="40"/>
      <c r="UFU41" s="40"/>
      <c r="UFV41" s="40"/>
      <c r="UFW41" s="40"/>
      <c r="UFX41" s="40"/>
      <c r="UFY41" s="40"/>
      <c r="UFZ41" s="40"/>
      <c r="UGA41" s="40"/>
      <c r="UGB41" s="40"/>
      <c r="UGC41" s="40"/>
      <c r="UGD41" s="40"/>
      <c r="UGE41" s="40"/>
      <c r="UGF41" s="40"/>
      <c r="UGG41" s="40"/>
      <c r="UGH41" s="40"/>
      <c r="UGI41" s="40"/>
      <c r="UGJ41" s="40"/>
      <c r="UGK41" s="40"/>
      <c r="UGL41" s="40"/>
      <c r="UGM41" s="40"/>
      <c r="UGN41" s="40"/>
      <c r="UGO41" s="40"/>
      <c r="UGP41" s="40"/>
      <c r="UGQ41" s="40"/>
      <c r="UGR41" s="40"/>
      <c r="UGS41" s="40"/>
      <c r="UGT41" s="40"/>
      <c r="UGU41" s="40"/>
      <c r="UGV41" s="40"/>
      <c r="UGW41" s="40"/>
      <c r="UGX41" s="40"/>
      <c r="UGY41" s="40"/>
      <c r="UGZ41" s="40"/>
      <c r="UHA41" s="40"/>
      <c r="UHB41" s="40"/>
      <c r="UHC41" s="40"/>
      <c r="UHD41" s="40"/>
      <c r="UHE41" s="40"/>
      <c r="UHF41" s="40"/>
      <c r="UHG41" s="40"/>
      <c r="UHH41" s="40"/>
      <c r="UHI41" s="40"/>
      <c r="UHJ41" s="40"/>
      <c r="UHK41" s="40"/>
      <c r="UHL41" s="40"/>
      <c r="UHM41" s="40"/>
      <c r="UHN41" s="40"/>
      <c r="UHO41" s="40"/>
      <c r="UHP41" s="40"/>
      <c r="UHQ41" s="40"/>
      <c r="UHR41" s="40"/>
      <c r="UHS41" s="40"/>
      <c r="UHT41" s="40"/>
      <c r="UHU41" s="40"/>
      <c r="UHV41" s="40"/>
      <c r="UHW41" s="40"/>
      <c r="UHX41" s="40"/>
      <c r="UHY41" s="40"/>
      <c r="UHZ41" s="40"/>
      <c r="UIA41" s="40"/>
      <c r="UIB41" s="40"/>
      <c r="UIC41" s="40"/>
      <c r="UID41" s="40"/>
      <c r="UIE41" s="40"/>
      <c r="UIF41" s="40"/>
      <c r="UIG41" s="40"/>
      <c r="UIH41" s="40"/>
      <c r="UII41" s="40"/>
      <c r="UIJ41" s="40"/>
      <c r="UIK41" s="40"/>
      <c r="UIL41" s="40"/>
      <c r="UIM41" s="40"/>
      <c r="UIN41" s="40"/>
      <c r="UIO41" s="40"/>
      <c r="UIP41" s="40"/>
      <c r="UIQ41" s="40"/>
      <c r="UIR41" s="40"/>
      <c r="UIS41" s="40"/>
      <c r="UIT41" s="40"/>
      <c r="UIU41" s="40"/>
      <c r="UIV41" s="40"/>
      <c r="UIW41" s="40"/>
      <c r="UIX41" s="40"/>
      <c r="UIY41" s="40"/>
      <c r="UIZ41" s="40"/>
      <c r="UJA41" s="40"/>
      <c r="UJB41" s="40"/>
      <c r="UJC41" s="40"/>
      <c r="UJD41" s="40"/>
      <c r="UJE41" s="40"/>
      <c r="UJF41" s="40"/>
      <c r="UJG41" s="40"/>
      <c r="UJH41" s="40"/>
      <c r="UJI41" s="40"/>
      <c r="UJJ41" s="40"/>
      <c r="UJK41" s="40"/>
      <c r="UJL41" s="40"/>
      <c r="UJM41" s="40"/>
      <c r="UJN41" s="40"/>
      <c r="UJO41" s="40"/>
      <c r="UJP41" s="40"/>
      <c r="UJQ41" s="40"/>
      <c r="UJR41" s="40"/>
      <c r="UJS41" s="40"/>
      <c r="UJT41" s="40"/>
      <c r="UJU41" s="40"/>
      <c r="UJV41" s="40"/>
      <c r="UJW41" s="40"/>
      <c r="UJX41" s="40"/>
      <c r="UJY41" s="40"/>
      <c r="UJZ41" s="40"/>
      <c r="UKA41" s="40"/>
      <c r="UKB41" s="40"/>
      <c r="UKC41" s="40"/>
      <c r="UKD41" s="40"/>
      <c r="UKE41" s="40"/>
      <c r="UKF41" s="40"/>
      <c r="UKG41" s="40"/>
      <c r="UKH41" s="40"/>
      <c r="UKI41" s="40"/>
      <c r="UKJ41" s="40"/>
      <c r="UKK41" s="40"/>
      <c r="UKL41" s="40"/>
      <c r="UKM41" s="40"/>
      <c r="UKN41" s="40"/>
      <c r="UKO41" s="40"/>
      <c r="UKP41" s="40"/>
      <c r="UKQ41" s="40"/>
      <c r="UKR41" s="40"/>
      <c r="UKS41" s="40"/>
      <c r="UKT41" s="40"/>
      <c r="UKU41" s="40"/>
      <c r="UKV41" s="40"/>
      <c r="UKW41" s="40"/>
      <c r="UKX41" s="40"/>
      <c r="UKY41" s="40"/>
      <c r="UKZ41" s="40"/>
      <c r="ULA41" s="40"/>
      <c r="ULB41" s="40"/>
      <c r="ULC41" s="40"/>
      <c r="ULD41" s="40"/>
      <c r="ULE41" s="40"/>
      <c r="ULF41" s="40"/>
      <c r="ULG41" s="40"/>
      <c r="ULH41" s="40"/>
      <c r="ULI41" s="40"/>
      <c r="ULJ41" s="40"/>
      <c r="ULK41" s="40"/>
      <c r="ULL41" s="40"/>
      <c r="ULM41" s="40"/>
      <c r="ULN41" s="40"/>
      <c r="ULO41" s="40"/>
      <c r="ULP41" s="40"/>
      <c r="ULQ41" s="40"/>
      <c r="ULR41" s="40"/>
      <c r="ULS41" s="40"/>
      <c r="ULT41" s="40"/>
      <c r="ULU41" s="40"/>
      <c r="ULV41" s="40"/>
      <c r="ULW41" s="40"/>
      <c r="ULX41" s="40"/>
      <c r="ULY41" s="40"/>
      <c r="ULZ41" s="40"/>
      <c r="UMA41" s="40"/>
      <c r="UMB41" s="40"/>
      <c r="UMC41" s="40"/>
      <c r="UMD41" s="40"/>
      <c r="UME41" s="40"/>
      <c r="UMF41" s="40"/>
      <c r="UMG41" s="40"/>
      <c r="UMH41" s="40"/>
      <c r="UMI41" s="40"/>
      <c r="UMJ41" s="40"/>
      <c r="UMK41" s="40"/>
      <c r="UML41" s="40"/>
      <c r="UMM41" s="40"/>
      <c r="UMN41" s="40"/>
      <c r="UMO41" s="40"/>
      <c r="UMP41" s="40"/>
      <c r="UMQ41" s="40"/>
      <c r="UMR41" s="40"/>
      <c r="UMS41" s="40"/>
      <c r="UMT41" s="40"/>
      <c r="UMU41" s="40"/>
      <c r="UMV41" s="40"/>
      <c r="UMW41" s="40"/>
      <c r="UMX41" s="40"/>
      <c r="UMY41" s="40"/>
      <c r="UMZ41" s="40"/>
      <c r="UNA41" s="40"/>
      <c r="UNB41" s="40"/>
      <c r="UNC41" s="40"/>
      <c r="UND41" s="40"/>
      <c r="UNE41" s="40"/>
      <c r="UNF41" s="40"/>
      <c r="UNG41" s="40"/>
      <c r="UNH41" s="40"/>
      <c r="UNI41" s="40"/>
      <c r="UNJ41" s="40"/>
      <c r="UNK41" s="40"/>
      <c r="UNL41" s="40"/>
      <c r="UNM41" s="40"/>
      <c r="UNN41" s="40"/>
      <c r="UNO41" s="40"/>
      <c r="UNP41" s="40"/>
      <c r="UNQ41" s="40"/>
      <c r="UNR41" s="40"/>
      <c r="UNS41" s="40"/>
      <c r="UNT41" s="40"/>
      <c r="UNU41" s="40"/>
      <c r="UNV41" s="40"/>
      <c r="UNW41" s="40"/>
      <c r="UNX41" s="40"/>
      <c r="UNY41" s="40"/>
      <c r="UNZ41" s="40"/>
      <c r="UOA41" s="40"/>
      <c r="UOB41" s="40"/>
      <c r="UOC41" s="40"/>
      <c r="UOD41" s="40"/>
      <c r="UOE41" s="40"/>
      <c r="UOF41" s="40"/>
      <c r="UOG41" s="40"/>
      <c r="UOH41" s="40"/>
      <c r="UOI41" s="40"/>
      <c r="UOJ41" s="40"/>
      <c r="UOK41" s="40"/>
      <c r="UOL41" s="40"/>
      <c r="UOM41" s="40"/>
      <c r="UON41" s="40"/>
      <c r="UOO41" s="40"/>
      <c r="UOP41" s="40"/>
      <c r="UOQ41" s="40"/>
      <c r="UOR41" s="40"/>
      <c r="UOS41" s="40"/>
      <c r="UOT41" s="40"/>
      <c r="UOU41" s="40"/>
      <c r="UOV41" s="40"/>
      <c r="UOW41" s="40"/>
      <c r="UOX41" s="40"/>
      <c r="UOY41" s="40"/>
      <c r="UOZ41" s="40"/>
      <c r="UPA41" s="40"/>
      <c r="UPB41" s="40"/>
      <c r="UPC41" s="40"/>
      <c r="UPD41" s="40"/>
      <c r="UPE41" s="40"/>
      <c r="UPF41" s="40"/>
      <c r="UPG41" s="40"/>
      <c r="UPH41" s="40"/>
      <c r="UPI41" s="40"/>
      <c r="UPJ41" s="40"/>
      <c r="UPK41" s="40"/>
      <c r="UPL41" s="40"/>
      <c r="UPM41" s="40"/>
      <c r="UPN41" s="40"/>
      <c r="UPO41" s="40"/>
      <c r="UPP41" s="40"/>
      <c r="UPQ41" s="40"/>
      <c r="UPR41" s="40"/>
      <c r="UPS41" s="40"/>
      <c r="UPT41" s="40"/>
      <c r="UPU41" s="40"/>
      <c r="UPV41" s="40"/>
      <c r="UPW41" s="40"/>
      <c r="UPX41" s="40"/>
      <c r="UPY41" s="40"/>
      <c r="UPZ41" s="40"/>
      <c r="UQA41" s="40"/>
      <c r="UQB41" s="40"/>
      <c r="UQC41" s="40"/>
      <c r="UQD41" s="40"/>
      <c r="UQE41" s="40"/>
      <c r="UQF41" s="40"/>
      <c r="UQG41" s="40"/>
      <c r="UQH41" s="40"/>
      <c r="UQI41" s="40"/>
      <c r="UQJ41" s="40"/>
      <c r="UQK41" s="40"/>
      <c r="UQL41" s="40"/>
      <c r="UQM41" s="40"/>
      <c r="UQN41" s="40"/>
      <c r="UQO41" s="40"/>
      <c r="UQP41" s="40"/>
      <c r="UQQ41" s="40"/>
      <c r="UQR41" s="40"/>
      <c r="UQS41" s="40"/>
      <c r="UQT41" s="40"/>
      <c r="UQU41" s="40"/>
      <c r="UQV41" s="40"/>
      <c r="UQW41" s="40"/>
      <c r="UQX41" s="40"/>
      <c r="UQY41" s="40"/>
      <c r="UQZ41" s="40"/>
      <c r="URA41" s="40"/>
      <c r="URB41" s="40"/>
      <c r="URC41" s="40"/>
      <c r="URD41" s="40"/>
      <c r="URE41" s="40"/>
      <c r="URF41" s="40"/>
      <c r="URG41" s="40"/>
      <c r="URH41" s="40"/>
      <c r="URI41" s="40"/>
      <c r="URJ41" s="40"/>
      <c r="URK41" s="40"/>
      <c r="URL41" s="40"/>
      <c r="URM41" s="40"/>
      <c r="URN41" s="40"/>
      <c r="URO41" s="40"/>
      <c r="URP41" s="40"/>
      <c r="URQ41" s="40"/>
      <c r="URR41" s="40"/>
      <c r="URS41" s="40"/>
      <c r="URT41" s="40"/>
      <c r="URU41" s="40"/>
      <c r="URV41" s="40"/>
      <c r="URW41" s="40"/>
      <c r="URX41" s="40"/>
      <c r="URY41" s="40"/>
      <c r="URZ41" s="40"/>
      <c r="USA41" s="40"/>
      <c r="USB41" s="40"/>
      <c r="USC41" s="40"/>
      <c r="USD41" s="40"/>
      <c r="USE41" s="40"/>
      <c r="USF41" s="40"/>
      <c r="USG41" s="40"/>
      <c r="USH41" s="40"/>
      <c r="USI41" s="40"/>
      <c r="USJ41" s="40"/>
      <c r="USK41" s="40"/>
      <c r="USL41" s="40"/>
      <c r="USM41" s="40"/>
      <c r="USN41" s="40"/>
      <c r="USO41" s="40"/>
      <c r="USP41" s="40"/>
      <c r="USQ41" s="40"/>
      <c r="USR41" s="40"/>
      <c r="USS41" s="40"/>
      <c r="UST41" s="40"/>
      <c r="USU41" s="40"/>
      <c r="USV41" s="40"/>
      <c r="USW41" s="40"/>
      <c r="USX41" s="40"/>
      <c r="USY41" s="40"/>
      <c r="USZ41" s="40"/>
      <c r="UTA41" s="40"/>
      <c r="UTB41" s="40"/>
      <c r="UTC41" s="40"/>
      <c r="UTD41" s="40"/>
      <c r="UTE41" s="40"/>
      <c r="UTF41" s="40"/>
      <c r="UTG41" s="40"/>
      <c r="UTH41" s="40"/>
      <c r="UTI41" s="40"/>
      <c r="UTJ41" s="40"/>
      <c r="UTK41" s="40"/>
      <c r="UTL41" s="40"/>
      <c r="UTM41" s="40"/>
      <c r="UTN41" s="40"/>
      <c r="UTO41" s="40"/>
      <c r="UTP41" s="40"/>
      <c r="UTQ41" s="40"/>
      <c r="UTR41" s="40"/>
      <c r="UTS41" s="40"/>
      <c r="UTT41" s="40"/>
      <c r="UTU41" s="40"/>
      <c r="UTV41" s="40"/>
      <c r="UTW41" s="40"/>
      <c r="UTX41" s="40"/>
      <c r="UTY41" s="40"/>
      <c r="UTZ41" s="40"/>
      <c r="UUA41" s="40"/>
      <c r="UUB41" s="40"/>
      <c r="UUC41" s="40"/>
      <c r="UUD41" s="40"/>
      <c r="UUE41" s="40"/>
      <c r="UUF41" s="40"/>
      <c r="UUG41" s="40"/>
      <c r="UUH41" s="40"/>
      <c r="UUI41" s="40"/>
      <c r="UUJ41" s="40"/>
      <c r="UUK41" s="40"/>
      <c r="UUL41" s="40"/>
      <c r="UUM41" s="40"/>
      <c r="UUN41" s="40"/>
      <c r="UUO41" s="40"/>
      <c r="UUP41" s="40"/>
      <c r="UUQ41" s="40"/>
      <c r="UUR41" s="40"/>
      <c r="UUS41" s="40"/>
      <c r="UUT41" s="40"/>
      <c r="UUU41" s="40"/>
      <c r="UUV41" s="40"/>
      <c r="UUW41" s="40"/>
      <c r="UUX41" s="40"/>
      <c r="UUY41" s="40"/>
      <c r="UUZ41" s="40"/>
      <c r="UVA41" s="40"/>
      <c r="UVB41" s="40"/>
      <c r="UVC41" s="40"/>
      <c r="UVD41" s="40"/>
      <c r="UVE41" s="40"/>
      <c r="UVF41" s="40"/>
      <c r="UVG41" s="40"/>
      <c r="UVH41" s="40"/>
      <c r="UVI41" s="40"/>
      <c r="UVJ41" s="40"/>
      <c r="UVK41" s="40"/>
      <c r="UVL41" s="40"/>
      <c r="UVM41" s="40"/>
      <c r="UVN41" s="40"/>
      <c r="UVO41" s="40"/>
      <c r="UVP41" s="40"/>
      <c r="UVQ41" s="40"/>
      <c r="UVR41" s="40"/>
      <c r="UVS41" s="40"/>
      <c r="UVT41" s="40"/>
      <c r="UVU41" s="40"/>
      <c r="UVV41" s="40"/>
      <c r="UVW41" s="40"/>
      <c r="UVX41" s="40"/>
      <c r="UVY41" s="40"/>
      <c r="UVZ41" s="40"/>
      <c r="UWA41" s="40"/>
      <c r="UWB41" s="40"/>
      <c r="UWC41" s="40"/>
      <c r="UWD41" s="40"/>
      <c r="UWE41" s="40"/>
      <c r="UWF41" s="40"/>
      <c r="UWG41" s="40"/>
      <c r="UWH41" s="40"/>
      <c r="UWI41" s="40"/>
      <c r="UWJ41" s="40"/>
      <c r="UWK41" s="40"/>
      <c r="UWL41" s="40"/>
      <c r="UWM41" s="40"/>
      <c r="UWN41" s="40"/>
      <c r="UWO41" s="40"/>
      <c r="UWP41" s="40"/>
      <c r="UWQ41" s="40"/>
      <c r="UWR41" s="40"/>
      <c r="UWS41" s="40"/>
      <c r="UWT41" s="40"/>
      <c r="UWU41" s="40"/>
      <c r="UWV41" s="40"/>
      <c r="UWW41" s="40"/>
      <c r="UWX41" s="40"/>
      <c r="UWY41" s="40"/>
      <c r="UWZ41" s="40"/>
      <c r="UXA41" s="40"/>
      <c r="UXB41" s="40"/>
      <c r="UXC41" s="40"/>
      <c r="UXD41" s="40"/>
      <c r="UXE41" s="40"/>
      <c r="UXF41" s="40"/>
      <c r="UXG41" s="40"/>
      <c r="UXH41" s="40"/>
      <c r="UXI41" s="40"/>
      <c r="UXJ41" s="40"/>
      <c r="UXK41" s="40"/>
      <c r="UXL41" s="40"/>
      <c r="UXM41" s="40"/>
      <c r="UXN41" s="40"/>
      <c r="UXO41" s="40"/>
      <c r="UXP41" s="40"/>
      <c r="UXQ41" s="40"/>
      <c r="UXR41" s="40"/>
      <c r="UXS41" s="40"/>
      <c r="UXT41" s="40"/>
      <c r="UXU41" s="40"/>
      <c r="UXV41" s="40"/>
      <c r="UXW41" s="40"/>
      <c r="UXX41" s="40"/>
      <c r="UXY41" s="40"/>
      <c r="UXZ41" s="40"/>
      <c r="UYA41" s="40"/>
      <c r="UYB41" s="40"/>
      <c r="UYC41" s="40"/>
      <c r="UYD41" s="40"/>
      <c r="UYE41" s="40"/>
      <c r="UYF41" s="40"/>
      <c r="UYG41" s="40"/>
      <c r="UYH41" s="40"/>
      <c r="UYI41" s="40"/>
      <c r="UYJ41" s="40"/>
      <c r="UYK41" s="40"/>
      <c r="UYL41" s="40"/>
      <c r="UYM41" s="40"/>
      <c r="UYN41" s="40"/>
      <c r="UYO41" s="40"/>
      <c r="UYP41" s="40"/>
      <c r="UYQ41" s="40"/>
      <c r="UYR41" s="40"/>
      <c r="UYS41" s="40"/>
      <c r="UYT41" s="40"/>
      <c r="UYU41" s="40"/>
      <c r="UYV41" s="40"/>
      <c r="UYW41" s="40"/>
      <c r="UYX41" s="40"/>
      <c r="UYY41" s="40"/>
      <c r="UYZ41" s="40"/>
      <c r="UZA41" s="40"/>
      <c r="UZB41" s="40"/>
      <c r="UZC41" s="40"/>
      <c r="UZD41" s="40"/>
      <c r="UZE41" s="40"/>
      <c r="UZF41" s="40"/>
      <c r="UZG41" s="40"/>
      <c r="UZH41" s="40"/>
      <c r="UZI41" s="40"/>
      <c r="UZJ41" s="40"/>
      <c r="UZK41" s="40"/>
      <c r="UZL41" s="40"/>
      <c r="UZM41" s="40"/>
      <c r="UZN41" s="40"/>
      <c r="UZO41" s="40"/>
      <c r="UZP41" s="40"/>
      <c r="UZQ41" s="40"/>
      <c r="UZR41" s="40"/>
      <c r="UZS41" s="40"/>
      <c r="UZT41" s="40"/>
      <c r="UZU41" s="40"/>
      <c r="UZV41" s="40"/>
      <c r="UZW41" s="40"/>
      <c r="UZX41" s="40"/>
      <c r="UZY41" s="40"/>
      <c r="UZZ41" s="40"/>
      <c r="VAA41" s="40"/>
      <c r="VAB41" s="40"/>
      <c r="VAC41" s="40"/>
      <c r="VAD41" s="40"/>
      <c r="VAE41" s="40"/>
      <c r="VAF41" s="40"/>
      <c r="VAG41" s="40"/>
      <c r="VAH41" s="40"/>
      <c r="VAI41" s="40"/>
      <c r="VAJ41" s="40"/>
      <c r="VAK41" s="40"/>
      <c r="VAL41" s="40"/>
      <c r="VAM41" s="40"/>
      <c r="VAN41" s="40"/>
      <c r="VAO41" s="40"/>
      <c r="VAP41" s="40"/>
      <c r="VAQ41" s="40"/>
      <c r="VAR41" s="40"/>
      <c r="VAS41" s="40"/>
      <c r="VAT41" s="40"/>
      <c r="VAU41" s="40"/>
      <c r="VAV41" s="40"/>
      <c r="VAW41" s="40"/>
      <c r="VAX41" s="40"/>
      <c r="VAY41" s="40"/>
      <c r="VAZ41" s="40"/>
      <c r="VBA41" s="40"/>
      <c r="VBB41" s="40"/>
      <c r="VBC41" s="40"/>
      <c r="VBD41" s="40"/>
      <c r="VBE41" s="40"/>
      <c r="VBF41" s="40"/>
      <c r="VBG41" s="40"/>
      <c r="VBH41" s="40"/>
      <c r="VBI41" s="40"/>
      <c r="VBJ41" s="40"/>
      <c r="VBK41" s="40"/>
      <c r="VBL41" s="40"/>
      <c r="VBM41" s="40"/>
      <c r="VBN41" s="40"/>
      <c r="VBO41" s="40"/>
      <c r="VBP41" s="40"/>
      <c r="VBQ41" s="40"/>
      <c r="VBR41" s="40"/>
      <c r="VBS41" s="40"/>
      <c r="VBT41" s="40"/>
      <c r="VBU41" s="40"/>
      <c r="VBV41" s="40"/>
      <c r="VBW41" s="40"/>
      <c r="VBX41" s="40"/>
      <c r="VBY41" s="40"/>
      <c r="VBZ41" s="40"/>
      <c r="VCA41" s="40"/>
      <c r="VCB41" s="40"/>
      <c r="VCC41" s="40"/>
      <c r="VCD41" s="40"/>
      <c r="VCE41" s="40"/>
      <c r="VCF41" s="40"/>
      <c r="VCG41" s="40"/>
      <c r="VCH41" s="40"/>
      <c r="VCI41" s="40"/>
      <c r="VCJ41" s="40"/>
      <c r="VCK41" s="40"/>
      <c r="VCL41" s="40"/>
      <c r="VCM41" s="40"/>
      <c r="VCN41" s="40"/>
      <c r="VCO41" s="40"/>
      <c r="VCP41" s="40"/>
      <c r="VCQ41" s="40"/>
      <c r="VCR41" s="40"/>
      <c r="VCS41" s="40"/>
      <c r="VCT41" s="40"/>
      <c r="VCU41" s="40"/>
      <c r="VCV41" s="40"/>
      <c r="VCW41" s="40"/>
      <c r="VCX41" s="40"/>
      <c r="VCY41" s="40"/>
      <c r="VCZ41" s="40"/>
      <c r="VDA41" s="40"/>
      <c r="VDB41" s="40"/>
      <c r="VDC41" s="40"/>
      <c r="VDD41" s="40"/>
      <c r="VDE41" s="40"/>
      <c r="VDF41" s="40"/>
      <c r="VDG41" s="40"/>
      <c r="VDH41" s="40"/>
      <c r="VDI41" s="40"/>
      <c r="VDJ41" s="40"/>
      <c r="VDK41" s="40"/>
      <c r="VDL41" s="40"/>
      <c r="VDM41" s="40"/>
      <c r="VDN41" s="40"/>
      <c r="VDO41" s="40"/>
      <c r="VDP41" s="40"/>
      <c r="VDQ41" s="40"/>
      <c r="VDR41" s="40"/>
      <c r="VDS41" s="40"/>
      <c r="VDT41" s="40"/>
      <c r="VDU41" s="40"/>
      <c r="VDV41" s="40"/>
      <c r="VDW41" s="40"/>
      <c r="VDX41" s="40"/>
      <c r="VDY41" s="40"/>
      <c r="VDZ41" s="40"/>
      <c r="VEA41" s="40"/>
      <c r="VEB41" s="40"/>
      <c r="VEC41" s="40"/>
      <c r="VED41" s="40"/>
      <c r="VEE41" s="40"/>
      <c r="VEF41" s="40"/>
      <c r="VEG41" s="40"/>
      <c r="VEH41" s="40"/>
      <c r="VEI41" s="40"/>
      <c r="VEJ41" s="40"/>
      <c r="VEK41" s="40"/>
      <c r="VEL41" s="40"/>
      <c r="VEM41" s="40"/>
      <c r="VEN41" s="40"/>
      <c r="VEO41" s="40"/>
      <c r="VEP41" s="40"/>
      <c r="VEQ41" s="40"/>
      <c r="VER41" s="40"/>
      <c r="VES41" s="40"/>
      <c r="VET41" s="40"/>
      <c r="VEU41" s="40"/>
      <c r="VEV41" s="40"/>
      <c r="VEW41" s="40"/>
      <c r="VEX41" s="40"/>
      <c r="VEY41" s="40"/>
      <c r="VEZ41" s="40"/>
      <c r="VFA41" s="40"/>
      <c r="VFB41" s="40"/>
      <c r="VFC41" s="40"/>
      <c r="VFD41" s="40"/>
      <c r="VFE41" s="40"/>
      <c r="VFF41" s="40"/>
      <c r="VFG41" s="40"/>
      <c r="VFH41" s="40"/>
      <c r="VFI41" s="40"/>
      <c r="VFJ41" s="40"/>
      <c r="VFK41" s="40"/>
      <c r="VFL41" s="40"/>
      <c r="VFM41" s="40"/>
      <c r="VFN41" s="40"/>
      <c r="VFO41" s="40"/>
      <c r="VFP41" s="40"/>
      <c r="VFQ41" s="40"/>
      <c r="VFR41" s="40"/>
      <c r="VFS41" s="40"/>
      <c r="VFT41" s="40"/>
      <c r="VFU41" s="40"/>
      <c r="VFV41" s="40"/>
      <c r="VFW41" s="40"/>
      <c r="VFX41" s="40"/>
      <c r="VFY41" s="40"/>
      <c r="VFZ41" s="40"/>
      <c r="VGA41" s="40"/>
      <c r="VGB41" s="40"/>
      <c r="VGC41" s="40"/>
      <c r="VGD41" s="40"/>
      <c r="VGE41" s="40"/>
      <c r="VGF41" s="40"/>
      <c r="VGG41" s="40"/>
      <c r="VGH41" s="40"/>
      <c r="VGI41" s="40"/>
      <c r="VGJ41" s="40"/>
      <c r="VGK41" s="40"/>
      <c r="VGL41" s="40"/>
      <c r="VGM41" s="40"/>
      <c r="VGN41" s="40"/>
      <c r="VGO41" s="40"/>
      <c r="VGP41" s="40"/>
      <c r="VGQ41" s="40"/>
      <c r="VGR41" s="40"/>
      <c r="VGS41" s="40"/>
      <c r="VGT41" s="40"/>
      <c r="VGU41" s="40"/>
      <c r="VGV41" s="40"/>
      <c r="VGW41" s="40"/>
      <c r="VGX41" s="40"/>
      <c r="VGY41" s="40"/>
      <c r="VGZ41" s="40"/>
      <c r="VHA41" s="40"/>
      <c r="VHB41" s="40"/>
      <c r="VHC41" s="40"/>
      <c r="VHD41" s="40"/>
      <c r="VHE41" s="40"/>
      <c r="VHF41" s="40"/>
      <c r="VHG41" s="40"/>
      <c r="VHH41" s="40"/>
      <c r="VHI41" s="40"/>
      <c r="VHJ41" s="40"/>
      <c r="VHK41" s="40"/>
      <c r="VHL41" s="40"/>
      <c r="VHM41" s="40"/>
      <c r="VHN41" s="40"/>
      <c r="VHO41" s="40"/>
      <c r="VHP41" s="40"/>
      <c r="VHQ41" s="40"/>
      <c r="VHR41" s="40"/>
      <c r="VHS41" s="40"/>
      <c r="VHT41" s="40"/>
      <c r="VHU41" s="40"/>
      <c r="VHV41" s="40"/>
      <c r="VHW41" s="40"/>
      <c r="VHX41" s="40"/>
      <c r="VHY41" s="40"/>
      <c r="VHZ41" s="40"/>
      <c r="VIA41" s="40"/>
      <c r="VIB41" s="40"/>
      <c r="VIC41" s="40"/>
      <c r="VID41" s="40"/>
      <c r="VIE41" s="40"/>
      <c r="VIF41" s="40"/>
      <c r="VIG41" s="40"/>
      <c r="VIH41" s="40"/>
      <c r="VII41" s="40"/>
      <c r="VIJ41" s="40"/>
      <c r="VIK41" s="40"/>
      <c r="VIL41" s="40"/>
      <c r="VIM41" s="40"/>
      <c r="VIN41" s="40"/>
      <c r="VIO41" s="40"/>
      <c r="VIP41" s="40"/>
      <c r="VIQ41" s="40"/>
      <c r="VIR41" s="40"/>
      <c r="VIS41" s="40"/>
      <c r="VIT41" s="40"/>
      <c r="VIU41" s="40"/>
      <c r="VIV41" s="40"/>
      <c r="VIW41" s="40"/>
      <c r="VIX41" s="40"/>
      <c r="VIY41" s="40"/>
      <c r="VIZ41" s="40"/>
      <c r="VJA41" s="40"/>
      <c r="VJB41" s="40"/>
      <c r="VJC41" s="40"/>
      <c r="VJD41" s="40"/>
      <c r="VJE41" s="40"/>
      <c r="VJF41" s="40"/>
      <c r="VJG41" s="40"/>
      <c r="VJH41" s="40"/>
      <c r="VJI41" s="40"/>
      <c r="VJJ41" s="40"/>
      <c r="VJK41" s="40"/>
      <c r="VJL41" s="40"/>
      <c r="VJM41" s="40"/>
      <c r="VJN41" s="40"/>
      <c r="VJO41" s="40"/>
      <c r="VJP41" s="40"/>
      <c r="VJQ41" s="40"/>
      <c r="VJR41" s="40"/>
      <c r="VJS41" s="40"/>
      <c r="VJT41" s="40"/>
      <c r="VJU41" s="40"/>
      <c r="VJV41" s="40"/>
      <c r="VJW41" s="40"/>
      <c r="VJX41" s="40"/>
      <c r="VJY41" s="40"/>
      <c r="VJZ41" s="40"/>
      <c r="VKA41" s="40"/>
      <c r="VKB41" s="40"/>
      <c r="VKC41" s="40"/>
      <c r="VKD41" s="40"/>
      <c r="VKE41" s="40"/>
      <c r="VKF41" s="40"/>
      <c r="VKG41" s="40"/>
      <c r="VKH41" s="40"/>
      <c r="VKI41" s="40"/>
      <c r="VKJ41" s="40"/>
      <c r="VKK41" s="40"/>
      <c r="VKL41" s="40"/>
      <c r="VKM41" s="40"/>
      <c r="VKN41" s="40"/>
      <c r="VKO41" s="40"/>
      <c r="VKP41" s="40"/>
      <c r="VKQ41" s="40"/>
      <c r="VKR41" s="40"/>
      <c r="VKS41" s="40"/>
      <c r="VKT41" s="40"/>
      <c r="VKU41" s="40"/>
      <c r="VKV41" s="40"/>
      <c r="VKW41" s="40"/>
      <c r="VKX41" s="40"/>
      <c r="VKY41" s="40"/>
      <c r="VKZ41" s="40"/>
      <c r="VLA41" s="40"/>
      <c r="VLB41" s="40"/>
      <c r="VLC41" s="40"/>
      <c r="VLD41" s="40"/>
      <c r="VLE41" s="40"/>
      <c r="VLF41" s="40"/>
      <c r="VLG41" s="40"/>
      <c r="VLH41" s="40"/>
      <c r="VLI41" s="40"/>
      <c r="VLJ41" s="40"/>
      <c r="VLK41" s="40"/>
      <c r="VLL41" s="40"/>
      <c r="VLM41" s="40"/>
      <c r="VLN41" s="40"/>
      <c r="VLO41" s="40"/>
      <c r="VLP41" s="40"/>
      <c r="VLQ41" s="40"/>
      <c r="VLR41" s="40"/>
      <c r="VLS41" s="40"/>
      <c r="VLT41" s="40"/>
      <c r="VLU41" s="40"/>
      <c r="VLV41" s="40"/>
      <c r="VLW41" s="40"/>
      <c r="VLX41" s="40"/>
      <c r="VLY41" s="40"/>
      <c r="VLZ41" s="40"/>
      <c r="VMA41" s="40"/>
      <c r="VMB41" s="40"/>
      <c r="VMC41" s="40"/>
      <c r="VMD41" s="40"/>
      <c r="VME41" s="40"/>
      <c r="VMF41" s="40"/>
      <c r="VMG41" s="40"/>
      <c r="VMH41" s="40"/>
      <c r="VMI41" s="40"/>
      <c r="VMJ41" s="40"/>
      <c r="VMK41" s="40"/>
      <c r="VML41" s="40"/>
      <c r="VMM41" s="40"/>
      <c r="VMN41" s="40"/>
      <c r="VMO41" s="40"/>
      <c r="VMP41" s="40"/>
      <c r="VMQ41" s="40"/>
      <c r="VMR41" s="40"/>
      <c r="VMS41" s="40"/>
      <c r="VMT41" s="40"/>
      <c r="VMU41" s="40"/>
      <c r="VMV41" s="40"/>
      <c r="VMW41" s="40"/>
      <c r="VMX41" s="40"/>
      <c r="VMY41" s="40"/>
      <c r="VMZ41" s="40"/>
      <c r="VNA41" s="40"/>
      <c r="VNB41" s="40"/>
      <c r="VNC41" s="40"/>
      <c r="VND41" s="40"/>
      <c r="VNE41" s="40"/>
      <c r="VNF41" s="40"/>
      <c r="VNG41" s="40"/>
      <c r="VNH41" s="40"/>
      <c r="VNI41" s="40"/>
      <c r="VNJ41" s="40"/>
      <c r="VNK41" s="40"/>
      <c r="VNL41" s="40"/>
      <c r="VNM41" s="40"/>
      <c r="VNN41" s="40"/>
      <c r="VNO41" s="40"/>
      <c r="VNP41" s="40"/>
      <c r="VNQ41" s="40"/>
      <c r="VNR41" s="40"/>
      <c r="VNS41" s="40"/>
      <c r="VNT41" s="40"/>
      <c r="VNU41" s="40"/>
      <c r="VNV41" s="40"/>
      <c r="VNW41" s="40"/>
      <c r="VNX41" s="40"/>
      <c r="VNY41" s="40"/>
      <c r="VNZ41" s="40"/>
      <c r="VOA41" s="40"/>
      <c r="VOB41" s="40"/>
      <c r="VOC41" s="40"/>
      <c r="VOD41" s="40"/>
      <c r="VOE41" s="40"/>
      <c r="VOF41" s="40"/>
      <c r="VOG41" s="40"/>
      <c r="VOH41" s="40"/>
      <c r="VOI41" s="40"/>
      <c r="VOJ41" s="40"/>
      <c r="VOK41" s="40"/>
      <c r="VOL41" s="40"/>
      <c r="VOM41" s="40"/>
      <c r="VON41" s="40"/>
      <c r="VOO41" s="40"/>
      <c r="VOP41" s="40"/>
      <c r="VOQ41" s="40"/>
      <c r="VOR41" s="40"/>
      <c r="VOS41" s="40"/>
      <c r="VOT41" s="40"/>
      <c r="VOU41" s="40"/>
      <c r="VOV41" s="40"/>
      <c r="VOW41" s="40"/>
      <c r="VOX41" s="40"/>
      <c r="VOY41" s="40"/>
      <c r="VOZ41" s="40"/>
      <c r="VPA41" s="40"/>
      <c r="VPB41" s="40"/>
      <c r="VPC41" s="40"/>
      <c r="VPD41" s="40"/>
      <c r="VPE41" s="40"/>
      <c r="VPF41" s="40"/>
      <c r="VPG41" s="40"/>
      <c r="VPH41" s="40"/>
      <c r="VPI41" s="40"/>
      <c r="VPJ41" s="40"/>
      <c r="VPK41" s="40"/>
      <c r="VPL41" s="40"/>
      <c r="VPM41" s="40"/>
      <c r="VPN41" s="40"/>
      <c r="VPO41" s="40"/>
      <c r="VPP41" s="40"/>
      <c r="VPQ41" s="40"/>
      <c r="VPR41" s="40"/>
      <c r="VPS41" s="40"/>
      <c r="VPT41" s="40"/>
      <c r="VPU41" s="40"/>
      <c r="VPV41" s="40"/>
      <c r="VPW41" s="40"/>
      <c r="VPX41" s="40"/>
      <c r="VPY41" s="40"/>
      <c r="VPZ41" s="40"/>
      <c r="VQA41" s="40"/>
      <c r="VQB41" s="40"/>
      <c r="VQC41" s="40"/>
      <c r="VQD41" s="40"/>
      <c r="VQE41" s="40"/>
      <c r="VQF41" s="40"/>
      <c r="VQG41" s="40"/>
      <c r="VQH41" s="40"/>
      <c r="VQI41" s="40"/>
      <c r="VQJ41" s="40"/>
      <c r="VQK41" s="40"/>
      <c r="VQL41" s="40"/>
      <c r="VQM41" s="40"/>
      <c r="VQN41" s="40"/>
      <c r="VQO41" s="40"/>
      <c r="VQP41" s="40"/>
      <c r="VQQ41" s="40"/>
      <c r="VQR41" s="40"/>
      <c r="VQS41" s="40"/>
      <c r="VQT41" s="40"/>
      <c r="VQU41" s="40"/>
      <c r="VQV41" s="40"/>
      <c r="VQW41" s="40"/>
      <c r="VQX41" s="40"/>
      <c r="VQY41" s="40"/>
      <c r="VQZ41" s="40"/>
      <c r="VRA41" s="40"/>
      <c r="VRB41" s="40"/>
      <c r="VRC41" s="40"/>
      <c r="VRD41" s="40"/>
      <c r="VRE41" s="40"/>
      <c r="VRF41" s="40"/>
      <c r="VRG41" s="40"/>
      <c r="VRH41" s="40"/>
      <c r="VRI41" s="40"/>
      <c r="VRJ41" s="40"/>
      <c r="VRK41" s="40"/>
      <c r="VRL41" s="40"/>
      <c r="VRM41" s="40"/>
      <c r="VRN41" s="40"/>
      <c r="VRO41" s="40"/>
      <c r="VRP41" s="40"/>
      <c r="VRQ41" s="40"/>
      <c r="VRR41" s="40"/>
      <c r="VRS41" s="40"/>
      <c r="VRT41" s="40"/>
      <c r="VRU41" s="40"/>
      <c r="VRV41" s="40"/>
      <c r="VRW41" s="40"/>
      <c r="VRX41" s="40"/>
      <c r="VRY41" s="40"/>
      <c r="VRZ41" s="40"/>
      <c r="VSA41" s="40"/>
      <c r="VSB41" s="40"/>
      <c r="VSC41" s="40"/>
      <c r="VSD41" s="40"/>
      <c r="VSE41" s="40"/>
      <c r="VSF41" s="40"/>
      <c r="VSG41" s="40"/>
      <c r="VSH41" s="40"/>
      <c r="VSI41" s="40"/>
      <c r="VSJ41" s="40"/>
      <c r="VSK41" s="40"/>
      <c r="VSL41" s="40"/>
      <c r="VSM41" s="40"/>
      <c r="VSN41" s="40"/>
      <c r="VSO41" s="40"/>
      <c r="VSP41" s="40"/>
      <c r="VSQ41" s="40"/>
      <c r="VSR41" s="40"/>
      <c r="VSS41" s="40"/>
      <c r="VST41" s="40"/>
      <c r="VSU41" s="40"/>
      <c r="VSV41" s="40"/>
      <c r="VSW41" s="40"/>
      <c r="VSX41" s="40"/>
      <c r="VSY41" s="40"/>
      <c r="VSZ41" s="40"/>
      <c r="VTA41" s="40"/>
      <c r="VTB41" s="40"/>
      <c r="VTC41" s="40"/>
      <c r="VTD41" s="40"/>
      <c r="VTE41" s="40"/>
      <c r="VTF41" s="40"/>
      <c r="VTG41" s="40"/>
      <c r="VTH41" s="40"/>
      <c r="VTI41" s="40"/>
      <c r="VTJ41" s="40"/>
      <c r="VTK41" s="40"/>
      <c r="VTL41" s="40"/>
      <c r="VTM41" s="40"/>
      <c r="VTN41" s="40"/>
      <c r="VTO41" s="40"/>
      <c r="VTP41" s="40"/>
      <c r="VTQ41" s="40"/>
      <c r="VTR41" s="40"/>
      <c r="VTS41" s="40"/>
      <c r="VTT41" s="40"/>
      <c r="VTU41" s="40"/>
      <c r="VTV41" s="40"/>
      <c r="VTW41" s="40"/>
      <c r="VTX41" s="40"/>
      <c r="VTY41" s="40"/>
      <c r="VTZ41" s="40"/>
      <c r="VUA41" s="40"/>
      <c r="VUB41" s="40"/>
      <c r="VUC41" s="40"/>
      <c r="VUD41" s="40"/>
      <c r="VUE41" s="40"/>
      <c r="VUF41" s="40"/>
      <c r="VUG41" s="40"/>
      <c r="VUH41" s="40"/>
      <c r="VUI41" s="40"/>
      <c r="VUJ41" s="40"/>
      <c r="VUK41" s="40"/>
      <c r="VUL41" s="40"/>
      <c r="VUM41" s="40"/>
      <c r="VUN41" s="40"/>
      <c r="VUO41" s="40"/>
      <c r="VUP41" s="40"/>
      <c r="VUQ41" s="40"/>
      <c r="VUR41" s="40"/>
      <c r="VUS41" s="40"/>
      <c r="VUT41" s="40"/>
      <c r="VUU41" s="40"/>
      <c r="VUV41" s="40"/>
      <c r="VUW41" s="40"/>
      <c r="VUX41" s="40"/>
      <c r="VUY41" s="40"/>
      <c r="VUZ41" s="40"/>
      <c r="VVA41" s="40"/>
      <c r="VVB41" s="40"/>
      <c r="VVC41" s="40"/>
      <c r="VVD41" s="40"/>
      <c r="VVE41" s="40"/>
      <c r="VVF41" s="40"/>
      <c r="VVG41" s="40"/>
      <c r="VVH41" s="40"/>
      <c r="VVI41" s="40"/>
      <c r="VVJ41" s="40"/>
      <c r="VVK41" s="40"/>
      <c r="VVL41" s="40"/>
      <c r="VVM41" s="40"/>
      <c r="VVN41" s="40"/>
      <c r="VVO41" s="40"/>
      <c r="VVP41" s="40"/>
      <c r="VVQ41" s="40"/>
      <c r="VVR41" s="40"/>
      <c r="VVS41" s="40"/>
      <c r="VVT41" s="40"/>
      <c r="VVU41" s="40"/>
      <c r="VVV41" s="40"/>
      <c r="VVW41" s="40"/>
      <c r="VVX41" s="40"/>
      <c r="VVY41" s="40"/>
      <c r="VVZ41" s="40"/>
      <c r="VWA41" s="40"/>
      <c r="VWB41" s="40"/>
      <c r="VWC41" s="40"/>
      <c r="VWD41" s="40"/>
      <c r="VWE41" s="40"/>
      <c r="VWF41" s="40"/>
      <c r="VWG41" s="40"/>
      <c r="VWH41" s="40"/>
      <c r="VWI41" s="40"/>
      <c r="VWJ41" s="40"/>
      <c r="VWK41" s="40"/>
      <c r="VWL41" s="40"/>
      <c r="VWM41" s="40"/>
      <c r="VWN41" s="40"/>
      <c r="VWO41" s="40"/>
      <c r="VWP41" s="40"/>
      <c r="VWQ41" s="40"/>
      <c r="VWR41" s="40"/>
      <c r="VWS41" s="40"/>
      <c r="VWT41" s="40"/>
      <c r="VWU41" s="40"/>
      <c r="VWV41" s="40"/>
      <c r="VWW41" s="40"/>
      <c r="VWX41" s="40"/>
      <c r="VWY41" s="40"/>
      <c r="VWZ41" s="40"/>
      <c r="VXA41" s="40"/>
      <c r="VXB41" s="40"/>
      <c r="VXC41" s="40"/>
      <c r="VXD41" s="40"/>
      <c r="VXE41" s="40"/>
      <c r="VXF41" s="40"/>
      <c r="VXG41" s="40"/>
      <c r="VXH41" s="40"/>
      <c r="VXI41" s="40"/>
      <c r="VXJ41" s="40"/>
      <c r="VXK41" s="40"/>
      <c r="VXL41" s="40"/>
      <c r="VXM41" s="40"/>
      <c r="VXN41" s="40"/>
      <c r="VXO41" s="40"/>
      <c r="VXP41" s="40"/>
      <c r="VXQ41" s="40"/>
      <c r="VXR41" s="40"/>
      <c r="VXS41" s="40"/>
      <c r="VXT41" s="40"/>
      <c r="VXU41" s="40"/>
      <c r="VXV41" s="40"/>
      <c r="VXW41" s="40"/>
      <c r="VXX41" s="40"/>
      <c r="VXY41" s="40"/>
      <c r="VXZ41" s="40"/>
      <c r="VYA41" s="40"/>
      <c r="VYB41" s="40"/>
      <c r="VYC41" s="40"/>
      <c r="VYD41" s="40"/>
      <c r="VYE41" s="40"/>
      <c r="VYF41" s="40"/>
      <c r="VYG41" s="40"/>
      <c r="VYH41" s="40"/>
      <c r="VYI41" s="40"/>
      <c r="VYJ41" s="40"/>
      <c r="VYK41" s="40"/>
      <c r="VYL41" s="40"/>
      <c r="VYM41" s="40"/>
      <c r="VYN41" s="40"/>
      <c r="VYO41" s="40"/>
      <c r="VYP41" s="40"/>
      <c r="VYQ41" s="40"/>
      <c r="VYR41" s="40"/>
      <c r="VYS41" s="40"/>
      <c r="VYT41" s="40"/>
      <c r="VYU41" s="40"/>
      <c r="VYV41" s="40"/>
      <c r="VYW41" s="40"/>
      <c r="VYX41" s="40"/>
      <c r="VYY41" s="40"/>
      <c r="VYZ41" s="40"/>
      <c r="VZA41" s="40"/>
      <c r="VZB41" s="40"/>
      <c r="VZC41" s="40"/>
      <c r="VZD41" s="40"/>
      <c r="VZE41" s="40"/>
      <c r="VZF41" s="40"/>
      <c r="VZG41" s="40"/>
      <c r="VZH41" s="40"/>
      <c r="VZI41" s="40"/>
      <c r="VZJ41" s="40"/>
      <c r="VZK41" s="40"/>
      <c r="VZL41" s="40"/>
      <c r="VZM41" s="40"/>
      <c r="VZN41" s="40"/>
      <c r="VZO41" s="40"/>
      <c r="VZP41" s="40"/>
      <c r="VZQ41" s="40"/>
      <c r="VZR41" s="40"/>
      <c r="VZS41" s="40"/>
      <c r="VZT41" s="40"/>
      <c r="VZU41" s="40"/>
      <c r="VZV41" s="40"/>
      <c r="VZW41" s="40"/>
      <c r="VZX41" s="40"/>
      <c r="VZY41" s="40"/>
      <c r="VZZ41" s="40"/>
      <c r="WAA41" s="40"/>
      <c r="WAB41" s="40"/>
      <c r="WAC41" s="40"/>
      <c r="WAD41" s="40"/>
      <c r="WAE41" s="40"/>
      <c r="WAF41" s="40"/>
      <c r="WAG41" s="40"/>
      <c r="WAH41" s="40"/>
      <c r="WAI41" s="40"/>
      <c r="WAJ41" s="40"/>
      <c r="WAK41" s="40"/>
      <c r="WAL41" s="40"/>
      <c r="WAM41" s="40"/>
      <c r="WAN41" s="40"/>
      <c r="WAO41" s="40"/>
      <c r="WAP41" s="40"/>
      <c r="WAQ41" s="40"/>
      <c r="WAR41" s="40"/>
      <c r="WAS41" s="40"/>
      <c r="WAT41" s="40"/>
      <c r="WAU41" s="40"/>
      <c r="WAV41" s="40"/>
      <c r="WAW41" s="40"/>
      <c r="WAX41" s="40"/>
      <c r="WAY41" s="40"/>
      <c r="WAZ41" s="40"/>
      <c r="WBA41" s="40"/>
      <c r="WBB41" s="40"/>
      <c r="WBC41" s="40"/>
      <c r="WBD41" s="40"/>
      <c r="WBE41" s="40"/>
      <c r="WBF41" s="40"/>
      <c r="WBG41" s="40"/>
      <c r="WBH41" s="40"/>
      <c r="WBI41" s="40"/>
      <c r="WBJ41" s="40"/>
      <c r="WBK41" s="40"/>
      <c r="WBL41" s="40"/>
      <c r="WBM41" s="40"/>
      <c r="WBN41" s="40"/>
      <c r="WBO41" s="40"/>
      <c r="WBP41" s="40"/>
      <c r="WBQ41" s="40"/>
      <c r="WBR41" s="40"/>
      <c r="WBS41" s="40"/>
      <c r="WBT41" s="40"/>
      <c r="WBU41" s="40"/>
      <c r="WBV41" s="40"/>
      <c r="WBW41" s="40"/>
      <c r="WBX41" s="40"/>
      <c r="WBY41" s="40"/>
      <c r="WBZ41" s="40"/>
      <c r="WCA41" s="40"/>
      <c r="WCB41" s="40"/>
      <c r="WCC41" s="40"/>
      <c r="WCD41" s="40"/>
      <c r="WCE41" s="40"/>
      <c r="WCF41" s="40"/>
      <c r="WCG41" s="40"/>
      <c r="WCH41" s="40"/>
      <c r="WCI41" s="40"/>
      <c r="WCJ41" s="40"/>
      <c r="WCK41" s="40"/>
      <c r="WCL41" s="40"/>
      <c r="WCM41" s="40"/>
      <c r="WCN41" s="40"/>
      <c r="WCO41" s="40"/>
      <c r="WCP41" s="40"/>
      <c r="WCQ41" s="40"/>
      <c r="WCR41" s="40"/>
      <c r="WCS41" s="40"/>
      <c r="WCT41" s="40"/>
      <c r="WCU41" s="40"/>
      <c r="WCV41" s="40"/>
      <c r="WCW41" s="40"/>
      <c r="WCX41" s="40"/>
      <c r="WCY41" s="40"/>
      <c r="WCZ41" s="40"/>
      <c r="WDA41" s="40"/>
      <c r="WDB41" s="40"/>
      <c r="WDC41" s="40"/>
      <c r="WDD41" s="40"/>
      <c r="WDE41" s="40"/>
      <c r="WDF41" s="40"/>
      <c r="WDG41" s="40"/>
      <c r="WDH41" s="40"/>
      <c r="WDI41" s="40"/>
      <c r="WDJ41" s="40"/>
      <c r="WDK41" s="40"/>
      <c r="WDL41" s="40"/>
      <c r="WDM41" s="40"/>
      <c r="WDN41" s="40"/>
      <c r="WDO41" s="40"/>
      <c r="WDP41" s="40"/>
      <c r="WDQ41" s="40"/>
      <c r="WDR41" s="40"/>
      <c r="WDS41" s="40"/>
      <c r="WDT41" s="40"/>
      <c r="WDU41" s="40"/>
      <c r="WDV41" s="40"/>
      <c r="WDW41" s="40"/>
      <c r="WDX41" s="40"/>
      <c r="WDY41" s="40"/>
      <c r="WDZ41" s="40"/>
      <c r="WEA41" s="40"/>
      <c r="WEB41" s="40"/>
      <c r="WEC41" s="40"/>
      <c r="WED41" s="40"/>
      <c r="WEE41" s="40"/>
      <c r="WEF41" s="40"/>
      <c r="WEG41" s="40"/>
      <c r="WEH41" s="40"/>
      <c r="WEI41" s="40"/>
      <c r="WEJ41" s="40"/>
      <c r="WEK41" s="40"/>
      <c r="WEL41" s="40"/>
      <c r="WEM41" s="40"/>
      <c r="WEN41" s="40"/>
      <c r="WEO41" s="40"/>
      <c r="WEP41" s="40"/>
      <c r="WEQ41" s="40"/>
      <c r="WER41" s="40"/>
      <c r="WES41" s="40"/>
      <c r="WET41" s="40"/>
      <c r="WEU41" s="40"/>
      <c r="WEV41" s="40"/>
      <c r="WEW41" s="40"/>
      <c r="WEX41" s="40"/>
      <c r="WEY41" s="40"/>
      <c r="WEZ41" s="40"/>
      <c r="WFA41" s="40"/>
      <c r="WFB41" s="40"/>
      <c r="WFC41" s="40"/>
      <c r="WFD41" s="40"/>
      <c r="WFE41" s="40"/>
      <c r="WFF41" s="40"/>
      <c r="WFG41" s="40"/>
      <c r="WFH41" s="40"/>
      <c r="WFI41" s="40"/>
      <c r="WFJ41" s="40"/>
      <c r="WFK41" s="40"/>
      <c r="WFL41" s="40"/>
      <c r="WFM41" s="40"/>
      <c r="WFN41" s="40"/>
      <c r="WFO41" s="40"/>
      <c r="WFP41" s="40"/>
      <c r="WFQ41" s="40"/>
      <c r="WFR41" s="40"/>
      <c r="WFS41" s="40"/>
      <c r="WFT41" s="40"/>
      <c r="WFU41" s="40"/>
      <c r="WFV41" s="40"/>
      <c r="WFW41" s="40"/>
      <c r="WFX41" s="40"/>
      <c r="WFY41" s="40"/>
      <c r="WFZ41" s="40"/>
      <c r="WGA41" s="40"/>
      <c r="WGB41" s="40"/>
      <c r="WGC41" s="40"/>
      <c r="WGD41" s="40"/>
      <c r="WGE41" s="40"/>
      <c r="WGF41" s="40"/>
      <c r="WGG41" s="40"/>
      <c r="WGH41" s="40"/>
      <c r="WGI41" s="40"/>
      <c r="WGJ41" s="40"/>
      <c r="WGK41" s="40"/>
      <c r="WGL41" s="40"/>
      <c r="WGM41" s="40"/>
      <c r="WGN41" s="40"/>
      <c r="WGO41" s="40"/>
      <c r="WGP41" s="40"/>
      <c r="WGQ41" s="40"/>
      <c r="WGR41" s="40"/>
      <c r="WGS41" s="40"/>
      <c r="WGT41" s="40"/>
      <c r="WGU41" s="40"/>
      <c r="WGV41" s="40"/>
      <c r="WGW41" s="40"/>
      <c r="WGX41" s="40"/>
      <c r="WGY41" s="40"/>
      <c r="WGZ41" s="40"/>
      <c r="WHA41" s="40"/>
      <c r="WHB41" s="40"/>
      <c r="WHC41" s="40"/>
      <c r="WHD41" s="40"/>
      <c r="WHE41" s="40"/>
      <c r="WHF41" s="40"/>
      <c r="WHG41" s="40"/>
      <c r="WHH41" s="40"/>
      <c r="WHI41" s="40"/>
      <c r="WHJ41" s="40"/>
      <c r="WHK41" s="40"/>
      <c r="WHL41" s="40"/>
      <c r="WHM41" s="40"/>
      <c r="WHN41" s="40"/>
      <c r="WHO41" s="40"/>
      <c r="WHP41" s="40"/>
      <c r="WHQ41" s="40"/>
      <c r="WHR41" s="40"/>
      <c r="WHS41" s="40"/>
      <c r="WHT41" s="40"/>
      <c r="WHU41" s="40"/>
      <c r="WHV41" s="40"/>
      <c r="WHW41" s="40"/>
      <c r="WHX41" s="40"/>
      <c r="WHY41" s="40"/>
      <c r="WHZ41" s="40"/>
      <c r="WIA41" s="40"/>
      <c r="WIB41" s="40"/>
      <c r="WIC41" s="40"/>
      <c r="WID41" s="40"/>
      <c r="WIE41" s="40"/>
      <c r="WIF41" s="40"/>
      <c r="WIG41" s="40"/>
      <c r="WIH41" s="40"/>
      <c r="WII41" s="40"/>
      <c r="WIJ41" s="40"/>
      <c r="WIK41" s="40"/>
      <c r="WIL41" s="40"/>
      <c r="WIM41" s="40"/>
      <c r="WIN41" s="40"/>
      <c r="WIO41" s="40"/>
      <c r="WIP41" s="40"/>
      <c r="WIQ41" s="40"/>
      <c r="WIR41" s="40"/>
      <c r="WIS41" s="40"/>
      <c r="WIT41" s="40"/>
      <c r="WIU41" s="40"/>
      <c r="WIV41" s="40"/>
      <c r="WIW41" s="40"/>
      <c r="WIX41" s="40"/>
      <c r="WIY41" s="40"/>
      <c r="WIZ41" s="40"/>
      <c r="WJA41" s="40"/>
      <c r="WJB41" s="40"/>
      <c r="WJC41" s="40"/>
      <c r="WJD41" s="40"/>
      <c r="WJE41" s="40"/>
      <c r="WJF41" s="40"/>
      <c r="WJG41" s="40"/>
      <c r="WJH41" s="40"/>
      <c r="WJI41" s="40"/>
      <c r="WJJ41" s="40"/>
      <c r="WJK41" s="40"/>
      <c r="WJL41" s="40"/>
      <c r="WJM41" s="40"/>
      <c r="WJN41" s="40"/>
      <c r="WJO41" s="40"/>
      <c r="WJP41" s="40"/>
      <c r="WJQ41" s="40"/>
      <c r="WJR41" s="40"/>
      <c r="WJS41" s="40"/>
      <c r="WJT41" s="40"/>
      <c r="WJU41" s="40"/>
      <c r="WJV41" s="40"/>
      <c r="WJW41" s="40"/>
      <c r="WJX41" s="40"/>
      <c r="WJY41" s="40"/>
      <c r="WJZ41" s="40"/>
      <c r="WKA41" s="40"/>
      <c r="WKB41" s="40"/>
      <c r="WKC41" s="40"/>
      <c r="WKD41" s="40"/>
      <c r="WKE41" s="40"/>
      <c r="WKF41" s="40"/>
      <c r="WKG41" s="40"/>
      <c r="WKH41" s="40"/>
      <c r="WKI41" s="40"/>
      <c r="WKJ41" s="40"/>
      <c r="WKK41" s="40"/>
      <c r="WKL41" s="40"/>
      <c r="WKM41" s="40"/>
      <c r="WKN41" s="40"/>
      <c r="WKO41" s="40"/>
      <c r="WKP41" s="40"/>
      <c r="WKQ41" s="40"/>
      <c r="WKR41" s="40"/>
      <c r="WKS41" s="40"/>
      <c r="WKT41" s="40"/>
      <c r="WKU41" s="40"/>
      <c r="WKV41" s="40"/>
      <c r="WKW41" s="40"/>
      <c r="WKX41" s="40"/>
      <c r="WKY41" s="40"/>
      <c r="WKZ41" s="40"/>
      <c r="WLA41" s="40"/>
      <c r="WLB41" s="40"/>
      <c r="WLC41" s="40"/>
      <c r="WLD41" s="40"/>
      <c r="WLE41" s="40"/>
      <c r="WLF41" s="40"/>
      <c r="WLG41" s="40"/>
      <c r="WLH41" s="40"/>
      <c r="WLI41" s="40"/>
      <c r="WLJ41" s="40"/>
      <c r="WLK41" s="40"/>
      <c r="WLL41" s="40"/>
      <c r="WLM41" s="40"/>
      <c r="WLN41" s="40"/>
      <c r="WLO41" s="40"/>
      <c r="WLP41" s="40"/>
      <c r="WLQ41" s="40"/>
      <c r="WLR41" s="40"/>
      <c r="WLS41" s="40"/>
      <c r="WLT41" s="40"/>
      <c r="WLU41" s="40"/>
      <c r="WLV41" s="40"/>
      <c r="WLW41" s="40"/>
      <c r="WLX41" s="40"/>
      <c r="WLY41" s="40"/>
      <c r="WLZ41" s="40"/>
      <c r="WMA41" s="40"/>
      <c r="WMB41" s="40"/>
      <c r="WMC41" s="40"/>
      <c r="WMD41" s="40"/>
      <c r="WME41" s="40"/>
      <c r="WMF41" s="40"/>
      <c r="WMG41" s="40"/>
      <c r="WMH41" s="40"/>
      <c r="WMI41" s="40"/>
      <c r="WMJ41" s="40"/>
      <c r="WMK41" s="40"/>
      <c r="WML41" s="40"/>
      <c r="WMM41" s="40"/>
      <c r="WMN41" s="40"/>
      <c r="WMO41" s="40"/>
      <c r="WMP41" s="40"/>
      <c r="WMQ41" s="40"/>
      <c r="WMR41" s="40"/>
      <c r="WMS41" s="40"/>
      <c r="WMT41" s="40"/>
      <c r="WMU41" s="40"/>
      <c r="WMV41" s="40"/>
      <c r="WMW41" s="40"/>
      <c r="WMX41" s="40"/>
      <c r="WMY41" s="40"/>
      <c r="WMZ41" s="40"/>
      <c r="WNA41" s="40"/>
      <c r="WNB41" s="40"/>
      <c r="WNC41" s="40"/>
      <c r="WND41" s="40"/>
      <c r="WNE41" s="40"/>
      <c r="WNF41" s="40"/>
      <c r="WNG41" s="40"/>
      <c r="WNH41" s="40"/>
      <c r="WNI41" s="40"/>
      <c r="WNJ41" s="40"/>
      <c r="WNK41" s="40"/>
      <c r="WNL41" s="40"/>
      <c r="WNM41" s="40"/>
      <c r="WNN41" s="40"/>
      <c r="WNO41" s="40"/>
      <c r="WNP41" s="40"/>
      <c r="WNQ41" s="40"/>
      <c r="WNR41" s="40"/>
      <c r="WNS41" s="40"/>
      <c r="WNT41" s="40"/>
      <c r="WNU41" s="40"/>
      <c r="WNV41" s="40"/>
      <c r="WNW41" s="40"/>
      <c r="WNX41" s="40"/>
      <c r="WNY41" s="40"/>
      <c r="WNZ41" s="40"/>
      <c r="WOA41" s="40"/>
      <c r="WOB41" s="40"/>
      <c r="WOC41" s="40"/>
      <c r="WOD41" s="40"/>
      <c r="WOE41" s="40"/>
      <c r="WOF41" s="40"/>
      <c r="WOG41" s="40"/>
      <c r="WOH41" s="40"/>
      <c r="WOI41" s="40"/>
      <c r="WOJ41" s="40"/>
      <c r="WOK41" s="40"/>
      <c r="WOL41" s="40"/>
      <c r="WOM41" s="40"/>
      <c r="WON41" s="40"/>
      <c r="WOO41" s="40"/>
      <c r="WOP41" s="40"/>
      <c r="WOQ41" s="40"/>
      <c r="WOR41" s="40"/>
      <c r="WOS41" s="40"/>
      <c r="WOT41" s="40"/>
      <c r="WOU41" s="40"/>
      <c r="WOV41" s="40"/>
      <c r="WOW41" s="40"/>
      <c r="WOX41" s="40"/>
      <c r="WOY41" s="40"/>
      <c r="WOZ41" s="40"/>
      <c r="WPA41" s="40"/>
      <c r="WPB41" s="40"/>
      <c r="WPC41" s="40"/>
      <c r="WPD41" s="40"/>
      <c r="WPE41" s="40"/>
      <c r="WPF41" s="40"/>
      <c r="WPG41" s="40"/>
      <c r="WPH41" s="40"/>
      <c r="WPI41" s="40"/>
      <c r="WPJ41" s="40"/>
      <c r="WPK41" s="40"/>
      <c r="WPL41" s="40"/>
      <c r="WPM41" s="40"/>
      <c r="WPN41" s="40"/>
      <c r="WPO41" s="40"/>
      <c r="WPP41" s="40"/>
      <c r="WPQ41" s="40"/>
      <c r="WPR41" s="40"/>
      <c r="WPS41" s="40"/>
      <c r="WPT41" s="40"/>
      <c r="WPU41" s="40"/>
      <c r="WPV41" s="40"/>
      <c r="WPW41" s="40"/>
      <c r="WPX41" s="40"/>
      <c r="WPY41" s="40"/>
      <c r="WPZ41" s="40"/>
      <c r="WQA41" s="40"/>
      <c r="WQB41" s="40"/>
      <c r="WQC41" s="40"/>
      <c r="WQD41" s="40"/>
      <c r="WQE41" s="40"/>
      <c r="WQF41" s="40"/>
      <c r="WQG41" s="40"/>
      <c r="WQH41" s="40"/>
      <c r="WQI41" s="40"/>
      <c r="WQJ41" s="40"/>
      <c r="WQK41" s="40"/>
      <c r="WQL41" s="40"/>
      <c r="WQM41" s="40"/>
      <c r="WQN41" s="40"/>
      <c r="WQO41" s="40"/>
      <c r="WQP41" s="40"/>
      <c r="WQQ41" s="40"/>
      <c r="WQR41" s="40"/>
      <c r="WQS41" s="40"/>
      <c r="WQT41" s="40"/>
      <c r="WQU41" s="40"/>
      <c r="WQV41" s="40"/>
      <c r="WQW41" s="40"/>
      <c r="WQX41" s="40"/>
      <c r="WQY41" s="40"/>
      <c r="WQZ41" s="40"/>
      <c r="WRA41" s="40"/>
      <c r="WRB41" s="40"/>
      <c r="WRC41" s="40"/>
      <c r="WRD41" s="40"/>
      <c r="WRE41" s="40"/>
      <c r="WRF41" s="40"/>
      <c r="WRG41" s="40"/>
      <c r="WRH41" s="40"/>
      <c r="WRI41" s="40"/>
      <c r="WRJ41" s="40"/>
      <c r="WRK41" s="40"/>
      <c r="WRL41" s="40"/>
      <c r="WRM41" s="40"/>
      <c r="WRN41" s="40"/>
      <c r="WRO41" s="40"/>
      <c r="WRP41" s="40"/>
      <c r="WRQ41" s="40"/>
      <c r="WRR41" s="40"/>
      <c r="WRS41" s="40"/>
      <c r="WRT41" s="40"/>
      <c r="WRU41" s="40"/>
      <c r="WRV41" s="40"/>
      <c r="WRW41" s="40"/>
      <c r="WRX41" s="40"/>
      <c r="WRY41" s="40"/>
      <c r="WRZ41" s="40"/>
      <c r="WSA41" s="40"/>
      <c r="WSB41" s="40"/>
      <c r="WSC41" s="40"/>
      <c r="WSD41" s="40"/>
      <c r="WSE41" s="40"/>
      <c r="WSF41" s="40"/>
      <c r="WSG41" s="40"/>
      <c r="WSH41" s="40"/>
      <c r="WSI41" s="40"/>
      <c r="WSJ41" s="40"/>
      <c r="WSK41" s="40"/>
      <c r="WSL41" s="40"/>
      <c r="WSM41" s="40"/>
      <c r="WSN41" s="40"/>
      <c r="WSO41" s="40"/>
      <c r="WSP41" s="40"/>
      <c r="WSQ41" s="40"/>
      <c r="WSR41" s="40"/>
      <c r="WSS41" s="40"/>
      <c r="WST41" s="40"/>
      <c r="WSU41" s="40"/>
      <c r="WSV41" s="40"/>
      <c r="WSW41" s="40"/>
      <c r="WSX41" s="40"/>
      <c r="WSY41" s="40"/>
      <c r="WSZ41" s="40"/>
      <c r="WTA41" s="40"/>
      <c r="WTB41" s="40"/>
      <c r="WTC41" s="40"/>
      <c r="WTD41" s="40"/>
      <c r="WTE41" s="40"/>
      <c r="WTF41" s="40"/>
      <c r="WTG41" s="40"/>
      <c r="WTH41" s="40"/>
      <c r="WTI41" s="40"/>
      <c r="WTJ41" s="40"/>
      <c r="WTK41" s="40"/>
      <c r="WTL41" s="40"/>
      <c r="WTM41" s="40"/>
      <c r="WTN41" s="40"/>
      <c r="WTO41" s="40"/>
      <c r="WTP41" s="40"/>
      <c r="WTQ41" s="40"/>
      <c r="WTR41" s="40"/>
      <c r="WTS41" s="40"/>
      <c r="WTT41" s="40"/>
      <c r="WTU41" s="40"/>
      <c r="WTV41" s="40"/>
      <c r="WTW41" s="40"/>
      <c r="WTX41" s="40"/>
      <c r="WTY41" s="40"/>
      <c r="WTZ41" s="40"/>
      <c r="WUA41" s="40"/>
      <c r="WUB41" s="40"/>
      <c r="WUC41" s="40"/>
      <c r="WUD41" s="40"/>
      <c r="WUE41" s="40"/>
      <c r="WUF41" s="40"/>
      <c r="WUG41" s="40"/>
      <c r="WUH41" s="40"/>
      <c r="WUI41" s="40"/>
      <c r="WUJ41" s="40"/>
      <c r="WUK41" s="40"/>
      <c r="WUL41" s="40"/>
      <c r="WUM41" s="40"/>
      <c r="WUN41" s="40"/>
      <c r="WUO41" s="40"/>
      <c r="WUP41" s="40"/>
      <c r="WUQ41" s="40"/>
      <c r="WUR41" s="40"/>
      <c r="WUS41" s="40"/>
      <c r="WUT41" s="40"/>
      <c r="WUU41" s="40"/>
      <c r="WUV41" s="40"/>
      <c r="WUW41" s="40"/>
      <c r="WUX41" s="40"/>
      <c r="WUY41" s="40"/>
      <c r="WUZ41" s="40"/>
      <c r="WVA41" s="40"/>
      <c r="WVB41" s="40"/>
      <c r="WVC41" s="40"/>
      <c r="WVD41" s="40"/>
      <c r="WVE41" s="40"/>
      <c r="WVF41" s="40"/>
      <c r="WVG41" s="40"/>
      <c r="WVH41" s="40"/>
      <c r="WVI41" s="40"/>
      <c r="WVJ41" s="40"/>
      <c r="WVK41" s="40"/>
      <c r="WVL41" s="40"/>
      <c r="WVM41" s="40"/>
      <c r="WVN41" s="40"/>
      <c r="WVO41" s="40"/>
      <c r="WVP41" s="40"/>
      <c r="WVQ41" s="40"/>
      <c r="WVR41" s="40"/>
      <c r="WVS41" s="40"/>
      <c r="WVT41" s="40"/>
      <c r="WVU41" s="40"/>
      <c r="WVV41" s="40"/>
      <c r="WVW41" s="40"/>
      <c r="WVX41" s="40"/>
      <c r="WVY41" s="40"/>
      <c r="WVZ41" s="40"/>
      <c r="WWA41" s="40"/>
      <c r="WWB41" s="40"/>
      <c r="WWC41" s="40"/>
      <c r="WWD41" s="40"/>
      <c r="WWE41" s="40"/>
      <c r="WWF41" s="40"/>
      <c r="WWG41" s="40"/>
      <c r="WWH41" s="40"/>
      <c r="WWI41" s="40"/>
      <c r="WWJ41" s="40"/>
      <c r="WWK41" s="40"/>
      <c r="WWL41" s="40"/>
      <c r="WWM41" s="40"/>
      <c r="WWN41" s="40"/>
      <c r="WWO41" s="40"/>
      <c r="WWP41" s="40"/>
      <c r="WWQ41" s="40"/>
      <c r="WWR41" s="40"/>
      <c r="WWS41" s="40"/>
      <c r="WWT41" s="40"/>
      <c r="WWU41" s="40"/>
      <c r="WWV41" s="40"/>
      <c r="WWW41" s="40"/>
      <c r="WWX41" s="40"/>
      <c r="WWY41" s="40"/>
      <c r="WWZ41" s="40"/>
      <c r="WXA41" s="40"/>
      <c r="WXB41" s="40"/>
      <c r="WXC41" s="40"/>
      <c r="WXD41" s="40"/>
      <c r="WXE41" s="40"/>
      <c r="WXF41" s="40"/>
      <c r="WXG41" s="40"/>
      <c r="WXH41" s="40"/>
      <c r="WXI41" s="40"/>
      <c r="WXJ41" s="40"/>
      <c r="WXK41" s="40"/>
      <c r="WXL41" s="40"/>
      <c r="WXM41" s="40"/>
      <c r="WXN41" s="40"/>
      <c r="WXO41" s="40"/>
      <c r="WXP41" s="40"/>
      <c r="WXQ41" s="40"/>
      <c r="WXR41" s="40"/>
      <c r="WXS41" s="40"/>
      <c r="WXT41" s="40"/>
      <c r="WXU41" s="40"/>
      <c r="WXV41" s="40"/>
      <c r="WXW41" s="40"/>
      <c r="WXX41" s="40"/>
      <c r="WXY41" s="40"/>
      <c r="WXZ41" s="40"/>
      <c r="WYA41" s="40"/>
      <c r="WYB41" s="40"/>
      <c r="WYC41" s="40"/>
      <c r="WYD41" s="40"/>
      <c r="WYE41" s="40"/>
      <c r="WYF41" s="40"/>
      <c r="WYG41" s="40"/>
      <c r="WYH41" s="40"/>
      <c r="WYI41" s="40"/>
      <c r="WYJ41" s="40"/>
      <c r="WYK41" s="40"/>
      <c r="WYL41" s="40"/>
      <c r="WYM41" s="40"/>
      <c r="WYN41" s="40"/>
      <c r="WYO41" s="40"/>
      <c r="WYP41" s="40"/>
      <c r="WYQ41" s="40"/>
      <c r="WYR41" s="40"/>
      <c r="WYS41" s="40"/>
      <c r="WYT41" s="40"/>
      <c r="WYU41" s="40"/>
      <c r="WYV41" s="40"/>
      <c r="WYW41" s="40"/>
      <c r="WYX41" s="40"/>
      <c r="WYY41" s="40"/>
      <c r="WYZ41" s="40"/>
      <c r="WZA41" s="40"/>
      <c r="WZB41" s="40"/>
      <c r="WZC41" s="40"/>
      <c r="WZD41" s="40"/>
      <c r="WZE41" s="40"/>
      <c r="WZF41" s="40"/>
      <c r="WZG41" s="40"/>
      <c r="WZH41" s="40"/>
      <c r="WZI41" s="40"/>
      <c r="WZJ41" s="40"/>
      <c r="WZK41" s="40"/>
      <c r="WZL41" s="40"/>
      <c r="WZM41" s="40"/>
      <c r="WZN41" s="40"/>
      <c r="WZO41" s="40"/>
      <c r="WZP41" s="40"/>
      <c r="WZQ41" s="40"/>
      <c r="WZR41" s="40"/>
      <c r="WZS41" s="40"/>
      <c r="WZT41" s="40"/>
      <c r="WZU41" s="40"/>
      <c r="WZV41" s="40"/>
      <c r="WZW41" s="40"/>
      <c r="WZX41" s="40"/>
      <c r="WZY41" s="40"/>
      <c r="WZZ41" s="40"/>
      <c r="XAA41" s="40"/>
      <c r="XAB41" s="40"/>
      <c r="XAC41" s="40"/>
      <c r="XAD41" s="40"/>
      <c r="XAE41" s="40"/>
      <c r="XAF41" s="40"/>
      <c r="XAG41" s="40"/>
      <c r="XAH41" s="40"/>
      <c r="XAI41" s="40"/>
      <c r="XAJ41" s="40"/>
      <c r="XAK41" s="40"/>
      <c r="XAL41" s="40"/>
      <c r="XAM41" s="40"/>
      <c r="XAN41" s="40"/>
      <c r="XAO41" s="40"/>
      <c r="XAP41" s="40"/>
      <c r="XAQ41" s="40"/>
      <c r="XAR41" s="40"/>
      <c r="XAS41" s="40"/>
      <c r="XAT41" s="40"/>
      <c r="XAU41" s="40"/>
      <c r="XAV41" s="40"/>
      <c r="XAW41" s="40"/>
      <c r="XAX41" s="40"/>
      <c r="XAY41" s="40"/>
      <c r="XAZ41" s="40"/>
      <c r="XBA41" s="40"/>
      <c r="XBB41" s="40"/>
      <c r="XBC41" s="40"/>
      <c r="XBD41" s="40"/>
      <c r="XBE41" s="40"/>
      <c r="XBF41" s="40"/>
      <c r="XBG41" s="40"/>
      <c r="XBH41" s="40"/>
      <c r="XBI41" s="40"/>
      <c r="XBJ41" s="40"/>
      <c r="XBK41" s="40"/>
      <c r="XBL41" s="40"/>
      <c r="XBM41" s="40"/>
      <c r="XBN41" s="40"/>
      <c r="XBO41" s="40"/>
      <c r="XBP41" s="40"/>
      <c r="XBQ41" s="40"/>
      <c r="XBR41" s="40"/>
      <c r="XBS41" s="40"/>
      <c r="XBT41" s="40"/>
      <c r="XBU41" s="40"/>
      <c r="XBV41" s="40"/>
      <c r="XBW41" s="40"/>
      <c r="XBX41" s="40"/>
      <c r="XBY41" s="40"/>
      <c r="XBZ41" s="40"/>
      <c r="XCA41" s="40"/>
      <c r="XCB41" s="40"/>
      <c r="XCC41" s="40"/>
      <c r="XCD41" s="40"/>
      <c r="XCE41" s="40"/>
      <c r="XCF41" s="40"/>
      <c r="XCG41" s="40"/>
      <c r="XCH41" s="40"/>
      <c r="XCI41" s="40"/>
      <c r="XCJ41" s="40"/>
      <c r="XCK41" s="40"/>
      <c r="XCL41" s="40"/>
      <c r="XCM41" s="40"/>
      <c r="XCN41" s="40"/>
      <c r="XCO41" s="40"/>
      <c r="XCP41" s="40"/>
      <c r="XCQ41" s="40"/>
      <c r="XCR41" s="40"/>
      <c r="XCS41" s="40"/>
      <c r="XCT41" s="40"/>
      <c r="XCU41" s="40"/>
      <c r="XCV41" s="40"/>
      <c r="XCW41" s="40"/>
      <c r="XCX41" s="40"/>
      <c r="XCY41" s="40"/>
      <c r="XCZ41" s="40"/>
      <c r="XDA41" s="40"/>
      <c r="XDB41" s="40"/>
      <c r="XDC41" s="40"/>
      <c r="XDD41" s="40"/>
      <c r="XDE41" s="40"/>
      <c r="XDF41" s="40"/>
      <c r="XDG41" s="40"/>
      <c r="XDH41" s="40"/>
      <c r="XDI41" s="40"/>
      <c r="XDJ41" s="40"/>
      <c r="XDK41" s="40"/>
      <c r="XDL41" s="40"/>
      <c r="XDM41" s="40"/>
      <c r="XDN41" s="40"/>
      <c r="XDO41" s="40"/>
      <c r="XDP41" s="40"/>
      <c r="XDQ41" s="40"/>
      <c r="XDR41" s="40"/>
      <c r="XDS41" s="40"/>
      <c r="XDT41" s="40"/>
      <c r="XDU41" s="40"/>
      <c r="XDV41" s="40"/>
      <c r="XDW41" s="40"/>
      <c r="XDX41" s="40"/>
      <c r="XDY41" s="40"/>
      <c r="XDZ41" s="40"/>
      <c r="XEA41" s="40"/>
      <c r="XEB41" s="40"/>
      <c r="XEC41" s="40"/>
      <c r="XED41" s="40"/>
      <c r="XEE41" s="40"/>
      <c r="XEF41" s="40"/>
      <c r="XEG41" s="40"/>
      <c r="XEH41" s="40"/>
      <c r="XEI41" s="40"/>
      <c r="XEJ41" s="40"/>
      <c r="XEK41" s="40"/>
      <c r="XEL41" s="40"/>
      <c r="XEM41" s="40"/>
      <c r="XEN41" s="40"/>
      <c r="XEO41" s="40"/>
      <c r="XEP41" s="40"/>
      <c r="XEQ41" s="40"/>
      <c r="XER41" s="40"/>
      <c r="XES41" s="40"/>
      <c r="XET41" s="40"/>
      <c r="XEU41" s="40"/>
      <c r="XEV41" s="40"/>
      <c r="XEW41" s="40"/>
      <c r="XEX41" s="40"/>
      <c r="XEY41" s="42"/>
      <c r="XEZ41" s="42"/>
      <c r="XFA41" s="42"/>
      <c r="XFB41" s="42"/>
      <c r="XFC41" s="42"/>
      <c r="XFD41" s="42"/>
    </row>
    <row r="42" s="10" customFormat="1" ht="409" customHeight="1" spans="1:16384">
      <c r="A42" s="21"/>
      <c r="B42" s="22"/>
      <c r="C42" s="22"/>
      <c r="D42" s="22"/>
      <c r="E42" s="29"/>
      <c r="F42" s="22"/>
      <c r="G42" s="22"/>
      <c r="H42" s="22"/>
      <c r="I42" s="22"/>
      <c r="J42" s="29"/>
      <c r="K42" s="29"/>
      <c r="L42" s="37"/>
      <c r="M42" s="29"/>
      <c r="N42" s="37"/>
      <c r="O42" s="34"/>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c r="IH42" s="40"/>
      <c r="II42" s="40"/>
      <c r="IJ42" s="40"/>
      <c r="IK42" s="40"/>
      <c r="IL42" s="40"/>
      <c r="IM42" s="40"/>
      <c r="IN42" s="40"/>
      <c r="IO42" s="40"/>
      <c r="IP42" s="40"/>
      <c r="IQ42" s="40"/>
      <c r="IR42" s="40"/>
      <c r="IS42" s="40"/>
      <c r="IT42" s="40"/>
      <c r="IU42" s="40"/>
      <c r="IV42" s="40"/>
      <c r="IW42" s="40"/>
      <c r="IX42" s="40"/>
      <c r="IY42" s="40"/>
      <c r="IZ42" s="40"/>
      <c r="JA42" s="40"/>
      <c r="JB42" s="40"/>
      <c r="JC42" s="40"/>
      <c r="JD42" s="40"/>
      <c r="JE42" s="40"/>
      <c r="JF42" s="40"/>
      <c r="JG42" s="40"/>
      <c r="JH42" s="40"/>
      <c r="JI42" s="40"/>
      <c r="JJ42" s="40"/>
      <c r="JK42" s="40"/>
      <c r="JL42" s="40"/>
      <c r="JM42" s="40"/>
      <c r="JN42" s="40"/>
      <c r="JO42" s="40"/>
      <c r="JP42" s="40"/>
      <c r="JQ42" s="40"/>
      <c r="JR42" s="40"/>
      <c r="JS42" s="40"/>
      <c r="JT42" s="40"/>
      <c r="JU42" s="40"/>
      <c r="JV42" s="40"/>
      <c r="JW42" s="40"/>
      <c r="JX42" s="40"/>
      <c r="JY42" s="40"/>
      <c r="JZ42" s="40"/>
      <c r="KA42" s="40"/>
      <c r="KB42" s="40"/>
      <c r="KC42" s="40"/>
      <c r="KD42" s="40"/>
      <c r="KE42" s="40"/>
      <c r="KF42" s="40"/>
      <c r="KG42" s="40"/>
      <c r="KH42" s="40"/>
      <c r="KI42" s="40"/>
      <c r="KJ42" s="40"/>
      <c r="KK42" s="40"/>
      <c r="KL42" s="40"/>
      <c r="KM42" s="40"/>
      <c r="KN42" s="40"/>
      <c r="KO42" s="40"/>
      <c r="KP42" s="40"/>
      <c r="KQ42" s="40"/>
      <c r="KR42" s="40"/>
      <c r="KS42" s="40"/>
      <c r="KT42" s="40"/>
      <c r="KU42" s="40"/>
      <c r="KV42" s="40"/>
      <c r="KW42" s="40"/>
      <c r="KX42" s="40"/>
      <c r="KY42" s="40"/>
      <c r="KZ42" s="40"/>
      <c r="LA42" s="40"/>
      <c r="LB42" s="40"/>
      <c r="LC42" s="40"/>
      <c r="LD42" s="40"/>
      <c r="LE42" s="40"/>
      <c r="LF42" s="40"/>
      <c r="LG42" s="40"/>
      <c r="LH42" s="40"/>
      <c r="LI42" s="40"/>
      <c r="LJ42" s="40"/>
      <c r="LK42" s="40"/>
      <c r="LL42" s="40"/>
      <c r="LM42" s="40"/>
      <c r="LN42" s="40"/>
      <c r="LO42" s="40"/>
      <c r="LP42" s="40"/>
      <c r="LQ42" s="40"/>
      <c r="LR42" s="40"/>
      <c r="LS42" s="40"/>
      <c r="LT42" s="40"/>
      <c r="LU42" s="40"/>
      <c r="LV42" s="40"/>
      <c r="LW42" s="40"/>
      <c r="LX42" s="40"/>
      <c r="LY42" s="40"/>
      <c r="LZ42" s="40"/>
      <c r="MA42" s="40"/>
      <c r="MB42" s="40"/>
      <c r="MC42" s="40"/>
      <c r="MD42" s="40"/>
      <c r="ME42" s="40"/>
      <c r="MF42" s="40"/>
      <c r="MG42" s="40"/>
      <c r="MH42" s="40"/>
      <c r="MI42" s="40"/>
      <c r="MJ42" s="40"/>
      <c r="MK42" s="40"/>
      <c r="ML42" s="40"/>
      <c r="MM42" s="40"/>
      <c r="MN42" s="40"/>
      <c r="MO42" s="40"/>
      <c r="MP42" s="40"/>
      <c r="MQ42" s="40"/>
      <c r="MR42" s="40"/>
      <c r="MS42" s="40"/>
      <c r="MT42" s="40"/>
      <c r="MU42" s="40"/>
      <c r="MV42" s="40"/>
      <c r="MW42" s="40"/>
      <c r="MX42" s="40"/>
      <c r="MY42" s="40"/>
      <c r="MZ42" s="40"/>
      <c r="NA42" s="40"/>
      <c r="NB42" s="40"/>
      <c r="NC42" s="40"/>
      <c r="ND42" s="40"/>
      <c r="NE42" s="40"/>
      <c r="NF42" s="40"/>
      <c r="NG42" s="40"/>
      <c r="NH42" s="40"/>
      <c r="NI42" s="40"/>
      <c r="NJ42" s="40"/>
      <c r="NK42" s="40"/>
      <c r="NL42" s="40"/>
      <c r="NM42" s="40"/>
      <c r="NN42" s="40"/>
      <c r="NO42" s="40"/>
      <c r="NP42" s="40"/>
      <c r="NQ42" s="40"/>
      <c r="NR42" s="40"/>
      <c r="NS42" s="40"/>
      <c r="NT42" s="40"/>
      <c r="NU42" s="40"/>
      <c r="NV42" s="40"/>
      <c r="NW42" s="40"/>
      <c r="NX42" s="40"/>
      <c r="NY42" s="40"/>
      <c r="NZ42" s="40"/>
      <c r="OA42" s="40"/>
      <c r="OB42" s="40"/>
      <c r="OC42" s="40"/>
      <c r="OD42" s="40"/>
      <c r="OE42" s="40"/>
      <c r="OF42" s="40"/>
      <c r="OG42" s="40"/>
      <c r="OH42" s="40"/>
      <c r="OI42" s="40"/>
      <c r="OJ42" s="40"/>
      <c r="OK42" s="40"/>
      <c r="OL42" s="40"/>
      <c r="OM42" s="40"/>
      <c r="ON42" s="40"/>
      <c r="OO42" s="40"/>
      <c r="OP42" s="40"/>
      <c r="OQ42" s="40"/>
      <c r="OR42" s="40"/>
      <c r="OS42" s="40"/>
      <c r="OT42" s="40"/>
      <c r="OU42" s="40"/>
      <c r="OV42" s="40"/>
      <c r="OW42" s="40"/>
      <c r="OX42" s="40"/>
      <c r="OY42" s="40"/>
      <c r="OZ42" s="40"/>
      <c r="PA42" s="40"/>
      <c r="PB42" s="40"/>
      <c r="PC42" s="40"/>
      <c r="PD42" s="40"/>
      <c r="PE42" s="40"/>
      <c r="PF42" s="40"/>
      <c r="PG42" s="40"/>
      <c r="PH42" s="40"/>
      <c r="PI42" s="40"/>
      <c r="PJ42" s="40"/>
      <c r="PK42" s="40"/>
      <c r="PL42" s="40"/>
      <c r="PM42" s="40"/>
      <c r="PN42" s="40"/>
      <c r="PO42" s="40"/>
      <c r="PP42" s="40"/>
      <c r="PQ42" s="40"/>
      <c r="PR42" s="40"/>
      <c r="PS42" s="40"/>
      <c r="PT42" s="40"/>
      <c r="PU42" s="40"/>
      <c r="PV42" s="40"/>
      <c r="PW42" s="40"/>
      <c r="PX42" s="40"/>
      <c r="PY42" s="40"/>
      <c r="PZ42" s="40"/>
      <c r="QA42" s="40"/>
      <c r="QB42" s="40"/>
      <c r="QC42" s="40"/>
      <c r="QD42" s="40"/>
      <c r="QE42" s="40"/>
      <c r="QF42" s="40"/>
      <c r="QG42" s="40"/>
      <c r="QH42" s="40"/>
      <c r="QI42" s="40"/>
      <c r="QJ42" s="40"/>
      <c r="QK42" s="40"/>
      <c r="QL42" s="40"/>
      <c r="QM42" s="40"/>
      <c r="QN42" s="40"/>
      <c r="QO42" s="40"/>
      <c r="QP42" s="40"/>
      <c r="QQ42" s="40"/>
      <c r="QR42" s="40"/>
      <c r="QS42" s="40"/>
      <c r="QT42" s="40"/>
      <c r="QU42" s="40"/>
      <c r="QV42" s="40"/>
      <c r="QW42" s="40"/>
      <c r="QX42" s="40"/>
      <c r="QY42" s="40"/>
      <c r="QZ42" s="40"/>
      <c r="RA42" s="40"/>
      <c r="RB42" s="40"/>
      <c r="RC42" s="40"/>
      <c r="RD42" s="40"/>
      <c r="RE42" s="40"/>
      <c r="RF42" s="40"/>
      <c r="RG42" s="40"/>
      <c r="RH42" s="40"/>
      <c r="RI42" s="40"/>
      <c r="RJ42" s="40"/>
      <c r="RK42" s="40"/>
      <c r="RL42" s="40"/>
      <c r="RM42" s="40"/>
      <c r="RN42" s="40"/>
      <c r="RO42" s="40"/>
      <c r="RP42" s="40"/>
      <c r="RQ42" s="40"/>
      <c r="RR42" s="40"/>
      <c r="RS42" s="40"/>
      <c r="RT42" s="40"/>
      <c r="RU42" s="40"/>
      <c r="RV42" s="40"/>
      <c r="RW42" s="40"/>
      <c r="RX42" s="40"/>
      <c r="RY42" s="40"/>
      <c r="RZ42" s="40"/>
      <c r="SA42" s="40"/>
      <c r="SB42" s="40"/>
      <c r="SC42" s="40"/>
      <c r="SD42" s="40"/>
      <c r="SE42" s="40"/>
      <c r="SF42" s="40"/>
      <c r="SG42" s="40"/>
      <c r="SH42" s="40"/>
      <c r="SI42" s="40"/>
      <c r="SJ42" s="40"/>
      <c r="SK42" s="40"/>
      <c r="SL42" s="40"/>
      <c r="SM42" s="40"/>
      <c r="SN42" s="40"/>
      <c r="SO42" s="40"/>
      <c r="SP42" s="40"/>
      <c r="SQ42" s="40"/>
      <c r="SR42" s="40"/>
      <c r="SS42" s="40"/>
      <c r="ST42" s="40"/>
      <c r="SU42" s="40"/>
      <c r="SV42" s="40"/>
      <c r="SW42" s="40"/>
      <c r="SX42" s="40"/>
      <c r="SY42" s="40"/>
      <c r="SZ42" s="40"/>
      <c r="TA42" s="40"/>
      <c r="TB42" s="40"/>
      <c r="TC42" s="40"/>
      <c r="TD42" s="40"/>
      <c r="TE42" s="40"/>
      <c r="TF42" s="40"/>
      <c r="TG42" s="40"/>
      <c r="TH42" s="40"/>
      <c r="TI42" s="40"/>
      <c r="TJ42" s="40"/>
      <c r="TK42" s="40"/>
      <c r="TL42" s="40"/>
      <c r="TM42" s="40"/>
      <c r="TN42" s="40"/>
      <c r="TO42" s="40"/>
      <c r="TP42" s="40"/>
      <c r="TQ42" s="40"/>
      <c r="TR42" s="40"/>
      <c r="TS42" s="40"/>
      <c r="TT42" s="40"/>
      <c r="TU42" s="40"/>
      <c r="TV42" s="40"/>
      <c r="TW42" s="40"/>
      <c r="TX42" s="40"/>
      <c r="TY42" s="40"/>
      <c r="TZ42" s="40"/>
      <c r="UA42" s="40"/>
      <c r="UB42" s="40"/>
      <c r="UC42" s="40"/>
      <c r="UD42" s="40"/>
      <c r="UE42" s="40"/>
      <c r="UF42" s="40"/>
      <c r="UG42" s="40"/>
      <c r="UH42" s="40"/>
      <c r="UI42" s="40"/>
      <c r="UJ42" s="40"/>
      <c r="UK42" s="40"/>
      <c r="UL42" s="40"/>
      <c r="UM42" s="40"/>
      <c r="UN42" s="40"/>
      <c r="UO42" s="40"/>
      <c r="UP42" s="40"/>
      <c r="UQ42" s="40"/>
      <c r="UR42" s="40"/>
      <c r="US42" s="40"/>
      <c r="UT42" s="40"/>
      <c r="UU42" s="40"/>
      <c r="UV42" s="40"/>
      <c r="UW42" s="40"/>
      <c r="UX42" s="40"/>
      <c r="UY42" s="40"/>
      <c r="UZ42" s="40"/>
      <c r="VA42" s="40"/>
      <c r="VB42" s="40"/>
      <c r="VC42" s="40"/>
      <c r="VD42" s="40"/>
      <c r="VE42" s="40"/>
      <c r="VF42" s="40"/>
      <c r="VG42" s="40"/>
      <c r="VH42" s="40"/>
      <c r="VI42" s="40"/>
      <c r="VJ42" s="40"/>
      <c r="VK42" s="40"/>
      <c r="VL42" s="40"/>
      <c r="VM42" s="40"/>
      <c r="VN42" s="40"/>
      <c r="VO42" s="40"/>
      <c r="VP42" s="40"/>
      <c r="VQ42" s="40"/>
      <c r="VR42" s="40"/>
      <c r="VS42" s="40"/>
      <c r="VT42" s="40"/>
      <c r="VU42" s="40"/>
      <c r="VV42" s="40"/>
      <c r="VW42" s="40"/>
      <c r="VX42" s="40"/>
      <c r="VY42" s="40"/>
      <c r="VZ42" s="40"/>
      <c r="WA42" s="40"/>
      <c r="WB42" s="40"/>
      <c r="WC42" s="40"/>
      <c r="WD42" s="40"/>
      <c r="WE42" s="40"/>
      <c r="WF42" s="40"/>
      <c r="WG42" s="40"/>
      <c r="WH42" s="40"/>
      <c r="WI42" s="40"/>
      <c r="WJ42" s="40"/>
      <c r="WK42" s="40"/>
      <c r="WL42" s="40"/>
      <c r="WM42" s="40"/>
      <c r="WN42" s="40"/>
      <c r="WO42" s="40"/>
      <c r="WP42" s="40"/>
      <c r="WQ42" s="40"/>
      <c r="WR42" s="40"/>
      <c r="WS42" s="40"/>
      <c r="WT42" s="40"/>
      <c r="WU42" s="40"/>
      <c r="WV42" s="40"/>
      <c r="WW42" s="40"/>
      <c r="WX42" s="40"/>
      <c r="WY42" s="40"/>
      <c r="WZ42" s="40"/>
      <c r="XA42" s="40"/>
      <c r="XB42" s="40"/>
      <c r="XC42" s="40"/>
      <c r="XD42" s="40"/>
      <c r="XE42" s="40"/>
      <c r="XF42" s="40"/>
      <c r="XG42" s="40"/>
      <c r="XH42" s="40"/>
      <c r="XI42" s="40"/>
      <c r="XJ42" s="40"/>
      <c r="XK42" s="40"/>
      <c r="XL42" s="40"/>
      <c r="XM42" s="40"/>
      <c r="XN42" s="40"/>
      <c r="XO42" s="40"/>
      <c r="XP42" s="40"/>
      <c r="XQ42" s="40"/>
      <c r="XR42" s="40"/>
      <c r="XS42" s="40"/>
      <c r="XT42" s="40"/>
      <c r="XU42" s="40"/>
      <c r="XV42" s="40"/>
      <c r="XW42" s="40"/>
      <c r="XX42" s="40"/>
      <c r="XY42" s="40"/>
      <c r="XZ42" s="40"/>
      <c r="YA42" s="40"/>
      <c r="YB42" s="40"/>
      <c r="YC42" s="40"/>
      <c r="YD42" s="40"/>
      <c r="YE42" s="40"/>
      <c r="YF42" s="40"/>
      <c r="YG42" s="40"/>
      <c r="YH42" s="40"/>
      <c r="YI42" s="40"/>
      <c r="YJ42" s="40"/>
      <c r="YK42" s="40"/>
      <c r="YL42" s="40"/>
      <c r="YM42" s="40"/>
      <c r="YN42" s="40"/>
      <c r="YO42" s="40"/>
      <c r="YP42" s="40"/>
      <c r="YQ42" s="40"/>
      <c r="YR42" s="40"/>
      <c r="YS42" s="40"/>
      <c r="YT42" s="40"/>
      <c r="YU42" s="40"/>
      <c r="YV42" s="40"/>
      <c r="YW42" s="40"/>
      <c r="YX42" s="40"/>
      <c r="YY42" s="40"/>
      <c r="YZ42" s="40"/>
      <c r="ZA42" s="40"/>
      <c r="ZB42" s="40"/>
      <c r="ZC42" s="40"/>
      <c r="ZD42" s="40"/>
      <c r="ZE42" s="40"/>
      <c r="ZF42" s="40"/>
      <c r="ZG42" s="40"/>
      <c r="ZH42" s="40"/>
      <c r="ZI42" s="40"/>
      <c r="ZJ42" s="40"/>
      <c r="ZK42" s="40"/>
      <c r="ZL42" s="40"/>
      <c r="ZM42" s="40"/>
      <c r="ZN42" s="40"/>
      <c r="ZO42" s="40"/>
      <c r="ZP42" s="40"/>
      <c r="ZQ42" s="40"/>
      <c r="ZR42" s="40"/>
      <c r="ZS42" s="40"/>
      <c r="ZT42" s="40"/>
      <c r="ZU42" s="40"/>
      <c r="ZV42" s="40"/>
      <c r="ZW42" s="40"/>
      <c r="ZX42" s="40"/>
      <c r="ZY42" s="40"/>
      <c r="ZZ42" s="40"/>
      <c r="AAA42" s="40"/>
      <c r="AAB42" s="40"/>
      <c r="AAC42" s="40"/>
      <c r="AAD42" s="40"/>
      <c r="AAE42" s="40"/>
      <c r="AAF42" s="40"/>
      <c r="AAG42" s="40"/>
      <c r="AAH42" s="40"/>
      <c r="AAI42" s="40"/>
      <c r="AAJ42" s="40"/>
      <c r="AAK42" s="40"/>
      <c r="AAL42" s="40"/>
      <c r="AAM42" s="40"/>
      <c r="AAN42" s="40"/>
      <c r="AAO42" s="40"/>
      <c r="AAP42" s="40"/>
      <c r="AAQ42" s="40"/>
      <c r="AAR42" s="40"/>
      <c r="AAS42" s="40"/>
      <c r="AAT42" s="40"/>
      <c r="AAU42" s="40"/>
      <c r="AAV42" s="40"/>
      <c r="AAW42" s="40"/>
      <c r="AAX42" s="40"/>
      <c r="AAY42" s="40"/>
      <c r="AAZ42" s="40"/>
      <c r="ABA42" s="40"/>
      <c r="ABB42" s="40"/>
      <c r="ABC42" s="40"/>
      <c r="ABD42" s="40"/>
      <c r="ABE42" s="40"/>
      <c r="ABF42" s="40"/>
      <c r="ABG42" s="40"/>
      <c r="ABH42" s="40"/>
      <c r="ABI42" s="40"/>
      <c r="ABJ42" s="40"/>
      <c r="ABK42" s="40"/>
      <c r="ABL42" s="40"/>
      <c r="ABM42" s="40"/>
      <c r="ABN42" s="40"/>
      <c r="ABO42" s="40"/>
      <c r="ABP42" s="40"/>
      <c r="ABQ42" s="40"/>
      <c r="ABR42" s="40"/>
      <c r="ABS42" s="40"/>
      <c r="ABT42" s="40"/>
      <c r="ABU42" s="40"/>
      <c r="ABV42" s="40"/>
      <c r="ABW42" s="40"/>
      <c r="ABX42" s="40"/>
      <c r="ABY42" s="40"/>
      <c r="ABZ42" s="40"/>
      <c r="ACA42" s="40"/>
      <c r="ACB42" s="40"/>
      <c r="ACC42" s="40"/>
      <c r="ACD42" s="40"/>
      <c r="ACE42" s="40"/>
      <c r="ACF42" s="40"/>
      <c r="ACG42" s="40"/>
      <c r="ACH42" s="40"/>
      <c r="ACI42" s="40"/>
      <c r="ACJ42" s="40"/>
      <c r="ACK42" s="40"/>
      <c r="ACL42" s="40"/>
      <c r="ACM42" s="40"/>
      <c r="ACN42" s="40"/>
      <c r="ACO42" s="40"/>
      <c r="ACP42" s="40"/>
      <c r="ACQ42" s="40"/>
      <c r="ACR42" s="40"/>
      <c r="ACS42" s="40"/>
      <c r="ACT42" s="40"/>
      <c r="ACU42" s="40"/>
      <c r="ACV42" s="40"/>
      <c r="ACW42" s="40"/>
      <c r="ACX42" s="40"/>
      <c r="ACY42" s="40"/>
      <c r="ACZ42" s="40"/>
      <c r="ADA42" s="40"/>
      <c r="ADB42" s="40"/>
      <c r="ADC42" s="40"/>
      <c r="ADD42" s="40"/>
      <c r="ADE42" s="40"/>
      <c r="ADF42" s="40"/>
      <c r="ADG42" s="40"/>
      <c r="ADH42" s="40"/>
      <c r="ADI42" s="40"/>
      <c r="ADJ42" s="40"/>
      <c r="ADK42" s="40"/>
      <c r="ADL42" s="40"/>
      <c r="ADM42" s="40"/>
      <c r="ADN42" s="40"/>
      <c r="ADO42" s="40"/>
      <c r="ADP42" s="40"/>
      <c r="ADQ42" s="40"/>
      <c r="ADR42" s="40"/>
      <c r="ADS42" s="40"/>
      <c r="ADT42" s="40"/>
      <c r="ADU42" s="40"/>
      <c r="ADV42" s="40"/>
      <c r="ADW42" s="40"/>
      <c r="ADX42" s="40"/>
      <c r="ADY42" s="40"/>
      <c r="ADZ42" s="40"/>
      <c r="AEA42" s="40"/>
      <c r="AEB42" s="40"/>
      <c r="AEC42" s="40"/>
      <c r="AED42" s="40"/>
      <c r="AEE42" s="40"/>
      <c r="AEF42" s="40"/>
      <c r="AEG42" s="40"/>
      <c r="AEH42" s="40"/>
      <c r="AEI42" s="40"/>
      <c r="AEJ42" s="40"/>
      <c r="AEK42" s="40"/>
      <c r="AEL42" s="40"/>
      <c r="AEM42" s="40"/>
      <c r="AEN42" s="40"/>
      <c r="AEO42" s="40"/>
      <c r="AEP42" s="40"/>
      <c r="AEQ42" s="40"/>
      <c r="AER42" s="40"/>
      <c r="AES42" s="40"/>
      <c r="AET42" s="40"/>
      <c r="AEU42" s="40"/>
      <c r="AEV42" s="40"/>
      <c r="AEW42" s="40"/>
      <c r="AEX42" s="40"/>
      <c r="AEY42" s="40"/>
      <c r="AEZ42" s="40"/>
      <c r="AFA42" s="40"/>
      <c r="AFB42" s="40"/>
      <c r="AFC42" s="40"/>
      <c r="AFD42" s="40"/>
      <c r="AFE42" s="40"/>
      <c r="AFF42" s="40"/>
      <c r="AFG42" s="40"/>
      <c r="AFH42" s="40"/>
      <c r="AFI42" s="40"/>
      <c r="AFJ42" s="40"/>
      <c r="AFK42" s="40"/>
      <c r="AFL42" s="40"/>
      <c r="AFM42" s="40"/>
      <c r="AFN42" s="40"/>
      <c r="AFO42" s="40"/>
      <c r="AFP42" s="40"/>
      <c r="AFQ42" s="40"/>
      <c r="AFR42" s="40"/>
      <c r="AFS42" s="40"/>
      <c r="AFT42" s="40"/>
      <c r="AFU42" s="40"/>
      <c r="AFV42" s="40"/>
      <c r="AFW42" s="40"/>
      <c r="AFX42" s="40"/>
      <c r="AFY42" s="40"/>
      <c r="AFZ42" s="40"/>
      <c r="AGA42" s="40"/>
      <c r="AGB42" s="40"/>
      <c r="AGC42" s="40"/>
      <c r="AGD42" s="40"/>
      <c r="AGE42" s="40"/>
      <c r="AGF42" s="40"/>
      <c r="AGG42" s="40"/>
      <c r="AGH42" s="40"/>
      <c r="AGI42" s="40"/>
      <c r="AGJ42" s="40"/>
      <c r="AGK42" s="40"/>
      <c r="AGL42" s="40"/>
      <c r="AGM42" s="40"/>
      <c r="AGN42" s="40"/>
      <c r="AGO42" s="40"/>
      <c r="AGP42" s="40"/>
      <c r="AGQ42" s="40"/>
      <c r="AGR42" s="40"/>
      <c r="AGS42" s="40"/>
      <c r="AGT42" s="40"/>
      <c r="AGU42" s="40"/>
      <c r="AGV42" s="40"/>
      <c r="AGW42" s="40"/>
      <c r="AGX42" s="40"/>
      <c r="AGY42" s="40"/>
      <c r="AGZ42" s="40"/>
      <c r="AHA42" s="40"/>
      <c r="AHB42" s="40"/>
      <c r="AHC42" s="40"/>
      <c r="AHD42" s="40"/>
      <c r="AHE42" s="40"/>
      <c r="AHF42" s="40"/>
      <c r="AHG42" s="40"/>
      <c r="AHH42" s="40"/>
      <c r="AHI42" s="40"/>
      <c r="AHJ42" s="40"/>
      <c r="AHK42" s="40"/>
      <c r="AHL42" s="40"/>
      <c r="AHM42" s="40"/>
      <c r="AHN42" s="40"/>
      <c r="AHO42" s="40"/>
      <c r="AHP42" s="40"/>
      <c r="AHQ42" s="40"/>
      <c r="AHR42" s="40"/>
      <c r="AHS42" s="40"/>
      <c r="AHT42" s="40"/>
      <c r="AHU42" s="40"/>
      <c r="AHV42" s="40"/>
      <c r="AHW42" s="40"/>
      <c r="AHX42" s="40"/>
      <c r="AHY42" s="40"/>
      <c r="AHZ42" s="40"/>
      <c r="AIA42" s="40"/>
      <c r="AIB42" s="40"/>
      <c r="AIC42" s="40"/>
      <c r="AID42" s="40"/>
      <c r="AIE42" s="40"/>
      <c r="AIF42" s="40"/>
      <c r="AIG42" s="40"/>
      <c r="AIH42" s="40"/>
      <c r="AII42" s="40"/>
      <c r="AIJ42" s="40"/>
      <c r="AIK42" s="40"/>
      <c r="AIL42" s="40"/>
      <c r="AIM42" s="40"/>
      <c r="AIN42" s="40"/>
      <c r="AIO42" s="40"/>
      <c r="AIP42" s="40"/>
      <c r="AIQ42" s="40"/>
      <c r="AIR42" s="40"/>
      <c r="AIS42" s="40"/>
      <c r="AIT42" s="40"/>
      <c r="AIU42" s="40"/>
      <c r="AIV42" s="40"/>
      <c r="AIW42" s="40"/>
      <c r="AIX42" s="40"/>
      <c r="AIY42" s="40"/>
      <c r="AIZ42" s="40"/>
      <c r="AJA42" s="40"/>
      <c r="AJB42" s="40"/>
      <c r="AJC42" s="40"/>
      <c r="AJD42" s="40"/>
      <c r="AJE42" s="40"/>
      <c r="AJF42" s="40"/>
      <c r="AJG42" s="40"/>
      <c r="AJH42" s="40"/>
      <c r="AJI42" s="40"/>
      <c r="AJJ42" s="40"/>
      <c r="AJK42" s="40"/>
      <c r="AJL42" s="40"/>
      <c r="AJM42" s="40"/>
      <c r="AJN42" s="40"/>
      <c r="AJO42" s="40"/>
      <c r="AJP42" s="40"/>
      <c r="AJQ42" s="40"/>
      <c r="AJR42" s="40"/>
      <c r="AJS42" s="40"/>
      <c r="AJT42" s="40"/>
      <c r="AJU42" s="40"/>
      <c r="AJV42" s="40"/>
      <c r="AJW42" s="40"/>
      <c r="AJX42" s="40"/>
      <c r="AJY42" s="40"/>
      <c r="AJZ42" s="40"/>
      <c r="AKA42" s="40"/>
      <c r="AKB42" s="40"/>
      <c r="AKC42" s="40"/>
      <c r="AKD42" s="40"/>
      <c r="AKE42" s="40"/>
      <c r="AKF42" s="40"/>
      <c r="AKG42" s="40"/>
      <c r="AKH42" s="40"/>
      <c r="AKI42" s="40"/>
      <c r="AKJ42" s="40"/>
      <c r="AKK42" s="40"/>
      <c r="AKL42" s="40"/>
      <c r="AKM42" s="40"/>
      <c r="AKN42" s="40"/>
      <c r="AKO42" s="40"/>
      <c r="AKP42" s="40"/>
      <c r="AKQ42" s="40"/>
      <c r="AKR42" s="40"/>
      <c r="AKS42" s="40"/>
      <c r="AKT42" s="40"/>
      <c r="AKU42" s="40"/>
      <c r="AKV42" s="40"/>
      <c r="AKW42" s="40"/>
      <c r="AKX42" s="40"/>
      <c r="AKY42" s="40"/>
      <c r="AKZ42" s="40"/>
      <c r="ALA42" s="40"/>
      <c r="ALB42" s="40"/>
      <c r="ALC42" s="40"/>
      <c r="ALD42" s="40"/>
      <c r="ALE42" s="40"/>
      <c r="ALF42" s="40"/>
      <c r="ALG42" s="40"/>
      <c r="ALH42" s="40"/>
      <c r="ALI42" s="40"/>
      <c r="ALJ42" s="40"/>
      <c r="ALK42" s="40"/>
      <c r="ALL42" s="40"/>
      <c r="ALM42" s="40"/>
      <c r="ALN42" s="40"/>
      <c r="ALO42" s="40"/>
      <c r="ALP42" s="40"/>
      <c r="ALQ42" s="40"/>
      <c r="ALR42" s="40"/>
      <c r="ALS42" s="40"/>
      <c r="ALT42" s="40"/>
      <c r="ALU42" s="40"/>
      <c r="ALV42" s="40"/>
      <c r="ALW42" s="40"/>
      <c r="ALX42" s="40"/>
      <c r="ALY42" s="40"/>
      <c r="ALZ42" s="40"/>
      <c r="AMA42" s="40"/>
      <c r="AMB42" s="40"/>
      <c r="AMC42" s="40"/>
      <c r="AMD42" s="40"/>
      <c r="AME42" s="40"/>
      <c r="AMF42" s="40"/>
      <c r="AMG42" s="40"/>
      <c r="AMH42" s="40"/>
      <c r="AMI42" s="40"/>
      <c r="AMJ42" s="40"/>
      <c r="AMK42" s="40"/>
      <c r="AML42" s="40"/>
      <c r="AMM42" s="40"/>
      <c r="AMN42" s="40"/>
      <c r="AMO42" s="40"/>
      <c r="AMP42" s="40"/>
      <c r="AMQ42" s="40"/>
      <c r="AMR42" s="40"/>
      <c r="AMS42" s="40"/>
      <c r="AMT42" s="40"/>
      <c r="AMU42" s="40"/>
      <c r="AMV42" s="40"/>
      <c r="AMW42" s="40"/>
      <c r="AMX42" s="40"/>
      <c r="AMY42" s="40"/>
      <c r="AMZ42" s="40"/>
      <c r="ANA42" s="40"/>
      <c r="ANB42" s="40"/>
      <c r="ANC42" s="40"/>
      <c r="AND42" s="40"/>
      <c r="ANE42" s="40"/>
      <c r="ANF42" s="40"/>
      <c r="ANG42" s="40"/>
      <c r="ANH42" s="40"/>
      <c r="ANI42" s="40"/>
      <c r="ANJ42" s="40"/>
      <c r="ANK42" s="40"/>
      <c r="ANL42" s="40"/>
      <c r="ANM42" s="40"/>
      <c r="ANN42" s="40"/>
      <c r="ANO42" s="40"/>
      <c r="ANP42" s="40"/>
      <c r="ANQ42" s="40"/>
      <c r="ANR42" s="40"/>
      <c r="ANS42" s="40"/>
      <c r="ANT42" s="40"/>
      <c r="ANU42" s="40"/>
      <c r="ANV42" s="40"/>
      <c r="ANW42" s="40"/>
      <c r="ANX42" s="40"/>
      <c r="ANY42" s="40"/>
      <c r="ANZ42" s="40"/>
      <c r="AOA42" s="40"/>
      <c r="AOB42" s="40"/>
      <c r="AOC42" s="40"/>
      <c r="AOD42" s="40"/>
      <c r="AOE42" s="40"/>
      <c r="AOF42" s="40"/>
      <c r="AOG42" s="40"/>
      <c r="AOH42" s="40"/>
      <c r="AOI42" s="40"/>
      <c r="AOJ42" s="40"/>
      <c r="AOK42" s="40"/>
      <c r="AOL42" s="40"/>
      <c r="AOM42" s="40"/>
      <c r="AON42" s="40"/>
      <c r="AOO42" s="40"/>
      <c r="AOP42" s="40"/>
      <c r="AOQ42" s="40"/>
      <c r="AOR42" s="40"/>
      <c r="AOS42" s="40"/>
      <c r="AOT42" s="40"/>
      <c r="AOU42" s="40"/>
      <c r="AOV42" s="40"/>
      <c r="AOW42" s="40"/>
      <c r="AOX42" s="40"/>
      <c r="AOY42" s="40"/>
      <c r="AOZ42" s="40"/>
      <c r="APA42" s="40"/>
      <c r="APB42" s="40"/>
      <c r="APC42" s="40"/>
      <c r="APD42" s="40"/>
      <c r="APE42" s="40"/>
      <c r="APF42" s="40"/>
      <c r="APG42" s="40"/>
      <c r="APH42" s="40"/>
      <c r="API42" s="40"/>
      <c r="APJ42" s="40"/>
      <c r="APK42" s="40"/>
      <c r="APL42" s="40"/>
      <c r="APM42" s="40"/>
      <c r="APN42" s="40"/>
      <c r="APO42" s="40"/>
      <c r="APP42" s="40"/>
      <c r="APQ42" s="40"/>
      <c r="APR42" s="40"/>
      <c r="APS42" s="40"/>
      <c r="APT42" s="40"/>
      <c r="APU42" s="40"/>
      <c r="APV42" s="40"/>
      <c r="APW42" s="40"/>
      <c r="APX42" s="40"/>
      <c r="APY42" s="40"/>
      <c r="APZ42" s="40"/>
      <c r="AQA42" s="40"/>
      <c r="AQB42" s="40"/>
      <c r="AQC42" s="40"/>
      <c r="AQD42" s="40"/>
      <c r="AQE42" s="40"/>
      <c r="AQF42" s="40"/>
      <c r="AQG42" s="40"/>
      <c r="AQH42" s="40"/>
      <c r="AQI42" s="40"/>
      <c r="AQJ42" s="40"/>
      <c r="AQK42" s="40"/>
      <c r="AQL42" s="40"/>
      <c r="AQM42" s="40"/>
      <c r="AQN42" s="40"/>
      <c r="AQO42" s="40"/>
      <c r="AQP42" s="40"/>
      <c r="AQQ42" s="40"/>
      <c r="AQR42" s="40"/>
      <c r="AQS42" s="40"/>
      <c r="AQT42" s="40"/>
      <c r="AQU42" s="40"/>
      <c r="AQV42" s="40"/>
      <c r="AQW42" s="40"/>
      <c r="AQX42" s="40"/>
      <c r="AQY42" s="40"/>
      <c r="AQZ42" s="40"/>
      <c r="ARA42" s="40"/>
      <c r="ARB42" s="40"/>
      <c r="ARC42" s="40"/>
      <c r="ARD42" s="40"/>
      <c r="ARE42" s="40"/>
      <c r="ARF42" s="40"/>
      <c r="ARG42" s="40"/>
      <c r="ARH42" s="40"/>
      <c r="ARI42" s="40"/>
      <c r="ARJ42" s="40"/>
      <c r="ARK42" s="40"/>
      <c r="ARL42" s="40"/>
      <c r="ARM42" s="40"/>
      <c r="ARN42" s="40"/>
      <c r="ARO42" s="40"/>
      <c r="ARP42" s="40"/>
      <c r="ARQ42" s="40"/>
      <c r="ARR42" s="40"/>
      <c r="ARS42" s="40"/>
      <c r="ART42" s="40"/>
      <c r="ARU42" s="40"/>
      <c r="ARV42" s="40"/>
      <c r="ARW42" s="40"/>
      <c r="ARX42" s="40"/>
      <c r="ARY42" s="40"/>
      <c r="ARZ42" s="40"/>
      <c r="ASA42" s="40"/>
      <c r="ASB42" s="40"/>
      <c r="ASC42" s="40"/>
      <c r="ASD42" s="40"/>
      <c r="ASE42" s="40"/>
      <c r="ASF42" s="40"/>
      <c r="ASG42" s="40"/>
      <c r="ASH42" s="40"/>
      <c r="ASI42" s="40"/>
      <c r="ASJ42" s="40"/>
      <c r="ASK42" s="40"/>
      <c r="ASL42" s="40"/>
      <c r="ASM42" s="40"/>
      <c r="ASN42" s="40"/>
      <c r="ASO42" s="40"/>
      <c r="ASP42" s="40"/>
      <c r="ASQ42" s="40"/>
      <c r="ASR42" s="40"/>
      <c r="ASS42" s="40"/>
      <c r="AST42" s="40"/>
      <c r="ASU42" s="40"/>
      <c r="ASV42" s="40"/>
      <c r="ASW42" s="40"/>
      <c r="ASX42" s="40"/>
      <c r="ASY42" s="40"/>
      <c r="ASZ42" s="40"/>
      <c r="ATA42" s="40"/>
      <c r="ATB42" s="40"/>
      <c r="ATC42" s="40"/>
      <c r="ATD42" s="40"/>
      <c r="ATE42" s="40"/>
      <c r="ATF42" s="40"/>
      <c r="ATG42" s="40"/>
      <c r="ATH42" s="40"/>
      <c r="ATI42" s="40"/>
      <c r="ATJ42" s="40"/>
      <c r="ATK42" s="40"/>
      <c r="ATL42" s="40"/>
      <c r="ATM42" s="40"/>
      <c r="ATN42" s="40"/>
      <c r="ATO42" s="40"/>
      <c r="ATP42" s="40"/>
      <c r="ATQ42" s="40"/>
      <c r="ATR42" s="40"/>
      <c r="ATS42" s="40"/>
      <c r="ATT42" s="40"/>
      <c r="ATU42" s="40"/>
      <c r="ATV42" s="40"/>
      <c r="ATW42" s="40"/>
      <c r="ATX42" s="40"/>
      <c r="ATY42" s="40"/>
      <c r="ATZ42" s="40"/>
      <c r="AUA42" s="40"/>
      <c r="AUB42" s="40"/>
      <c r="AUC42" s="40"/>
      <c r="AUD42" s="40"/>
      <c r="AUE42" s="40"/>
      <c r="AUF42" s="40"/>
      <c r="AUG42" s="40"/>
      <c r="AUH42" s="40"/>
      <c r="AUI42" s="40"/>
      <c r="AUJ42" s="40"/>
      <c r="AUK42" s="40"/>
      <c r="AUL42" s="40"/>
      <c r="AUM42" s="40"/>
      <c r="AUN42" s="40"/>
      <c r="AUO42" s="40"/>
      <c r="AUP42" s="40"/>
      <c r="AUQ42" s="40"/>
      <c r="AUR42" s="40"/>
      <c r="AUS42" s="40"/>
      <c r="AUT42" s="40"/>
      <c r="AUU42" s="40"/>
      <c r="AUV42" s="40"/>
      <c r="AUW42" s="40"/>
      <c r="AUX42" s="40"/>
      <c r="AUY42" s="40"/>
      <c r="AUZ42" s="40"/>
      <c r="AVA42" s="40"/>
      <c r="AVB42" s="40"/>
      <c r="AVC42" s="40"/>
      <c r="AVD42" s="40"/>
      <c r="AVE42" s="40"/>
      <c r="AVF42" s="40"/>
      <c r="AVG42" s="40"/>
      <c r="AVH42" s="40"/>
      <c r="AVI42" s="40"/>
      <c r="AVJ42" s="40"/>
      <c r="AVK42" s="40"/>
      <c r="AVL42" s="40"/>
      <c r="AVM42" s="40"/>
      <c r="AVN42" s="40"/>
      <c r="AVO42" s="40"/>
      <c r="AVP42" s="40"/>
      <c r="AVQ42" s="40"/>
      <c r="AVR42" s="40"/>
      <c r="AVS42" s="40"/>
      <c r="AVT42" s="40"/>
      <c r="AVU42" s="40"/>
      <c r="AVV42" s="40"/>
      <c r="AVW42" s="40"/>
      <c r="AVX42" s="40"/>
      <c r="AVY42" s="40"/>
      <c r="AVZ42" s="40"/>
      <c r="AWA42" s="40"/>
      <c r="AWB42" s="40"/>
      <c r="AWC42" s="40"/>
      <c r="AWD42" s="40"/>
      <c r="AWE42" s="40"/>
      <c r="AWF42" s="40"/>
      <c r="AWG42" s="40"/>
      <c r="AWH42" s="40"/>
      <c r="AWI42" s="40"/>
      <c r="AWJ42" s="40"/>
      <c r="AWK42" s="40"/>
      <c r="AWL42" s="40"/>
      <c r="AWM42" s="40"/>
      <c r="AWN42" s="40"/>
      <c r="AWO42" s="40"/>
      <c r="AWP42" s="40"/>
      <c r="AWQ42" s="40"/>
      <c r="AWR42" s="40"/>
      <c r="AWS42" s="40"/>
      <c r="AWT42" s="40"/>
      <c r="AWU42" s="40"/>
      <c r="AWV42" s="40"/>
      <c r="AWW42" s="40"/>
      <c r="AWX42" s="40"/>
      <c r="AWY42" s="40"/>
      <c r="AWZ42" s="40"/>
      <c r="AXA42" s="40"/>
      <c r="AXB42" s="40"/>
      <c r="AXC42" s="40"/>
      <c r="AXD42" s="40"/>
      <c r="AXE42" s="40"/>
      <c r="AXF42" s="40"/>
      <c r="AXG42" s="40"/>
      <c r="AXH42" s="40"/>
      <c r="AXI42" s="40"/>
      <c r="AXJ42" s="40"/>
      <c r="AXK42" s="40"/>
      <c r="AXL42" s="40"/>
      <c r="AXM42" s="40"/>
      <c r="AXN42" s="40"/>
      <c r="AXO42" s="40"/>
      <c r="AXP42" s="40"/>
      <c r="AXQ42" s="40"/>
      <c r="AXR42" s="40"/>
      <c r="AXS42" s="40"/>
      <c r="AXT42" s="40"/>
      <c r="AXU42" s="40"/>
      <c r="AXV42" s="40"/>
      <c r="AXW42" s="40"/>
      <c r="AXX42" s="40"/>
      <c r="AXY42" s="40"/>
      <c r="AXZ42" s="40"/>
      <c r="AYA42" s="40"/>
      <c r="AYB42" s="40"/>
      <c r="AYC42" s="40"/>
      <c r="AYD42" s="40"/>
      <c r="AYE42" s="40"/>
      <c r="AYF42" s="40"/>
      <c r="AYG42" s="40"/>
      <c r="AYH42" s="40"/>
      <c r="AYI42" s="40"/>
      <c r="AYJ42" s="40"/>
      <c r="AYK42" s="40"/>
      <c r="AYL42" s="40"/>
      <c r="AYM42" s="40"/>
      <c r="AYN42" s="40"/>
      <c r="AYO42" s="40"/>
      <c r="AYP42" s="40"/>
      <c r="AYQ42" s="40"/>
      <c r="AYR42" s="40"/>
      <c r="AYS42" s="40"/>
      <c r="AYT42" s="40"/>
      <c r="AYU42" s="40"/>
      <c r="AYV42" s="40"/>
      <c r="AYW42" s="40"/>
      <c r="AYX42" s="40"/>
      <c r="AYY42" s="40"/>
      <c r="AYZ42" s="40"/>
      <c r="AZA42" s="40"/>
      <c r="AZB42" s="40"/>
      <c r="AZC42" s="40"/>
      <c r="AZD42" s="40"/>
      <c r="AZE42" s="40"/>
      <c r="AZF42" s="40"/>
      <c r="AZG42" s="40"/>
      <c r="AZH42" s="40"/>
      <c r="AZI42" s="40"/>
      <c r="AZJ42" s="40"/>
      <c r="AZK42" s="40"/>
      <c r="AZL42" s="40"/>
      <c r="AZM42" s="40"/>
      <c r="AZN42" s="40"/>
      <c r="AZO42" s="40"/>
      <c r="AZP42" s="40"/>
      <c r="AZQ42" s="40"/>
      <c r="AZR42" s="40"/>
      <c r="AZS42" s="40"/>
      <c r="AZT42" s="40"/>
      <c r="AZU42" s="40"/>
      <c r="AZV42" s="40"/>
      <c r="AZW42" s="40"/>
      <c r="AZX42" s="40"/>
      <c r="AZY42" s="40"/>
      <c r="AZZ42" s="40"/>
      <c r="BAA42" s="40"/>
      <c r="BAB42" s="40"/>
      <c r="BAC42" s="40"/>
      <c r="BAD42" s="40"/>
      <c r="BAE42" s="40"/>
      <c r="BAF42" s="40"/>
      <c r="BAG42" s="40"/>
      <c r="BAH42" s="40"/>
      <c r="BAI42" s="40"/>
      <c r="BAJ42" s="40"/>
      <c r="BAK42" s="40"/>
      <c r="BAL42" s="40"/>
      <c r="BAM42" s="40"/>
      <c r="BAN42" s="40"/>
      <c r="BAO42" s="40"/>
      <c r="BAP42" s="40"/>
      <c r="BAQ42" s="40"/>
      <c r="BAR42" s="40"/>
      <c r="BAS42" s="40"/>
      <c r="BAT42" s="40"/>
      <c r="BAU42" s="40"/>
      <c r="BAV42" s="40"/>
      <c r="BAW42" s="40"/>
      <c r="BAX42" s="40"/>
      <c r="BAY42" s="40"/>
      <c r="BAZ42" s="40"/>
      <c r="BBA42" s="40"/>
      <c r="BBB42" s="40"/>
      <c r="BBC42" s="40"/>
      <c r="BBD42" s="40"/>
      <c r="BBE42" s="40"/>
      <c r="BBF42" s="40"/>
      <c r="BBG42" s="40"/>
      <c r="BBH42" s="40"/>
      <c r="BBI42" s="40"/>
      <c r="BBJ42" s="40"/>
      <c r="BBK42" s="40"/>
      <c r="BBL42" s="40"/>
      <c r="BBM42" s="40"/>
      <c r="BBN42" s="40"/>
      <c r="BBO42" s="40"/>
      <c r="BBP42" s="40"/>
      <c r="BBQ42" s="40"/>
      <c r="BBR42" s="40"/>
      <c r="BBS42" s="40"/>
      <c r="BBT42" s="40"/>
      <c r="BBU42" s="40"/>
      <c r="BBV42" s="40"/>
      <c r="BBW42" s="40"/>
      <c r="BBX42" s="40"/>
      <c r="BBY42" s="40"/>
      <c r="BBZ42" s="40"/>
      <c r="BCA42" s="40"/>
      <c r="BCB42" s="40"/>
      <c r="BCC42" s="40"/>
      <c r="BCD42" s="40"/>
      <c r="BCE42" s="40"/>
      <c r="BCF42" s="40"/>
      <c r="BCG42" s="40"/>
      <c r="BCH42" s="40"/>
      <c r="BCI42" s="40"/>
      <c r="BCJ42" s="40"/>
      <c r="BCK42" s="40"/>
      <c r="BCL42" s="40"/>
      <c r="BCM42" s="40"/>
      <c r="BCN42" s="40"/>
      <c r="BCO42" s="40"/>
      <c r="BCP42" s="40"/>
      <c r="BCQ42" s="40"/>
      <c r="BCR42" s="40"/>
      <c r="BCS42" s="40"/>
      <c r="BCT42" s="40"/>
      <c r="BCU42" s="40"/>
      <c r="BCV42" s="40"/>
      <c r="BCW42" s="40"/>
      <c r="BCX42" s="40"/>
      <c r="BCY42" s="40"/>
      <c r="BCZ42" s="40"/>
      <c r="BDA42" s="40"/>
      <c r="BDB42" s="40"/>
      <c r="BDC42" s="40"/>
      <c r="BDD42" s="40"/>
      <c r="BDE42" s="40"/>
      <c r="BDF42" s="40"/>
      <c r="BDG42" s="40"/>
      <c r="BDH42" s="40"/>
      <c r="BDI42" s="40"/>
      <c r="BDJ42" s="40"/>
      <c r="BDK42" s="40"/>
      <c r="BDL42" s="40"/>
      <c r="BDM42" s="40"/>
      <c r="BDN42" s="40"/>
      <c r="BDO42" s="40"/>
      <c r="BDP42" s="40"/>
      <c r="BDQ42" s="40"/>
      <c r="BDR42" s="40"/>
      <c r="BDS42" s="40"/>
      <c r="BDT42" s="40"/>
      <c r="BDU42" s="40"/>
      <c r="BDV42" s="40"/>
      <c r="BDW42" s="40"/>
      <c r="BDX42" s="40"/>
      <c r="BDY42" s="40"/>
      <c r="BDZ42" s="40"/>
      <c r="BEA42" s="40"/>
      <c r="BEB42" s="40"/>
      <c r="BEC42" s="40"/>
      <c r="BED42" s="40"/>
      <c r="BEE42" s="40"/>
      <c r="BEF42" s="40"/>
      <c r="BEG42" s="40"/>
      <c r="BEH42" s="40"/>
      <c r="BEI42" s="40"/>
      <c r="BEJ42" s="40"/>
      <c r="BEK42" s="40"/>
      <c r="BEL42" s="40"/>
      <c r="BEM42" s="40"/>
      <c r="BEN42" s="40"/>
      <c r="BEO42" s="40"/>
      <c r="BEP42" s="40"/>
      <c r="BEQ42" s="40"/>
      <c r="BER42" s="40"/>
      <c r="BES42" s="40"/>
      <c r="BET42" s="40"/>
      <c r="BEU42" s="40"/>
      <c r="BEV42" s="40"/>
      <c r="BEW42" s="40"/>
      <c r="BEX42" s="40"/>
      <c r="BEY42" s="40"/>
      <c r="BEZ42" s="40"/>
      <c r="BFA42" s="40"/>
      <c r="BFB42" s="40"/>
      <c r="BFC42" s="40"/>
      <c r="BFD42" s="40"/>
      <c r="BFE42" s="40"/>
      <c r="BFF42" s="40"/>
      <c r="BFG42" s="40"/>
      <c r="BFH42" s="40"/>
      <c r="BFI42" s="40"/>
      <c r="BFJ42" s="40"/>
      <c r="BFK42" s="40"/>
      <c r="BFL42" s="40"/>
      <c r="BFM42" s="40"/>
      <c r="BFN42" s="40"/>
      <c r="BFO42" s="40"/>
      <c r="BFP42" s="40"/>
      <c r="BFQ42" s="40"/>
      <c r="BFR42" s="40"/>
      <c r="BFS42" s="40"/>
      <c r="BFT42" s="40"/>
      <c r="BFU42" s="40"/>
      <c r="BFV42" s="40"/>
      <c r="BFW42" s="40"/>
      <c r="BFX42" s="40"/>
      <c r="BFY42" s="40"/>
      <c r="BFZ42" s="40"/>
      <c r="BGA42" s="40"/>
      <c r="BGB42" s="40"/>
      <c r="BGC42" s="40"/>
      <c r="BGD42" s="40"/>
      <c r="BGE42" s="40"/>
      <c r="BGF42" s="40"/>
      <c r="BGG42" s="40"/>
      <c r="BGH42" s="40"/>
      <c r="BGI42" s="40"/>
      <c r="BGJ42" s="40"/>
      <c r="BGK42" s="40"/>
      <c r="BGL42" s="40"/>
      <c r="BGM42" s="40"/>
      <c r="BGN42" s="40"/>
      <c r="BGO42" s="40"/>
      <c r="BGP42" s="40"/>
      <c r="BGQ42" s="40"/>
      <c r="BGR42" s="40"/>
      <c r="BGS42" s="40"/>
      <c r="BGT42" s="40"/>
      <c r="BGU42" s="40"/>
      <c r="BGV42" s="40"/>
      <c r="BGW42" s="40"/>
      <c r="BGX42" s="40"/>
      <c r="BGY42" s="40"/>
      <c r="BGZ42" s="40"/>
      <c r="BHA42" s="40"/>
      <c r="BHB42" s="40"/>
      <c r="BHC42" s="40"/>
      <c r="BHD42" s="40"/>
      <c r="BHE42" s="40"/>
      <c r="BHF42" s="40"/>
      <c r="BHG42" s="40"/>
      <c r="BHH42" s="40"/>
      <c r="BHI42" s="40"/>
      <c r="BHJ42" s="40"/>
      <c r="BHK42" s="40"/>
      <c r="BHL42" s="40"/>
      <c r="BHM42" s="40"/>
      <c r="BHN42" s="40"/>
      <c r="BHO42" s="40"/>
      <c r="BHP42" s="40"/>
      <c r="BHQ42" s="40"/>
      <c r="BHR42" s="40"/>
      <c r="BHS42" s="40"/>
      <c r="BHT42" s="40"/>
      <c r="BHU42" s="40"/>
      <c r="BHV42" s="40"/>
      <c r="BHW42" s="40"/>
      <c r="BHX42" s="40"/>
      <c r="BHY42" s="40"/>
      <c r="BHZ42" s="40"/>
      <c r="BIA42" s="40"/>
      <c r="BIB42" s="40"/>
      <c r="BIC42" s="40"/>
      <c r="BID42" s="40"/>
      <c r="BIE42" s="40"/>
      <c r="BIF42" s="40"/>
      <c r="BIG42" s="40"/>
      <c r="BIH42" s="40"/>
      <c r="BII42" s="40"/>
      <c r="BIJ42" s="40"/>
      <c r="BIK42" s="40"/>
      <c r="BIL42" s="40"/>
      <c r="BIM42" s="40"/>
      <c r="BIN42" s="40"/>
      <c r="BIO42" s="40"/>
      <c r="BIP42" s="40"/>
      <c r="BIQ42" s="40"/>
      <c r="BIR42" s="40"/>
      <c r="BIS42" s="40"/>
      <c r="BIT42" s="40"/>
      <c r="BIU42" s="40"/>
      <c r="BIV42" s="40"/>
      <c r="BIW42" s="40"/>
      <c r="BIX42" s="40"/>
      <c r="BIY42" s="40"/>
      <c r="BIZ42" s="40"/>
      <c r="BJA42" s="40"/>
      <c r="BJB42" s="40"/>
      <c r="BJC42" s="40"/>
      <c r="BJD42" s="40"/>
      <c r="BJE42" s="40"/>
      <c r="BJF42" s="40"/>
      <c r="BJG42" s="40"/>
      <c r="BJH42" s="40"/>
      <c r="BJI42" s="40"/>
      <c r="BJJ42" s="40"/>
      <c r="BJK42" s="40"/>
      <c r="BJL42" s="40"/>
      <c r="BJM42" s="40"/>
      <c r="BJN42" s="40"/>
      <c r="BJO42" s="40"/>
      <c r="BJP42" s="40"/>
      <c r="BJQ42" s="40"/>
      <c r="BJR42" s="40"/>
      <c r="BJS42" s="40"/>
      <c r="BJT42" s="40"/>
      <c r="BJU42" s="40"/>
      <c r="BJV42" s="40"/>
      <c r="BJW42" s="40"/>
      <c r="BJX42" s="40"/>
      <c r="BJY42" s="40"/>
      <c r="BJZ42" s="40"/>
      <c r="BKA42" s="40"/>
      <c r="BKB42" s="40"/>
      <c r="BKC42" s="40"/>
      <c r="BKD42" s="40"/>
      <c r="BKE42" s="40"/>
      <c r="BKF42" s="40"/>
      <c r="BKG42" s="40"/>
      <c r="BKH42" s="40"/>
      <c r="BKI42" s="40"/>
      <c r="BKJ42" s="40"/>
      <c r="BKK42" s="40"/>
      <c r="BKL42" s="40"/>
      <c r="BKM42" s="40"/>
      <c r="BKN42" s="40"/>
      <c r="BKO42" s="40"/>
      <c r="BKP42" s="40"/>
      <c r="BKQ42" s="40"/>
      <c r="BKR42" s="40"/>
      <c r="BKS42" s="40"/>
      <c r="BKT42" s="40"/>
      <c r="BKU42" s="40"/>
      <c r="BKV42" s="40"/>
      <c r="BKW42" s="40"/>
      <c r="BKX42" s="40"/>
      <c r="BKY42" s="40"/>
      <c r="BKZ42" s="40"/>
      <c r="BLA42" s="40"/>
      <c r="BLB42" s="40"/>
      <c r="BLC42" s="40"/>
      <c r="BLD42" s="40"/>
      <c r="BLE42" s="40"/>
      <c r="BLF42" s="40"/>
      <c r="BLG42" s="40"/>
      <c r="BLH42" s="40"/>
      <c r="BLI42" s="40"/>
      <c r="BLJ42" s="40"/>
      <c r="BLK42" s="40"/>
      <c r="BLL42" s="40"/>
      <c r="BLM42" s="40"/>
      <c r="BLN42" s="40"/>
      <c r="BLO42" s="40"/>
      <c r="BLP42" s="40"/>
      <c r="BLQ42" s="40"/>
      <c r="BLR42" s="40"/>
      <c r="BLS42" s="40"/>
      <c r="BLT42" s="40"/>
      <c r="BLU42" s="40"/>
      <c r="BLV42" s="40"/>
      <c r="BLW42" s="40"/>
      <c r="BLX42" s="40"/>
      <c r="BLY42" s="40"/>
      <c r="BLZ42" s="40"/>
      <c r="BMA42" s="40"/>
      <c r="BMB42" s="40"/>
      <c r="BMC42" s="40"/>
      <c r="BMD42" s="40"/>
      <c r="BME42" s="40"/>
      <c r="BMF42" s="40"/>
      <c r="BMG42" s="40"/>
      <c r="BMH42" s="40"/>
      <c r="BMI42" s="40"/>
      <c r="BMJ42" s="40"/>
      <c r="BMK42" s="40"/>
      <c r="BML42" s="40"/>
      <c r="BMM42" s="40"/>
      <c r="BMN42" s="40"/>
      <c r="BMO42" s="40"/>
      <c r="BMP42" s="40"/>
      <c r="BMQ42" s="40"/>
      <c r="BMR42" s="40"/>
      <c r="BMS42" s="40"/>
      <c r="BMT42" s="40"/>
      <c r="BMU42" s="40"/>
      <c r="BMV42" s="40"/>
      <c r="BMW42" s="40"/>
      <c r="BMX42" s="40"/>
      <c r="BMY42" s="40"/>
      <c r="BMZ42" s="40"/>
      <c r="BNA42" s="40"/>
      <c r="BNB42" s="40"/>
      <c r="BNC42" s="40"/>
      <c r="BND42" s="40"/>
      <c r="BNE42" s="40"/>
      <c r="BNF42" s="40"/>
      <c r="BNG42" s="40"/>
      <c r="BNH42" s="40"/>
      <c r="BNI42" s="40"/>
      <c r="BNJ42" s="40"/>
      <c r="BNK42" s="40"/>
      <c r="BNL42" s="40"/>
      <c r="BNM42" s="40"/>
      <c r="BNN42" s="40"/>
      <c r="BNO42" s="40"/>
      <c r="BNP42" s="40"/>
      <c r="BNQ42" s="40"/>
      <c r="BNR42" s="40"/>
      <c r="BNS42" s="40"/>
      <c r="BNT42" s="40"/>
      <c r="BNU42" s="40"/>
      <c r="BNV42" s="40"/>
      <c r="BNW42" s="40"/>
      <c r="BNX42" s="40"/>
      <c r="BNY42" s="40"/>
      <c r="BNZ42" s="40"/>
      <c r="BOA42" s="40"/>
      <c r="BOB42" s="40"/>
      <c r="BOC42" s="40"/>
      <c r="BOD42" s="40"/>
      <c r="BOE42" s="40"/>
      <c r="BOF42" s="40"/>
      <c r="BOG42" s="40"/>
      <c r="BOH42" s="40"/>
      <c r="BOI42" s="40"/>
      <c r="BOJ42" s="40"/>
      <c r="BOK42" s="40"/>
      <c r="BOL42" s="40"/>
      <c r="BOM42" s="40"/>
      <c r="BON42" s="40"/>
      <c r="BOO42" s="40"/>
      <c r="BOP42" s="40"/>
      <c r="BOQ42" s="40"/>
      <c r="BOR42" s="40"/>
      <c r="BOS42" s="40"/>
      <c r="BOT42" s="40"/>
      <c r="BOU42" s="40"/>
      <c r="BOV42" s="40"/>
      <c r="BOW42" s="40"/>
      <c r="BOX42" s="40"/>
      <c r="BOY42" s="40"/>
      <c r="BOZ42" s="40"/>
      <c r="BPA42" s="40"/>
      <c r="BPB42" s="40"/>
      <c r="BPC42" s="40"/>
      <c r="BPD42" s="40"/>
      <c r="BPE42" s="40"/>
      <c r="BPF42" s="40"/>
      <c r="BPG42" s="40"/>
      <c r="BPH42" s="40"/>
      <c r="BPI42" s="40"/>
      <c r="BPJ42" s="40"/>
      <c r="BPK42" s="40"/>
      <c r="BPL42" s="40"/>
      <c r="BPM42" s="40"/>
      <c r="BPN42" s="40"/>
      <c r="BPO42" s="40"/>
      <c r="BPP42" s="40"/>
      <c r="BPQ42" s="40"/>
      <c r="BPR42" s="40"/>
      <c r="BPS42" s="40"/>
      <c r="BPT42" s="40"/>
      <c r="BPU42" s="40"/>
      <c r="BPV42" s="40"/>
      <c r="BPW42" s="40"/>
      <c r="BPX42" s="40"/>
      <c r="BPY42" s="40"/>
      <c r="BPZ42" s="40"/>
      <c r="BQA42" s="40"/>
      <c r="BQB42" s="40"/>
      <c r="BQC42" s="40"/>
      <c r="BQD42" s="40"/>
      <c r="BQE42" s="40"/>
      <c r="BQF42" s="40"/>
      <c r="BQG42" s="40"/>
      <c r="BQH42" s="40"/>
      <c r="BQI42" s="40"/>
      <c r="BQJ42" s="40"/>
      <c r="BQK42" s="40"/>
      <c r="BQL42" s="40"/>
      <c r="BQM42" s="40"/>
      <c r="BQN42" s="40"/>
      <c r="BQO42" s="40"/>
      <c r="BQP42" s="40"/>
      <c r="BQQ42" s="40"/>
      <c r="BQR42" s="40"/>
      <c r="BQS42" s="40"/>
      <c r="BQT42" s="40"/>
      <c r="BQU42" s="40"/>
      <c r="BQV42" s="40"/>
      <c r="BQW42" s="40"/>
      <c r="BQX42" s="40"/>
      <c r="BQY42" s="40"/>
      <c r="BQZ42" s="40"/>
      <c r="BRA42" s="40"/>
      <c r="BRB42" s="40"/>
      <c r="BRC42" s="40"/>
      <c r="BRD42" s="40"/>
      <c r="BRE42" s="40"/>
      <c r="BRF42" s="40"/>
      <c r="BRG42" s="40"/>
      <c r="BRH42" s="40"/>
      <c r="BRI42" s="40"/>
      <c r="BRJ42" s="40"/>
      <c r="BRK42" s="40"/>
      <c r="BRL42" s="40"/>
      <c r="BRM42" s="40"/>
      <c r="BRN42" s="40"/>
      <c r="BRO42" s="40"/>
      <c r="BRP42" s="40"/>
      <c r="BRQ42" s="40"/>
      <c r="BRR42" s="40"/>
      <c r="BRS42" s="40"/>
      <c r="BRT42" s="40"/>
      <c r="BRU42" s="40"/>
      <c r="BRV42" s="40"/>
      <c r="BRW42" s="40"/>
      <c r="BRX42" s="40"/>
      <c r="BRY42" s="40"/>
      <c r="BRZ42" s="40"/>
      <c r="BSA42" s="40"/>
      <c r="BSB42" s="40"/>
      <c r="BSC42" s="40"/>
      <c r="BSD42" s="40"/>
      <c r="BSE42" s="40"/>
      <c r="BSF42" s="40"/>
      <c r="BSG42" s="40"/>
      <c r="BSH42" s="40"/>
      <c r="BSI42" s="40"/>
      <c r="BSJ42" s="40"/>
      <c r="BSK42" s="40"/>
      <c r="BSL42" s="40"/>
      <c r="BSM42" s="40"/>
      <c r="BSN42" s="40"/>
      <c r="BSO42" s="40"/>
      <c r="BSP42" s="40"/>
      <c r="BSQ42" s="40"/>
      <c r="BSR42" s="40"/>
      <c r="BSS42" s="40"/>
      <c r="BST42" s="40"/>
      <c r="BSU42" s="40"/>
      <c r="BSV42" s="40"/>
      <c r="BSW42" s="40"/>
      <c r="BSX42" s="40"/>
      <c r="BSY42" s="40"/>
      <c r="BSZ42" s="40"/>
      <c r="BTA42" s="40"/>
      <c r="BTB42" s="40"/>
      <c r="BTC42" s="40"/>
      <c r="BTD42" s="40"/>
      <c r="BTE42" s="40"/>
      <c r="BTF42" s="40"/>
      <c r="BTG42" s="40"/>
      <c r="BTH42" s="40"/>
      <c r="BTI42" s="40"/>
      <c r="BTJ42" s="40"/>
      <c r="BTK42" s="40"/>
      <c r="BTL42" s="40"/>
      <c r="BTM42" s="40"/>
      <c r="BTN42" s="40"/>
      <c r="BTO42" s="40"/>
      <c r="BTP42" s="40"/>
      <c r="BTQ42" s="40"/>
      <c r="BTR42" s="40"/>
      <c r="BTS42" s="40"/>
      <c r="BTT42" s="40"/>
      <c r="BTU42" s="40"/>
      <c r="BTV42" s="40"/>
      <c r="BTW42" s="40"/>
      <c r="BTX42" s="40"/>
      <c r="BTY42" s="40"/>
      <c r="BTZ42" s="40"/>
      <c r="BUA42" s="40"/>
      <c r="BUB42" s="40"/>
      <c r="BUC42" s="40"/>
      <c r="BUD42" s="40"/>
      <c r="BUE42" s="40"/>
      <c r="BUF42" s="40"/>
      <c r="BUG42" s="40"/>
      <c r="BUH42" s="40"/>
      <c r="BUI42" s="40"/>
      <c r="BUJ42" s="40"/>
      <c r="BUK42" s="40"/>
      <c r="BUL42" s="40"/>
      <c r="BUM42" s="40"/>
      <c r="BUN42" s="40"/>
      <c r="BUO42" s="40"/>
      <c r="BUP42" s="40"/>
      <c r="BUQ42" s="40"/>
      <c r="BUR42" s="40"/>
      <c r="BUS42" s="40"/>
      <c r="BUT42" s="40"/>
      <c r="BUU42" s="40"/>
      <c r="BUV42" s="40"/>
      <c r="BUW42" s="40"/>
      <c r="BUX42" s="40"/>
      <c r="BUY42" s="40"/>
      <c r="BUZ42" s="40"/>
      <c r="BVA42" s="40"/>
      <c r="BVB42" s="40"/>
      <c r="BVC42" s="40"/>
      <c r="BVD42" s="40"/>
      <c r="BVE42" s="40"/>
      <c r="BVF42" s="40"/>
      <c r="BVG42" s="40"/>
      <c r="BVH42" s="40"/>
      <c r="BVI42" s="40"/>
      <c r="BVJ42" s="40"/>
      <c r="BVK42" s="40"/>
      <c r="BVL42" s="40"/>
      <c r="BVM42" s="40"/>
      <c r="BVN42" s="40"/>
      <c r="BVO42" s="40"/>
      <c r="BVP42" s="40"/>
      <c r="BVQ42" s="40"/>
      <c r="BVR42" s="40"/>
      <c r="BVS42" s="40"/>
      <c r="BVT42" s="40"/>
      <c r="BVU42" s="40"/>
      <c r="BVV42" s="40"/>
      <c r="BVW42" s="40"/>
      <c r="BVX42" s="40"/>
      <c r="BVY42" s="40"/>
      <c r="BVZ42" s="40"/>
      <c r="BWA42" s="40"/>
      <c r="BWB42" s="40"/>
      <c r="BWC42" s="40"/>
      <c r="BWD42" s="40"/>
      <c r="BWE42" s="40"/>
      <c r="BWF42" s="40"/>
      <c r="BWG42" s="40"/>
      <c r="BWH42" s="40"/>
      <c r="BWI42" s="40"/>
      <c r="BWJ42" s="40"/>
      <c r="BWK42" s="40"/>
      <c r="BWL42" s="40"/>
      <c r="BWM42" s="40"/>
      <c r="BWN42" s="40"/>
      <c r="BWO42" s="40"/>
      <c r="BWP42" s="40"/>
      <c r="BWQ42" s="40"/>
      <c r="BWR42" s="40"/>
      <c r="BWS42" s="40"/>
      <c r="BWT42" s="40"/>
      <c r="BWU42" s="40"/>
      <c r="BWV42" s="40"/>
      <c r="BWW42" s="40"/>
      <c r="BWX42" s="40"/>
      <c r="BWY42" s="40"/>
      <c r="BWZ42" s="40"/>
      <c r="BXA42" s="40"/>
      <c r="BXB42" s="40"/>
      <c r="BXC42" s="40"/>
      <c r="BXD42" s="40"/>
      <c r="BXE42" s="40"/>
      <c r="BXF42" s="40"/>
      <c r="BXG42" s="40"/>
      <c r="BXH42" s="40"/>
      <c r="BXI42" s="40"/>
      <c r="BXJ42" s="40"/>
      <c r="BXK42" s="40"/>
      <c r="BXL42" s="40"/>
      <c r="BXM42" s="40"/>
      <c r="BXN42" s="40"/>
      <c r="BXO42" s="40"/>
      <c r="BXP42" s="40"/>
      <c r="BXQ42" s="40"/>
      <c r="BXR42" s="40"/>
      <c r="BXS42" s="40"/>
      <c r="BXT42" s="40"/>
      <c r="BXU42" s="40"/>
      <c r="BXV42" s="40"/>
      <c r="BXW42" s="40"/>
      <c r="BXX42" s="40"/>
      <c r="BXY42" s="40"/>
      <c r="BXZ42" s="40"/>
      <c r="BYA42" s="40"/>
      <c r="BYB42" s="40"/>
      <c r="BYC42" s="40"/>
      <c r="BYD42" s="40"/>
      <c r="BYE42" s="40"/>
      <c r="BYF42" s="40"/>
      <c r="BYG42" s="40"/>
      <c r="BYH42" s="40"/>
      <c r="BYI42" s="40"/>
      <c r="BYJ42" s="40"/>
      <c r="BYK42" s="40"/>
      <c r="BYL42" s="40"/>
      <c r="BYM42" s="40"/>
      <c r="BYN42" s="40"/>
      <c r="BYO42" s="40"/>
      <c r="BYP42" s="40"/>
      <c r="BYQ42" s="40"/>
      <c r="BYR42" s="40"/>
      <c r="BYS42" s="40"/>
      <c r="BYT42" s="40"/>
      <c r="BYU42" s="40"/>
      <c r="BYV42" s="40"/>
      <c r="BYW42" s="40"/>
      <c r="BYX42" s="40"/>
      <c r="BYY42" s="40"/>
      <c r="BYZ42" s="40"/>
      <c r="BZA42" s="40"/>
      <c r="BZB42" s="40"/>
      <c r="BZC42" s="40"/>
      <c r="BZD42" s="40"/>
      <c r="BZE42" s="40"/>
      <c r="BZF42" s="40"/>
      <c r="BZG42" s="40"/>
      <c r="BZH42" s="40"/>
      <c r="BZI42" s="40"/>
      <c r="BZJ42" s="40"/>
      <c r="BZK42" s="40"/>
      <c r="BZL42" s="40"/>
      <c r="BZM42" s="40"/>
      <c r="BZN42" s="40"/>
      <c r="BZO42" s="40"/>
      <c r="BZP42" s="40"/>
      <c r="BZQ42" s="40"/>
      <c r="BZR42" s="40"/>
      <c r="BZS42" s="40"/>
      <c r="BZT42" s="40"/>
      <c r="BZU42" s="40"/>
      <c r="BZV42" s="40"/>
      <c r="BZW42" s="40"/>
      <c r="BZX42" s="40"/>
      <c r="BZY42" s="40"/>
      <c r="BZZ42" s="40"/>
      <c r="CAA42" s="40"/>
      <c r="CAB42" s="40"/>
      <c r="CAC42" s="40"/>
      <c r="CAD42" s="40"/>
      <c r="CAE42" s="40"/>
      <c r="CAF42" s="40"/>
      <c r="CAG42" s="40"/>
      <c r="CAH42" s="40"/>
      <c r="CAI42" s="40"/>
      <c r="CAJ42" s="40"/>
      <c r="CAK42" s="40"/>
      <c r="CAL42" s="40"/>
      <c r="CAM42" s="40"/>
      <c r="CAN42" s="40"/>
      <c r="CAO42" s="40"/>
      <c r="CAP42" s="40"/>
      <c r="CAQ42" s="40"/>
      <c r="CAR42" s="40"/>
      <c r="CAS42" s="40"/>
      <c r="CAT42" s="40"/>
      <c r="CAU42" s="40"/>
      <c r="CAV42" s="40"/>
      <c r="CAW42" s="40"/>
      <c r="CAX42" s="40"/>
      <c r="CAY42" s="40"/>
      <c r="CAZ42" s="40"/>
      <c r="CBA42" s="40"/>
      <c r="CBB42" s="40"/>
      <c r="CBC42" s="40"/>
      <c r="CBD42" s="40"/>
      <c r="CBE42" s="40"/>
      <c r="CBF42" s="40"/>
      <c r="CBG42" s="40"/>
      <c r="CBH42" s="40"/>
      <c r="CBI42" s="40"/>
      <c r="CBJ42" s="40"/>
      <c r="CBK42" s="40"/>
      <c r="CBL42" s="40"/>
      <c r="CBM42" s="40"/>
      <c r="CBN42" s="40"/>
      <c r="CBO42" s="40"/>
      <c r="CBP42" s="40"/>
      <c r="CBQ42" s="40"/>
      <c r="CBR42" s="40"/>
      <c r="CBS42" s="40"/>
      <c r="CBT42" s="40"/>
      <c r="CBU42" s="40"/>
      <c r="CBV42" s="40"/>
      <c r="CBW42" s="40"/>
      <c r="CBX42" s="40"/>
      <c r="CBY42" s="40"/>
      <c r="CBZ42" s="40"/>
      <c r="CCA42" s="40"/>
      <c r="CCB42" s="40"/>
      <c r="CCC42" s="40"/>
      <c r="CCD42" s="40"/>
      <c r="CCE42" s="40"/>
      <c r="CCF42" s="40"/>
      <c r="CCG42" s="40"/>
      <c r="CCH42" s="40"/>
      <c r="CCI42" s="40"/>
      <c r="CCJ42" s="40"/>
      <c r="CCK42" s="40"/>
      <c r="CCL42" s="40"/>
      <c r="CCM42" s="40"/>
      <c r="CCN42" s="40"/>
      <c r="CCO42" s="40"/>
      <c r="CCP42" s="40"/>
      <c r="CCQ42" s="40"/>
      <c r="CCR42" s="40"/>
      <c r="CCS42" s="40"/>
      <c r="CCT42" s="40"/>
      <c r="CCU42" s="40"/>
      <c r="CCV42" s="40"/>
      <c r="CCW42" s="40"/>
      <c r="CCX42" s="40"/>
      <c r="CCY42" s="40"/>
      <c r="CCZ42" s="40"/>
      <c r="CDA42" s="40"/>
      <c r="CDB42" s="40"/>
      <c r="CDC42" s="40"/>
      <c r="CDD42" s="40"/>
      <c r="CDE42" s="40"/>
      <c r="CDF42" s="40"/>
      <c r="CDG42" s="40"/>
      <c r="CDH42" s="40"/>
      <c r="CDI42" s="40"/>
      <c r="CDJ42" s="40"/>
      <c r="CDK42" s="40"/>
      <c r="CDL42" s="40"/>
      <c r="CDM42" s="40"/>
      <c r="CDN42" s="40"/>
      <c r="CDO42" s="40"/>
      <c r="CDP42" s="40"/>
      <c r="CDQ42" s="40"/>
      <c r="CDR42" s="40"/>
      <c r="CDS42" s="40"/>
      <c r="CDT42" s="40"/>
      <c r="CDU42" s="40"/>
      <c r="CDV42" s="40"/>
      <c r="CDW42" s="40"/>
      <c r="CDX42" s="40"/>
      <c r="CDY42" s="40"/>
      <c r="CDZ42" s="40"/>
      <c r="CEA42" s="40"/>
      <c r="CEB42" s="40"/>
      <c r="CEC42" s="40"/>
      <c r="CED42" s="40"/>
      <c r="CEE42" s="40"/>
      <c r="CEF42" s="40"/>
      <c r="CEG42" s="40"/>
      <c r="CEH42" s="40"/>
      <c r="CEI42" s="40"/>
      <c r="CEJ42" s="40"/>
      <c r="CEK42" s="40"/>
      <c r="CEL42" s="40"/>
      <c r="CEM42" s="40"/>
      <c r="CEN42" s="40"/>
      <c r="CEO42" s="40"/>
      <c r="CEP42" s="40"/>
      <c r="CEQ42" s="40"/>
      <c r="CER42" s="40"/>
      <c r="CES42" s="40"/>
      <c r="CET42" s="40"/>
      <c r="CEU42" s="40"/>
      <c r="CEV42" s="40"/>
      <c r="CEW42" s="40"/>
      <c r="CEX42" s="40"/>
      <c r="CEY42" s="40"/>
      <c r="CEZ42" s="40"/>
      <c r="CFA42" s="40"/>
      <c r="CFB42" s="40"/>
      <c r="CFC42" s="40"/>
      <c r="CFD42" s="40"/>
      <c r="CFE42" s="40"/>
      <c r="CFF42" s="40"/>
      <c r="CFG42" s="40"/>
      <c r="CFH42" s="40"/>
      <c r="CFI42" s="40"/>
      <c r="CFJ42" s="40"/>
      <c r="CFK42" s="40"/>
      <c r="CFL42" s="40"/>
      <c r="CFM42" s="40"/>
      <c r="CFN42" s="40"/>
      <c r="CFO42" s="40"/>
      <c r="CFP42" s="40"/>
      <c r="CFQ42" s="40"/>
      <c r="CFR42" s="40"/>
      <c r="CFS42" s="40"/>
      <c r="CFT42" s="40"/>
      <c r="CFU42" s="40"/>
      <c r="CFV42" s="40"/>
      <c r="CFW42" s="40"/>
      <c r="CFX42" s="40"/>
      <c r="CFY42" s="40"/>
      <c r="CFZ42" s="40"/>
      <c r="CGA42" s="40"/>
      <c r="CGB42" s="40"/>
      <c r="CGC42" s="40"/>
      <c r="CGD42" s="40"/>
      <c r="CGE42" s="40"/>
      <c r="CGF42" s="40"/>
      <c r="CGG42" s="40"/>
      <c r="CGH42" s="40"/>
      <c r="CGI42" s="40"/>
      <c r="CGJ42" s="40"/>
      <c r="CGK42" s="40"/>
      <c r="CGL42" s="40"/>
      <c r="CGM42" s="40"/>
      <c r="CGN42" s="40"/>
      <c r="CGO42" s="40"/>
      <c r="CGP42" s="40"/>
      <c r="CGQ42" s="40"/>
      <c r="CGR42" s="40"/>
      <c r="CGS42" s="40"/>
      <c r="CGT42" s="40"/>
      <c r="CGU42" s="40"/>
      <c r="CGV42" s="40"/>
      <c r="CGW42" s="40"/>
      <c r="CGX42" s="40"/>
      <c r="CGY42" s="40"/>
      <c r="CGZ42" s="40"/>
      <c r="CHA42" s="40"/>
      <c r="CHB42" s="40"/>
      <c r="CHC42" s="40"/>
      <c r="CHD42" s="40"/>
      <c r="CHE42" s="40"/>
      <c r="CHF42" s="40"/>
      <c r="CHG42" s="40"/>
      <c r="CHH42" s="40"/>
      <c r="CHI42" s="40"/>
      <c r="CHJ42" s="40"/>
      <c r="CHK42" s="40"/>
      <c r="CHL42" s="40"/>
      <c r="CHM42" s="40"/>
      <c r="CHN42" s="40"/>
      <c r="CHO42" s="40"/>
      <c r="CHP42" s="40"/>
      <c r="CHQ42" s="40"/>
      <c r="CHR42" s="40"/>
      <c r="CHS42" s="40"/>
      <c r="CHT42" s="40"/>
      <c r="CHU42" s="40"/>
      <c r="CHV42" s="40"/>
      <c r="CHW42" s="40"/>
      <c r="CHX42" s="40"/>
      <c r="CHY42" s="40"/>
      <c r="CHZ42" s="40"/>
      <c r="CIA42" s="40"/>
      <c r="CIB42" s="40"/>
      <c r="CIC42" s="40"/>
      <c r="CID42" s="40"/>
      <c r="CIE42" s="40"/>
      <c r="CIF42" s="40"/>
      <c r="CIG42" s="40"/>
      <c r="CIH42" s="40"/>
      <c r="CII42" s="40"/>
      <c r="CIJ42" s="40"/>
      <c r="CIK42" s="40"/>
      <c r="CIL42" s="40"/>
      <c r="CIM42" s="40"/>
      <c r="CIN42" s="40"/>
      <c r="CIO42" s="40"/>
      <c r="CIP42" s="40"/>
      <c r="CIQ42" s="40"/>
      <c r="CIR42" s="40"/>
      <c r="CIS42" s="40"/>
      <c r="CIT42" s="40"/>
      <c r="CIU42" s="40"/>
      <c r="CIV42" s="40"/>
      <c r="CIW42" s="40"/>
      <c r="CIX42" s="40"/>
      <c r="CIY42" s="40"/>
      <c r="CIZ42" s="40"/>
      <c r="CJA42" s="40"/>
      <c r="CJB42" s="40"/>
      <c r="CJC42" s="40"/>
      <c r="CJD42" s="40"/>
      <c r="CJE42" s="40"/>
      <c r="CJF42" s="40"/>
      <c r="CJG42" s="40"/>
      <c r="CJH42" s="40"/>
      <c r="CJI42" s="40"/>
      <c r="CJJ42" s="40"/>
      <c r="CJK42" s="40"/>
      <c r="CJL42" s="40"/>
      <c r="CJM42" s="40"/>
      <c r="CJN42" s="40"/>
      <c r="CJO42" s="40"/>
      <c r="CJP42" s="40"/>
      <c r="CJQ42" s="40"/>
      <c r="CJR42" s="40"/>
      <c r="CJS42" s="40"/>
      <c r="CJT42" s="40"/>
      <c r="CJU42" s="40"/>
      <c r="CJV42" s="40"/>
      <c r="CJW42" s="40"/>
      <c r="CJX42" s="40"/>
      <c r="CJY42" s="40"/>
      <c r="CJZ42" s="40"/>
      <c r="CKA42" s="40"/>
      <c r="CKB42" s="40"/>
      <c r="CKC42" s="40"/>
      <c r="CKD42" s="40"/>
      <c r="CKE42" s="40"/>
      <c r="CKF42" s="40"/>
      <c r="CKG42" s="40"/>
      <c r="CKH42" s="40"/>
      <c r="CKI42" s="40"/>
      <c r="CKJ42" s="40"/>
      <c r="CKK42" s="40"/>
      <c r="CKL42" s="40"/>
      <c r="CKM42" s="40"/>
      <c r="CKN42" s="40"/>
      <c r="CKO42" s="40"/>
      <c r="CKP42" s="40"/>
      <c r="CKQ42" s="40"/>
      <c r="CKR42" s="40"/>
      <c r="CKS42" s="40"/>
      <c r="CKT42" s="40"/>
      <c r="CKU42" s="40"/>
      <c r="CKV42" s="40"/>
      <c r="CKW42" s="40"/>
      <c r="CKX42" s="40"/>
      <c r="CKY42" s="40"/>
      <c r="CKZ42" s="40"/>
      <c r="CLA42" s="40"/>
      <c r="CLB42" s="40"/>
      <c r="CLC42" s="40"/>
      <c r="CLD42" s="40"/>
      <c r="CLE42" s="40"/>
      <c r="CLF42" s="40"/>
      <c r="CLG42" s="40"/>
      <c r="CLH42" s="40"/>
      <c r="CLI42" s="40"/>
      <c r="CLJ42" s="40"/>
      <c r="CLK42" s="40"/>
      <c r="CLL42" s="40"/>
      <c r="CLM42" s="40"/>
      <c r="CLN42" s="40"/>
      <c r="CLO42" s="40"/>
      <c r="CLP42" s="40"/>
      <c r="CLQ42" s="40"/>
      <c r="CLR42" s="40"/>
      <c r="CLS42" s="40"/>
      <c r="CLT42" s="40"/>
      <c r="CLU42" s="40"/>
      <c r="CLV42" s="40"/>
      <c r="CLW42" s="40"/>
      <c r="CLX42" s="40"/>
      <c r="CLY42" s="40"/>
      <c r="CLZ42" s="40"/>
      <c r="CMA42" s="40"/>
      <c r="CMB42" s="40"/>
      <c r="CMC42" s="40"/>
      <c r="CMD42" s="40"/>
      <c r="CME42" s="40"/>
      <c r="CMF42" s="40"/>
      <c r="CMG42" s="40"/>
      <c r="CMH42" s="40"/>
      <c r="CMI42" s="40"/>
      <c r="CMJ42" s="40"/>
      <c r="CMK42" s="40"/>
      <c r="CML42" s="40"/>
      <c r="CMM42" s="40"/>
      <c r="CMN42" s="40"/>
      <c r="CMO42" s="40"/>
      <c r="CMP42" s="40"/>
      <c r="CMQ42" s="40"/>
      <c r="CMR42" s="40"/>
      <c r="CMS42" s="40"/>
      <c r="CMT42" s="40"/>
      <c r="CMU42" s="40"/>
      <c r="CMV42" s="40"/>
      <c r="CMW42" s="40"/>
      <c r="CMX42" s="40"/>
      <c r="CMY42" s="40"/>
      <c r="CMZ42" s="40"/>
      <c r="CNA42" s="40"/>
      <c r="CNB42" s="40"/>
      <c r="CNC42" s="40"/>
      <c r="CND42" s="40"/>
      <c r="CNE42" s="40"/>
      <c r="CNF42" s="40"/>
      <c r="CNG42" s="40"/>
      <c r="CNH42" s="40"/>
      <c r="CNI42" s="40"/>
      <c r="CNJ42" s="40"/>
      <c r="CNK42" s="40"/>
      <c r="CNL42" s="40"/>
      <c r="CNM42" s="40"/>
      <c r="CNN42" s="40"/>
      <c r="CNO42" s="40"/>
      <c r="CNP42" s="40"/>
      <c r="CNQ42" s="40"/>
      <c r="CNR42" s="40"/>
      <c r="CNS42" s="40"/>
      <c r="CNT42" s="40"/>
      <c r="CNU42" s="40"/>
      <c r="CNV42" s="40"/>
      <c r="CNW42" s="40"/>
      <c r="CNX42" s="40"/>
      <c r="CNY42" s="40"/>
      <c r="CNZ42" s="40"/>
      <c r="COA42" s="40"/>
      <c r="COB42" s="40"/>
      <c r="COC42" s="40"/>
      <c r="COD42" s="40"/>
      <c r="COE42" s="40"/>
      <c r="COF42" s="40"/>
      <c r="COG42" s="40"/>
      <c r="COH42" s="40"/>
      <c r="COI42" s="40"/>
      <c r="COJ42" s="40"/>
      <c r="COK42" s="40"/>
      <c r="COL42" s="40"/>
      <c r="COM42" s="40"/>
      <c r="CON42" s="40"/>
      <c r="COO42" s="40"/>
      <c r="COP42" s="40"/>
      <c r="COQ42" s="40"/>
      <c r="COR42" s="40"/>
      <c r="COS42" s="40"/>
      <c r="COT42" s="40"/>
      <c r="COU42" s="40"/>
      <c r="COV42" s="40"/>
      <c r="COW42" s="40"/>
      <c r="COX42" s="40"/>
      <c r="COY42" s="40"/>
      <c r="COZ42" s="40"/>
      <c r="CPA42" s="40"/>
      <c r="CPB42" s="40"/>
      <c r="CPC42" s="40"/>
      <c r="CPD42" s="40"/>
      <c r="CPE42" s="40"/>
      <c r="CPF42" s="40"/>
      <c r="CPG42" s="40"/>
      <c r="CPH42" s="40"/>
      <c r="CPI42" s="40"/>
      <c r="CPJ42" s="40"/>
      <c r="CPK42" s="40"/>
      <c r="CPL42" s="40"/>
      <c r="CPM42" s="40"/>
      <c r="CPN42" s="40"/>
      <c r="CPO42" s="40"/>
      <c r="CPP42" s="40"/>
      <c r="CPQ42" s="40"/>
      <c r="CPR42" s="40"/>
      <c r="CPS42" s="40"/>
      <c r="CPT42" s="40"/>
      <c r="CPU42" s="40"/>
      <c r="CPV42" s="40"/>
      <c r="CPW42" s="40"/>
      <c r="CPX42" s="40"/>
      <c r="CPY42" s="40"/>
      <c r="CPZ42" s="40"/>
      <c r="CQA42" s="40"/>
      <c r="CQB42" s="40"/>
      <c r="CQC42" s="40"/>
      <c r="CQD42" s="40"/>
      <c r="CQE42" s="40"/>
      <c r="CQF42" s="40"/>
      <c r="CQG42" s="40"/>
      <c r="CQH42" s="40"/>
      <c r="CQI42" s="40"/>
      <c r="CQJ42" s="40"/>
      <c r="CQK42" s="40"/>
      <c r="CQL42" s="40"/>
      <c r="CQM42" s="40"/>
      <c r="CQN42" s="40"/>
      <c r="CQO42" s="40"/>
      <c r="CQP42" s="40"/>
      <c r="CQQ42" s="40"/>
      <c r="CQR42" s="40"/>
      <c r="CQS42" s="40"/>
      <c r="CQT42" s="40"/>
      <c r="CQU42" s="40"/>
      <c r="CQV42" s="40"/>
      <c r="CQW42" s="40"/>
      <c r="CQX42" s="40"/>
      <c r="CQY42" s="40"/>
      <c r="CQZ42" s="40"/>
      <c r="CRA42" s="40"/>
      <c r="CRB42" s="40"/>
      <c r="CRC42" s="40"/>
      <c r="CRD42" s="40"/>
      <c r="CRE42" s="40"/>
      <c r="CRF42" s="40"/>
      <c r="CRG42" s="40"/>
      <c r="CRH42" s="40"/>
      <c r="CRI42" s="40"/>
      <c r="CRJ42" s="40"/>
      <c r="CRK42" s="40"/>
      <c r="CRL42" s="40"/>
      <c r="CRM42" s="40"/>
      <c r="CRN42" s="40"/>
      <c r="CRO42" s="40"/>
      <c r="CRP42" s="40"/>
      <c r="CRQ42" s="40"/>
      <c r="CRR42" s="40"/>
      <c r="CRS42" s="40"/>
      <c r="CRT42" s="40"/>
      <c r="CRU42" s="40"/>
      <c r="CRV42" s="40"/>
      <c r="CRW42" s="40"/>
      <c r="CRX42" s="40"/>
      <c r="CRY42" s="40"/>
      <c r="CRZ42" s="40"/>
      <c r="CSA42" s="40"/>
      <c r="CSB42" s="40"/>
      <c r="CSC42" s="40"/>
      <c r="CSD42" s="40"/>
      <c r="CSE42" s="40"/>
      <c r="CSF42" s="40"/>
      <c r="CSG42" s="40"/>
      <c r="CSH42" s="40"/>
      <c r="CSI42" s="40"/>
      <c r="CSJ42" s="40"/>
      <c r="CSK42" s="40"/>
      <c r="CSL42" s="40"/>
      <c r="CSM42" s="40"/>
      <c r="CSN42" s="40"/>
      <c r="CSO42" s="40"/>
      <c r="CSP42" s="40"/>
      <c r="CSQ42" s="40"/>
      <c r="CSR42" s="40"/>
      <c r="CSS42" s="40"/>
      <c r="CST42" s="40"/>
      <c r="CSU42" s="40"/>
      <c r="CSV42" s="40"/>
      <c r="CSW42" s="40"/>
      <c r="CSX42" s="40"/>
      <c r="CSY42" s="40"/>
      <c r="CSZ42" s="40"/>
      <c r="CTA42" s="40"/>
      <c r="CTB42" s="40"/>
      <c r="CTC42" s="40"/>
      <c r="CTD42" s="40"/>
      <c r="CTE42" s="40"/>
      <c r="CTF42" s="40"/>
      <c r="CTG42" s="40"/>
      <c r="CTH42" s="40"/>
      <c r="CTI42" s="40"/>
      <c r="CTJ42" s="40"/>
      <c r="CTK42" s="40"/>
      <c r="CTL42" s="40"/>
      <c r="CTM42" s="40"/>
      <c r="CTN42" s="40"/>
      <c r="CTO42" s="40"/>
      <c r="CTP42" s="40"/>
      <c r="CTQ42" s="40"/>
      <c r="CTR42" s="40"/>
      <c r="CTS42" s="40"/>
      <c r="CTT42" s="40"/>
      <c r="CTU42" s="40"/>
      <c r="CTV42" s="40"/>
      <c r="CTW42" s="40"/>
      <c r="CTX42" s="40"/>
      <c r="CTY42" s="40"/>
      <c r="CTZ42" s="40"/>
      <c r="CUA42" s="40"/>
      <c r="CUB42" s="40"/>
      <c r="CUC42" s="40"/>
      <c r="CUD42" s="40"/>
      <c r="CUE42" s="40"/>
      <c r="CUF42" s="40"/>
      <c r="CUG42" s="40"/>
      <c r="CUH42" s="40"/>
      <c r="CUI42" s="40"/>
      <c r="CUJ42" s="40"/>
      <c r="CUK42" s="40"/>
      <c r="CUL42" s="40"/>
      <c r="CUM42" s="40"/>
      <c r="CUN42" s="40"/>
      <c r="CUO42" s="40"/>
      <c r="CUP42" s="40"/>
      <c r="CUQ42" s="40"/>
      <c r="CUR42" s="40"/>
      <c r="CUS42" s="40"/>
      <c r="CUT42" s="40"/>
      <c r="CUU42" s="40"/>
      <c r="CUV42" s="40"/>
      <c r="CUW42" s="40"/>
      <c r="CUX42" s="40"/>
      <c r="CUY42" s="40"/>
      <c r="CUZ42" s="40"/>
      <c r="CVA42" s="40"/>
      <c r="CVB42" s="40"/>
      <c r="CVC42" s="40"/>
      <c r="CVD42" s="40"/>
      <c r="CVE42" s="40"/>
      <c r="CVF42" s="40"/>
      <c r="CVG42" s="40"/>
      <c r="CVH42" s="40"/>
      <c r="CVI42" s="40"/>
      <c r="CVJ42" s="40"/>
      <c r="CVK42" s="40"/>
      <c r="CVL42" s="40"/>
      <c r="CVM42" s="40"/>
      <c r="CVN42" s="40"/>
      <c r="CVO42" s="40"/>
      <c r="CVP42" s="40"/>
      <c r="CVQ42" s="40"/>
      <c r="CVR42" s="40"/>
      <c r="CVS42" s="40"/>
      <c r="CVT42" s="40"/>
      <c r="CVU42" s="40"/>
      <c r="CVV42" s="40"/>
      <c r="CVW42" s="40"/>
      <c r="CVX42" s="40"/>
      <c r="CVY42" s="40"/>
      <c r="CVZ42" s="40"/>
      <c r="CWA42" s="40"/>
      <c r="CWB42" s="40"/>
      <c r="CWC42" s="40"/>
      <c r="CWD42" s="40"/>
      <c r="CWE42" s="40"/>
      <c r="CWF42" s="40"/>
      <c r="CWG42" s="40"/>
      <c r="CWH42" s="40"/>
      <c r="CWI42" s="40"/>
      <c r="CWJ42" s="40"/>
      <c r="CWK42" s="40"/>
      <c r="CWL42" s="40"/>
      <c r="CWM42" s="40"/>
      <c r="CWN42" s="40"/>
      <c r="CWO42" s="40"/>
      <c r="CWP42" s="40"/>
      <c r="CWQ42" s="40"/>
      <c r="CWR42" s="40"/>
      <c r="CWS42" s="40"/>
      <c r="CWT42" s="40"/>
      <c r="CWU42" s="40"/>
      <c r="CWV42" s="40"/>
      <c r="CWW42" s="40"/>
      <c r="CWX42" s="40"/>
      <c r="CWY42" s="40"/>
      <c r="CWZ42" s="40"/>
      <c r="CXA42" s="40"/>
      <c r="CXB42" s="40"/>
      <c r="CXC42" s="40"/>
      <c r="CXD42" s="40"/>
      <c r="CXE42" s="40"/>
      <c r="CXF42" s="40"/>
      <c r="CXG42" s="40"/>
      <c r="CXH42" s="40"/>
      <c r="CXI42" s="40"/>
      <c r="CXJ42" s="40"/>
      <c r="CXK42" s="40"/>
      <c r="CXL42" s="40"/>
      <c r="CXM42" s="40"/>
      <c r="CXN42" s="40"/>
      <c r="CXO42" s="40"/>
      <c r="CXP42" s="40"/>
      <c r="CXQ42" s="40"/>
      <c r="CXR42" s="40"/>
      <c r="CXS42" s="40"/>
      <c r="CXT42" s="40"/>
      <c r="CXU42" s="40"/>
      <c r="CXV42" s="40"/>
      <c r="CXW42" s="40"/>
      <c r="CXX42" s="40"/>
      <c r="CXY42" s="40"/>
      <c r="CXZ42" s="40"/>
      <c r="CYA42" s="40"/>
      <c r="CYB42" s="40"/>
      <c r="CYC42" s="40"/>
      <c r="CYD42" s="40"/>
      <c r="CYE42" s="40"/>
      <c r="CYF42" s="40"/>
      <c r="CYG42" s="40"/>
      <c r="CYH42" s="40"/>
      <c r="CYI42" s="40"/>
      <c r="CYJ42" s="40"/>
      <c r="CYK42" s="40"/>
      <c r="CYL42" s="40"/>
      <c r="CYM42" s="40"/>
      <c r="CYN42" s="40"/>
      <c r="CYO42" s="40"/>
      <c r="CYP42" s="40"/>
      <c r="CYQ42" s="40"/>
      <c r="CYR42" s="40"/>
      <c r="CYS42" s="40"/>
      <c r="CYT42" s="40"/>
      <c r="CYU42" s="40"/>
      <c r="CYV42" s="40"/>
      <c r="CYW42" s="40"/>
      <c r="CYX42" s="40"/>
      <c r="CYY42" s="40"/>
      <c r="CYZ42" s="40"/>
      <c r="CZA42" s="40"/>
      <c r="CZB42" s="40"/>
      <c r="CZC42" s="40"/>
      <c r="CZD42" s="40"/>
      <c r="CZE42" s="40"/>
      <c r="CZF42" s="40"/>
      <c r="CZG42" s="40"/>
      <c r="CZH42" s="40"/>
      <c r="CZI42" s="40"/>
      <c r="CZJ42" s="40"/>
      <c r="CZK42" s="40"/>
      <c r="CZL42" s="40"/>
      <c r="CZM42" s="40"/>
      <c r="CZN42" s="40"/>
      <c r="CZO42" s="40"/>
      <c r="CZP42" s="40"/>
      <c r="CZQ42" s="40"/>
      <c r="CZR42" s="40"/>
      <c r="CZS42" s="40"/>
      <c r="CZT42" s="40"/>
      <c r="CZU42" s="40"/>
      <c r="CZV42" s="40"/>
      <c r="CZW42" s="40"/>
      <c r="CZX42" s="40"/>
      <c r="CZY42" s="40"/>
      <c r="CZZ42" s="40"/>
      <c r="DAA42" s="40"/>
      <c r="DAB42" s="40"/>
      <c r="DAC42" s="40"/>
      <c r="DAD42" s="40"/>
      <c r="DAE42" s="40"/>
      <c r="DAF42" s="40"/>
      <c r="DAG42" s="40"/>
      <c r="DAH42" s="40"/>
      <c r="DAI42" s="40"/>
      <c r="DAJ42" s="40"/>
      <c r="DAK42" s="40"/>
      <c r="DAL42" s="40"/>
      <c r="DAM42" s="40"/>
      <c r="DAN42" s="40"/>
      <c r="DAO42" s="40"/>
      <c r="DAP42" s="40"/>
      <c r="DAQ42" s="40"/>
      <c r="DAR42" s="40"/>
      <c r="DAS42" s="40"/>
      <c r="DAT42" s="40"/>
      <c r="DAU42" s="40"/>
      <c r="DAV42" s="40"/>
      <c r="DAW42" s="40"/>
      <c r="DAX42" s="40"/>
      <c r="DAY42" s="40"/>
      <c r="DAZ42" s="40"/>
      <c r="DBA42" s="40"/>
      <c r="DBB42" s="40"/>
      <c r="DBC42" s="40"/>
      <c r="DBD42" s="40"/>
      <c r="DBE42" s="40"/>
      <c r="DBF42" s="40"/>
      <c r="DBG42" s="40"/>
      <c r="DBH42" s="40"/>
      <c r="DBI42" s="40"/>
      <c r="DBJ42" s="40"/>
      <c r="DBK42" s="40"/>
      <c r="DBL42" s="40"/>
      <c r="DBM42" s="40"/>
      <c r="DBN42" s="40"/>
      <c r="DBO42" s="40"/>
      <c r="DBP42" s="40"/>
      <c r="DBQ42" s="40"/>
      <c r="DBR42" s="40"/>
      <c r="DBS42" s="40"/>
      <c r="DBT42" s="40"/>
      <c r="DBU42" s="40"/>
      <c r="DBV42" s="40"/>
      <c r="DBW42" s="40"/>
      <c r="DBX42" s="40"/>
      <c r="DBY42" s="40"/>
      <c r="DBZ42" s="40"/>
      <c r="DCA42" s="40"/>
      <c r="DCB42" s="40"/>
      <c r="DCC42" s="40"/>
      <c r="DCD42" s="40"/>
      <c r="DCE42" s="40"/>
      <c r="DCF42" s="40"/>
      <c r="DCG42" s="40"/>
      <c r="DCH42" s="40"/>
      <c r="DCI42" s="40"/>
      <c r="DCJ42" s="40"/>
      <c r="DCK42" s="40"/>
      <c r="DCL42" s="40"/>
      <c r="DCM42" s="40"/>
      <c r="DCN42" s="40"/>
      <c r="DCO42" s="40"/>
      <c r="DCP42" s="40"/>
      <c r="DCQ42" s="40"/>
      <c r="DCR42" s="40"/>
      <c r="DCS42" s="40"/>
      <c r="DCT42" s="40"/>
      <c r="DCU42" s="40"/>
      <c r="DCV42" s="40"/>
      <c r="DCW42" s="40"/>
      <c r="DCX42" s="40"/>
      <c r="DCY42" s="40"/>
      <c r="DCZ42" s="40"/>
      <c r="DDA42" s="40"/>
      <c r="DDB42" s="40"/>
      <c r="DDC42" s="40"/>
      <c r="DDD42" s="40"/>
      <c r="DDE42" s="40"/>
      <c r="DDF42" s="40"/>
      <c r="DDG42" s="40"/>
      <c r="DDH42" s="40"/>
      <c r="DDI42" s="40"/>
      <c r="DDJ42" s="40"/>
      <c r="DDK42" s="40"/>
      <c r="DDL42" s="40"/>
      <c r="DDM42" s="40"/>
      <c r="DDN42" s="40"/>
      <c r="DDO42" s="40"/>
      <c r="DDP42" s="40"/>
      <c r="DDQ42" s="40"/>
      <c r="DDR42" s="40"/>
      <c r="DDS42" s="40"/>
      <c r="DDT42" s="40"/>
      <c r="DDU42" s="40"/>
      <c r="DDV42" s="40"/>
      <c r="DDW42" s="40"/>
      <c r="DDX42" s="40"/>
      <c r="DDY42" s="40"/>
      <c r="DDZ42" s="40"/>
      <c r="DEA42" s="40"/>
      <c r="DEB42" s="40"/>
      <c r="DEC42" s="40"/>
      <c r="DED42" s="40"/>
      <c r="DEE42" s="40"/>
      <c r="DEF42" s="40"/>
      <c r="DEG42" s="40"/>
      <c r="DEH42" s="40"/>
      <c r="DEI42" s="40"/>
      <c r="DEJ42" s="40"/>
      <c r="DEK42" s="40"/>
      <c r="DEL42" s="40"/>
      <c r="DEM42" s="40"/>
      <c r="DEN42" s="40"/>
      <c r="DEO42" s="40"/>
      <c r="DEP42" s="40"/>
      <c r="DEQ42" s="40"/>
      <c r="DER42" s="40"/>
      <c r="DES42" s="40"/>
      <c r="DET42" s="40"/>
      <c r="DEU42" s="40"/>
      <c r="DEV42" s="40"/>
      <c r="DEW42" s="40"/>
      <c r="DEX42" s="40"/>
      <c r="DEY42" s="40"/>
      <c r="DEZ42" s="40"/>
      <c r="DFA42" s="40"/>
      <c r="DFB42" s="40"/>
      <c r="DFC42" s="40"/>
      <c r="DFD42" s="40"/>
      <c r="DFE42" s="40"/>
      <c r="DFF42" s="40"/>
      <c r="DFG42" s="40"/>
      <c r="DFH42" s="40"/>
      <c r="DFI42" s="40"/>
      <c r="DFJ42" s="40"/>
      <c r="DFK42" s="40"/>
      <c r="DFL42" s="40"/>
      <c r="DFM42" s="40"/>
      <c r="DFN42" s="40"/>
      <c r="DFO42" s="40"/>
      <c r="DFP42" s="40"/>
      <c r="DFQ42" s="40"/>
      <c r="DFR42" s="40"/>
      <c r="DFS42" s="40"/>
      <c r="DFT42" s="40"/>
      <c r="DFU42" s="40"/>
      <c r="DFV42" s="40"/>
      <c r="DFW42" s="40"/>
      <c r="DFX42" s="40"/>
      <c r="DFY42" s="40"/>
      <c r="DFZ42" s="40"/>
      <c r="DGA42" s="40"/>
      <c r="DGB42" s="40"/>
      <c r="DGC42" s="40"/>
      <c r="DGD42" s="40"/>
      <c r="DGE42" s="40"/>
      <c r="DGF42" s="40"/>
      <c r="DGG42" s="40"/>
      <c r="DGH42" s="40"/>
      <c r="DGI42" s="40"/>
      <c r="DGJ42" s="40"/>
      <c r="DGK42" s="40"/>
      <c r="DGL42" s="40"/>
      <c r="DGM42" s="40"/>
      <c r="DGN42" s="40"/>
      <c r="DGO42" s="40"/>
      <c r="DGP42" s="40"/>
      <c r="DGQ42" s="40"/>
      <c r="DGR42" s="40"/>
      <c r="DGS42" s="40"/>
      <c r="DGT42" s="40"/>
      <c r="DGU42" s="40"/>
      <c r="DGV42" s="40"/>
      <c r="DGW42" s="40"/>
      <c r="DGX42" s="40"/>
      <c r="DGY42" s="40"/>
      <c r="DGZ42" s="40"/>
      <c r="DHA42" s="40"/>
      <c r="DHB42" s="40"/>
      <c r="DHC42" s="40"/>
      <c r="DHD42" s="40"/>
      <c r="DHE42" s="40"/>
      <c r="DHF42" s="40"/>
      <c r="DHG42" s="40"/>
      <c r="DHH42" s="40"/>
      <c r="DHI42" s="40"/>
      <c r="DHJ42" s="40"/>
      <c r="DHK42" s="40"/>
      <c r="DHL42" s="40"/>
      <c r="DHM42" s="40"/>
      <c r="DHN42" s="40"/>
      <c r="DHO42" s="40"/>
      <c r="DHP42" s="40"/>
      <c r="DHQ42" s="40"/>
      <c r="DHR42" s="40"/>
      <c r="DHS42" s="40"/>
      <c r="DHT42" s="40"/>
      <c r="DHU42" s="40"/>
      <c r="DHV42" s="40"/>
      <c r="DHW42" s="40"/>
      <c r="DHX42" s="40"/>
      <c r="DHY42" s="40"/>
      <c r="DHZ42" s="40"/>
      <c r="DIA42" s="40"/>
      <c r="DIB42" s="40"/>
      <c r="DIC42" s="40"/>
      <c r="DID42" s="40"/>
      <c r="DIE42" s="40"/>
      <c r="DIF42" s="40"/>
      <c r="DIG42" s="40"/>
      <c r="DIH42" s="40"/>
      <c r="DII42" s="40"/>
      <c r="DIJ42" s="40"/>
      <c r="DIK42" s="40"/>
      <c r="DIL42" s="40"/>
      <c r="DIM42" s="40"/>
      <c r="DIN42" s="40"/>
      <c r="DIO42" s="40"/>
      <c r="DIP42" s="40"/>
      <c r="DIQ42" s="40"/>
      <c r="DIR42" s="40"/>
      <c r="DIS42" s="40"/>
      <c r="DIT42" s="40"/>
      <c r="DIU42" s="40"/>
      <c r="DIV42" s="40"/>
      <c r="DIW42" s="40"/>
      <c r="DIX42" s="40"/>
      <c r="DIY42" s="40"/>
      <c r="DIZ42" s="40"/>
      <c r="DJA42" s="40"/>
      <c r="DJB42" s="40"/>
      <c r="DJC42" s="40"/>
      <c r="DJD42" s="40"/>
      <c r="DJE42" s="40"/>
      <c r="DJF42" s="40"/>
      <c r="DJG42" s="40"/>
      <c r="DJH42" s="40"/>
      <c r="DJI42" s="40"/>
      <c r="DJJ42" s="40"/>
      <c r="DJK42" s="40"/>
      <c r="DJL42" s="40"/>
      <c r="DJM42" s="40"/>
      <c r="DJN42" s="40"/>
      <c r="DJO42" s="40"/>
      <c r="DJP42" s="40"/>
      <c r="DJQ42" s="40"/>
      <c r="DJR42" s="40"/>
      <c r="DJS42" s="40"/>
      <c r="DJT42" s="40"/>
      <c r="DJU42" s="40"/>
      <c r="DJV42" s="40"/>
      <c r="DJW42" s="40"/>
      <c r="DJX42" s="40"/>
      <c r="DJY42" s="40"/>
      <c r="DJZ42" s="40"/>
      <c r="DKA42" s="40"/>
      <c r="DKB42" s="40"/>
      <c r="DKC42" s="40"/>
      <c r="DKD42" s="40"/>
      <c r="DKE42" s="40"/>
      <c r="DKF42" s="40"/>
      <c r="DKG42" s="40"/>
      <c r="DKH42" s="40"/>
      <c r="DKI42" s="40"/>
      <c r="DKJ42" s="40"/>
      <c r="DKK42" s="40"/>
      <c r="DKL42" s="40"/>
      <c r="DKM42" s="40"/>
      <c r="DKN42" s="40"/>
      <c r="DKO42" s="40"/>
      <c r="DKP42" s="40"/>
      <c r="DKQ42" s="40"/>
      <c r="DKR42" s="40"/>
      <c r="DKS42" s="40"/>
      <c r="DKT42" s="40"/>
      <c r="DKU42" s="40"/>
      <c r="DKV42" s="40"/>
      <c r="DKW42" s="40"/>
      <c r="DKX42" s="40"/>
      <c r="DKY42" s="40"/>
      <c r="DKZ42" s="40"/>
      <c r="DLA42" s="40"/>
      <c r="DLB42" s="40"/>
      <c r="DLC42" s="40"/>
      <c r="DLD42" s="40"/>
      <c r="DLE42" s="40"/>
      <c r="DLF42" s="40"/>
      <c r="DLG42" s="40"/>
      <c r="DLH42" s="40"/>
      <c r="DLI42" s="40"/>
      <c r="DLJ42" s="40"/>
      <c r="DLK42" s="40"/>
      <c r="DLL42" s="40"/>
      <c r="DLM42" s="40"/>
      <c r="DLN42" s="40"/>
      <c r="DLO42" s="40"/>
      <c r="DLP42" s="40"/>
      <c r="DLQ42" s="40"/>
      <c r="DLR42" s="40"/>
      <c r="DLS42" s="40"/>
      <c r="DLT42" s="40"/>
      <c r="DLU42" s="40"/>
      <c r="DLV42" s="40"/>
      <c r="DLW42" s="40"/>
      <c r="DLX42" s="40"/>
      <c r="DLY42" s="40"/>
      <c r="DLZ42" s="40"/>
      <c r="DMA42" s="40"/>
      <c r="DMB42" s="40"/>
      <c r="DMC42" s="40"/>
      <c r="DMD42" s="40"/>
      <c r="DME42" s="40"/>
      <c r="DMF42" s="40"/>
      <c r="DMG42" s="40"/>
      <c r="DMH42" s="40"/>
      <c r="DMI42" s="40"/>
      <c r="DMJ42" s="40"/>
      <c r="DMK42" s="40"/>
      <c r="DML42" s="40"/>
      <c r="DMM42" s="40"/>
      <c r="DMN42" s="40"/>
      <c r="DMO42" s="40"/>
      <c r="DMP42" s="40"/>
      <c r="DMQ42" s="40"/>
      <c r="DMR42" s="40"/>
      <c r="DMS42" s="40"/>
      <c r="DMT42" s="40"/>
      <c r="DMU42" s="40"/>
      <c r="DMV42" s="40"/>
      <c r="DMW42" s="40"/>
      <c r="DMX42" s="40"/>
      <c r="DMY42" s="40"/>
      <c r="DMZ42" s="40"/>
      <c r="DNA42" s="40"/>
      <c r="DNB42" s="40"/>
      <c r="DNC42" s="40"/>
      <c r="DND42" s="40"/>
      <c r="DNE42" s="40"/>
      <c r="DNF42" s="40"/>
      <c r="DNG42" s="40"/>
      <c r="DNH42" s="40"/>
      <c r="DNI42" s="40"/>
      <c r="DNJ42" s="40"/>
      <c r="DNK42" s="40"/>
      <c r="DNL42" s="40"/>
      <c r="DNM42" s="40"/>
      <c r="DNN42" s="40"/>
      <c r="DNO42" s="40"/>
      <c r="DNP42" s="40"/>
      <c r="DNQ42" s="40"/>
      <c r="DNR42" s="40"/>
      <c r="DNS42" s="40"/>
      <c r="DNT42" s="40"/>
      <c r="DNU42" s="40"/>
      <c r="DNV42" s="40"/>
      <c r="DNW42" s="40"/>
      <c r="DNX42" s="40"/>
      <c r="DNY42" s="40"/>
      <c r="DNZ42" s="40"/>
      <c r="DOA42" s="40"/>
      <c r="DOB42" s="40"/>
      <c r="DOC42" s="40"/>
      <c r="DOD42" s="40"/>
      <c r="DOE42" s="40"/>
      <c r="DOF42" s="40"/>
      <c r="DOG42" s="40"/>
      <c r="DOH42" s="40"/>
      <c r="DOI42" s="40"/>
      <c r="DOJ42" s="40"/>
      <c r="DOK42" s="40"/>
      <c r="DOL42" s="40"/>
      <c r="DOM42" s="40"/>
      <c r="DON42" s="40"/>
      <c r="DOO42" s="40"/>
      <c r="DOP42" s="40"/>
      <c r="DOQ42" s="40"/>
      <c r="DOR42" s="40"/>
      <c r="DOS42" s="40"/>
      <c r="DOT42" s="40"/>
      <c r="DOU42" s="40"/>
      <c r="DOV42" s="40"/>
      <c r="DOW42" s="40"/>
      <c r="DOX42" s="40"/>
      <c r="DOY42" s="40"/>
      <c r="DOZ42" s="40"/>
      <c r="DPA42" s="40"/>
      <c r="DPB42" s="40"/>
      <c r="DPC42" s="40"/>
      <c r="DPD42" s="40"/>
      <c r="DPE42" s="40"/>
      <c r="DPF42" s="40"/>
      <c r="DPG42" s="40"/>
      <c r="DPH42" s="40"/>
      <c r="DPI42" s="40"/>
      <c r="DPJ42" s="40"/>
      <c r="DPK42" s="40"/>
      <c r="DPL42" s="40"/>
      <c r="DPM42" s="40"/>
      <c r="DPN42" s="40"/>
      <c r="DPO42" s="40"/>
      <c r="DPP42" s="40"/>
      <c r="DPQ42" s="40"/>
      <c r="DPR42" s="40"/>
      <c r="DPS42" s="40"/>
      <c r="DPT42" s="40"/>
      <c r="DPU42" s="40"/>
      <c r="DPV42" s="40"/>
      <c r="DPW42" s="40"/>
      <c r="DPX42" s="40"/>
      <c r="DPY42" s="40"/>
      <c r="DPZ42" s="40"/>
      <c r="DQA42" s="40"/>
      <c r="DQB42" s="40"/>
      <c r="DQC42" s="40"/>
      <c r="DQD42" s="40"/>
      <c r="DQE42" s="40"/>
      <c r="DQF42" s="40"/>
      <c r="DQG42" s="40"/>
      <c r="DQH42" s="40"/>
      <c r="DQI42" s="40"/>
      <c r="DQJ42" s="40"/>
      <c r="DQK42" s="40"/>
      <c r="DQL42" s="40"/>
      <c r="DQM42" s="40"/>
      <c r="DQN42" s="40"/>
      <c r="DQO42" s="40"/>
      <c r="DQP42" s="40"/>
      <c r="DQQ42" s="40"/>
      <c r="DQR42" s="40"/>
      <c r="DQS42" s="40"/>
      <c r="DQT42" s="40"/>
      <c r="DQU42" s="40"/>
      <c r="DQV42" s="40"/>
      <c r="DQW42" s="40"/>
      <c r="DQX42" s="40"/>
      <c r="DQY42" s="40"/>
      <c r="DQZ42" s="40"/>
      <c r="DRA42" s="40"/>
      <c r="DRB42" s="40"/>
      <c r="DRC42" s="40"/>
      <c r="DRD42" s="40"/>
      <c r="DRE42" s="40"/>
      <c r="DRF42" s="40"/>
      <c r="DRG42" s="40"/>
      <c r="DRH42" s="40"/>
      <c r="DRI42" s="40"/>
      <c r="DRJ42" s="40"/>
      <c r="DRK42" s="40"/>
      <c r="DRL42" s="40"/>
      <c r="DRM42" s="40"/>
      <c r="DRN42" s="40"/>
      <c r="DRO42" s="40"/>
      <c r="DRP42" s="40"/>
      <c r="DRQ42" s="40"/>
      <c r="DRR42" s="40"/>
      <c r="DRS42" s="40"/>
      <c r="DRT42" s="40"/>
      <c r="DRU42" s="40"/>
      <c r="DRV42" s="40"/>
      <c r="DRW42" s="40"/>
      <c r="DRX42" s="40"/>
      <c r="DRY42" s="40"/>
      <c r="DRZ42" s="40"/>
      <c r="DSA42" s="40"/>
      <c r="DSB42" s="40"/>
      <c r="DSC42" s="40"/>
      <c r="DSD42" s="40"/>
      <c r="DSE42" s="40"/>
      <c r="DSF42" s="40"/>
      <c r="DSG42" s="40"/>
      <c r="DSH42" s="40"/>
      <c r="DSI42" s="40"/>
      <c r="DSJ42" s="40"/>
      <c r="DSK42" s="40"/>
      <c r="DSL42" s="40"/>
      <c r="DSM42" s="40"/>
      <c r="DSN42" s="40"/>
      <c r="DSO42" s="40"/>
      <c r="DSP42" s="40"/>
      <c r="DSQ42" s="40"/>
      <c r="DSR42" s="40"/>
      <c r="DSS42" s="40"/>
      <c r="DST42" s="40"/>
      <c r="DSU42" s="40"/>
      <c r="DSV42" s="40"/>
      <c r="DSW42" s="40"/>
      <c r="DSX42" s="40"/>
      <c r="DSY42" s="40"/>
      <c r="DSZ42" s="40"/>
      <c r="DTA42" s="40"/>
      <c r="DTB42" s="40"/>
      <c r="DTC42" s="40"/>
      <c r="DTD42" s="40"/>
      <c r="DTE42" s="40"/>
      <c r="DTF42" s="40"/>
      <c r="DTG42" s="40"/>
      <c r="DTH42" s="40"/>
      <c r="DTI42" s="40"/>
      <c r="DTJ42" s="40"/>
      <c r="DTK42" s="40"/>
      <c r="DTL42" s="40"/>
      <c r="DTM42" s="40"/>
      <c r="DTN42" s="40"/>
      <c r="DTO42" s="40"/>
      <c r="DTP42" s="40"/>
      <c r="DTQ42" s="40"/>
      <c r="DTR42" s="40"/>
      <c r="DTS42" s="40"/>
      <c r="DTT42" s="40"/>
      <c r="DTU42" s="40"/>
      <c r="DTV42" s="40"/>
      <c r="DTW42" s="40"/>
      <c r="DTX42" s="40"/>
      <c r="DTY42" s="40"/>
      <c r="DTZ42" s="40"/>
      <c r="DUA42" s="40"/>
      <c r="DUB42" s="40"/>
      <c r="DUC42" s="40"/>
      <c r="DUD42" s="40"/>
      <c r="DUE42" s="40"/>
      <c r="DUF42" s="40"/>
      <c r="DUG42" s="40"/>
      <c r="DUH42" s="40"/>
      <c r="DUI42" s="40"/>
      <c r="DUJ42" s="40"/>
      <c r="DUK42" s="40"/>
      <c r="DUL42" s="40"/>
      <c r="DUM42" s="40"/>
      <c r="DUN42" s="40"/>
      <c r="DUO42" s="40"/>
      <c r="DUP42" s="40"/>
      <c r="DUQ42" s="40"/>
      <c r="DUR42" s="40"/>
      <c r="DUS42" s="40"/>
      <c r="DUT42" s="40"/>
      <c r="DUU42" s="40"/>
      <c r="DUV42" s="40"/>
      <c r="DUW42" s="40"/>
      <c r="DUX42" s="40"/>
      <c r="DUY42" s="40"/>
      <c r="DUZ42" s="40"/>
      <c r="DVA42" s="40"/>
      <c r="DVB42" s="40"/>
      <c r="DVC42" s="40"/>
      <c r="DVD42" s="40"/>
      <c r="DVE42" s="40"/>
      <c r="DVF42" s="40"/>
      <c r="DVG42" s="40"/>
      <c r="DVH42" s="40"/>
      <c r="DVI42" s="40"/>
      <c r="DVJ42" s="40"/>
      <c r="DVK42" s="40"/>
      <c r="DVL42" s="40"/>
      <c r="DVM42" s="40"/>
      <c r="DVN42" s="40"/>
      <c r="DVO42" s="40"/>
      <c r="DVP42" s="40"/>
      <c r="DVQ42" s="40"/>
      <c r="DVR42" s="40"/>
      <c r="DVS42" s="40"/>
      <c r="DVT42" s="40"/>
      <c r="DVU42" s="40"/>
      <c r="DVV42" s="40"/>
      <c r="DVW42" s="40"/>
      <c r="DVX42" s="40"/>
      <c r="DVY42" s="40"/>
      <c r="DVZ42" s="40"/>
      <c r="DWA42" s="40"/>
      <c r="DWB42" s="40"/>
      <c r="DWC42" s="40"/>
      <c r="DWD42" s="40"/>
      <c r="DWE42" s="40"/>
      <c r="DWF42" s="40"/>
      <c r="DWG42" s="40"/>
      <c r="DWH42" s="40"/>
      <c r="DWI42" s="40"/>
      <c r="DWJ42" s="40"/>
      <c r="DWK42" s="40"/>
      <c r="DWL42" s="40"/>
      <c r="DWM42" s="40"/>
      <c r="DWN42" s="40"/>
      <c r="DWO42" s="40"/>
      <c r="DWP42" s="40"/>
      <c r="DWQ42" s="40"/>
      <c r="DWR42" s="40"/>
      <c r="DWS42" s="40"/>
      <c r="DWT42" s="40"/>
      <c r="DWU42" s="40"/>
      <c r="DWV42" s="40"/>
      <c r="DWW42" s="40"/>
      <c r="DWX42" s="40"/>
      <c r="DWY42" s="40"/>
      <c r="DWZ42" s="40"/>
      <c r="DXA42" s="40"/>
      <c r="DXB42" s="40"/>
      <c r="DXC42" s="40"/>
      <c r="DXD42" s="40"/>
      <c r="DXE42" s="40"/>
      <c r="DXF42" s="40"/>
      <c r="DXG42" s="40"/>
      <c r="DXH42" s="40"/>
      <c r="DXI42" s="40"/>
      <c r="DXJ42" s="40"/>
      <c r="DXK42" s="40"/>
      <c r="DXL42" s="40"/>
      <c r="DXM42" s="40"/>
      <c r="DXN42" s="40"/>
      <c r="DXO42" s="40"/>
      <c r="DXP42" s="40"/>
      <c r="DXQ42" s="40"/>
      <c r="DXR42" s="40"/>
      <c r="DXS42" s="40"/>
      <c r="DXT42" s="40"/>
      <c r="DXU42" s="40"/>
      <c r="DXV42" s="40"/>
      <c r="DXW42" s="40"/>
      <c r="DXX42" s="40"/>
      <c r="DXY42" s="40"/>
      <c r="DXZ42" s="40"/>
      <c r="DYA42" s="40"/>
      <c r="DYB42" s="40"/>
      <c r="DYC42" s="40"/>
      <c r="DYD42" s="40"/>
      <c r="DYE42" s="40"/>
      <c r="DYF42" s="40"/>
      <c r="DYG42" s="40"/>
      <c r="DYH42" s="40"/>
      <c r="DYI42" s="40"/>
      <c r="DYJ42" s="40"/>
      <c r="DYK42" s="40"/>
      <c r="DYL42" s="40"/>
      <c r="DYM42" s="40"/>
      <c r="DYN42" s="40"/>
      <c r="DYO42" s="40"/>
      <c r="DYP42" s="40"/>
      <c r="DYQ42" s="40"/>
      <c r="DYR42" s="40"/>
      <c r="DYS42" s="40"/>
      <c r="DYT42" s="40"/>
      <c r="DYU42" s="40"/>
      <c r="DYV42" s="40"/>
      <c r="DYW42" s="40"/>
      <c r="DYX42" s="40"/>
      <c r="DYY42" s="40"/>
      <c r="DYZ42" s="40"/>
      <c r="DZA42" s="40"/>
      <c r="DZB42" s="40"/>
      <c r="DZC42" s="40"/>
      <c r="DZD42" s="40"/>
      <c r="DZE42" s="40"/>
      <c r="DZF42" s="40"/>
      <c r="DZG42" s="40"/>
      <c r="DZH42" s="40"/>
      <c r="DZI42" s="40"/>
      <c r="DZJ42" s="40"/>
      <c r="DZK42" s="40"/>
      <c r="DZL42" s="40"/>
      <c r="DZM42" s="40"/>
      <c r="DZN42" s="40"/>
      <c r="DZO42" s="40"/>
      <c r="DZP42" s="40"/>
      <c r="DZQ42" s="40"/>
      <c r="DZR42" s="40"/>
      <c r="DZS42" s="40"/>
      <c r="DZT42" s="40"/>
      <c r="DZU42" s="40"/>
      <c r="DZV42" s="40"/>
      <c r="DZW42" s="40"/>
      <c r="DZX42" s="40"/>
      <c r="DZY42" s="40"/>
      <c r="DZZ42" s="40"/>
      <c r="EAA42" s="40"/>
      <c r="EAB42" s="40"/>
      <c r="EAC42" s="40"/>
      <c r="EAD42" s="40"/>
      <c r="EAE42" s="40"/>
      <c r="EAF42" s="40"/>
      <c r="EAG42" s="40"/>
      <c r="EAH42" s="40"/>
      <c r="EAI42" s="40"/>
      <c r="EAJ42" s="40"/>
      <c r="EAK42" s="40"/>
      <c r="EAL42" s="40"/>
      <c r="EAM42" s="40"/>
      <c r="EAN42" s="40"/>
      <c r="EAO42" s="40"/>
      <c r="EAP42" s="40"/>
      <c r="EAQ42" s="40"/>
      <c r="EAR42" s="40"/>
      <c r="EAS42" s="40"/>
      <c r="EAT42" s="40"/>
      <c r="EAU42" s="40"/>
      <c r="EAV42" s="40"/>
      <c r="EAW42" s="40"/>
      <c r="EAX42" s="40"/>
      <c r="EAY42" s="40"/>
      <c r="EAZ42" s="40"/>
      <c r="EBA42" s="40"/>
      <c r="EBB42" s="40"/>
      <c r="EBC42" s="40"/>
      <c r="EBD42" s="40"/>
      <c r="EBE42" s="40"/>
      <c r="EBF42" s="40"/>
      <c r="EBG42" s="40"/>
      <c r="EBH42" s="40"/>
      <c r="EBI42" s="40"/>
      <c r="EBJ42" s="40"/>
      <c r="EBK42" s="40"/>
      <c r="EBL42" s="40"/>
      <c r="EBM42" s="40"/>
      <c r="EBN42" s="40"/>
      <c r="EBO42" s="40"/>
      <c r="EBP42" s="40"/>
      <c r="EBQ42" s="40"/>
      <c r="EBR42" s="40"/>
      <c r="EBS42" s="40"/>
      <c r="EBT42" s="40"/>
      <c r="EBU42" s="40"/>
      <c r="EBV42" s="40"/>
      <c r="EBW42" s="40"/>
      <c r="EBX42" s="40"/>
      <c r="EBY42" s="40"/>
      <c r="EBZ42" s="40"/>
      <c r="ECA42" s="40"/>
      <c r="ECB42" s="40"/>
      <c r="ECC42" s="40"/>
      <c r="ECD42" s="40"/>
      <c r="ECE42" s="40"/>
      <c r="ECF42" s="40"/>
      <c r="ECG42" s="40"/>
      <c r="ECH42" s="40"/>
      <c r="ECI42" s="40"/>
      <c r="ECJ42" s="40"/>
      <c r="ECK42" s="40"/>
      <c r="ECL42" s="40"/>
      <c r="ECM42" s="40"/>
      <c r="ECN42" s="40"/>
      <c r="ECO42" s="40"/>
      <c r="ECP42" s="40"/>
      <c r="ECQ42" s="40"/>
      <c r="ECR42" s="40"/>
      <c r="ECS42" s="40"/>
      <c r="ECT42" s="40"/>
      <c r="ECU42" s="40"/>
      <c r="ECV42" s="40"/>
      <c r="ECW42" s="40"/>
      <c r="ECX42" s="40"/>
      <c r="ECY42" s="40"/>
      <c r="ECZ42" s="40"/>
      <c r="EDA42" s="40"/>
      <c r="EDB42" s="40"/>
      <c r="EDC42" s="40"/>
      <c r="EDD42" s="40"/>
      <c r="EDE42" s="40"/>
      <c r="EDF42" s="40"/>
      <c r="EDG42" s="40"/>
      <c r="EDH42" s="40"/>
      <c r="EDI42" s="40"/>
      <c r="EDJ42" s="40"/>
      <c r="EDK42" s="40"/>
      <c r="EDL42" s="40"/>
      <c r="EDM42" s="40"/>
      <c r="EDN42" s="40"/>
      <c r="EDO42" s="40"/>
      <c r="EDP42" s="40"/>
      <c r="EDQ42" s="40"/>
      <c r="EDR42" s="40"/>
      <c r="EDS42" s="40"/>
      <c r="EDT42" s="40"/>
      <c r="EDU42" s="40"/>
      <c r="EDV42" s="40"/>
      <c r="EDW42" s="40"/>
      <c r="EDX42" s="40"/>
      <c r="EDY42" s="40"/>
      <c r="EDZ42" s="40"/>
      <c r="EEA42" s="40"/>
      <c r="EEB42" s="40"/>
      <c r="EEC42" s="40"/>
      <c r="EED42" s="40"/>
      <c r="EEE42" s="40"/>
      <c r="EEF42" s="40"/>
      <c r="EEG42" s="40"/>
      <c r="EEH42" s="40"/>
      <c r="EEI42" s="40"/>
      <c r="EEJ42" s="40"/>
      <c r="EEK42" s="40"/>
      <c r="EEL42" s="40"/>
      <c r="EEM42" s="40"/>
      <c r="EEN42" s="40"/>
      <c r="EEO42" s="40"/>
      <c r="EEP42" s="40"/>
      <c r="EEQ42" s="40"/>
      <c r="EER42" s="40"/>
      <c r="EES42" s="40"/>
      <c r="EET42" s="40"/>
      <c r="EEU42" s="40"/>
      <c r="EEV42" s="40"/>
      <c r="EEW42" s="40"/>
      <c r="EEX42" s="40"/>
      <c r="EEY42" s="40"/>
      <c r="EEZ42" s="40"/>
      <c r="EFA42" s="40"/>
      <c r="EFB42" s="40"/>
      <c r="EFC42" s="40"/>
      <c r="EFD42" s="40"/>
      <c r="EFE42" s="40"/>
      <c r="EFF42" s="40"/>
      <c r="EFG42" s="40"/>
      <c r="EFH42" s="40"/>
      <c r="EFI42" s="40"/>
      <c r="EFJ42" s="40"/>
      <c r="EFK42" s="40"/>
      <c r="EFL42" s="40"/>
      <c r="EFM42" s="40"/>
      <c r="EFN42" s="40"/>
      <c r="EFO42" s="40"/>
      <c r="EFP42" s="40"/>
      <c r="EFQ42" s="40"/>
      <c r="EFR42" s="40"/>
      <c r="EFS42" s="40"/>
      <c r="EFT42" s="40"/>
      <c r="EFU42" s="40"/>
      <c r="EFV42" s="40"/>
      <c r="EFW42" s="40"/>
      <c r="EFX42" s="40"/>
      <c r="EFY42" s="40"/>
      <c r="EFZ42" s="40"/>
      <c r="EGA42" s="40"/>
      <c r="EGB42" s="40"/>
      <c r="EGC42" s="40"/>
      <c r="EGD42" s="40"/>
      <c r="EGE42" s="40"/>
      <c r="EGF42" s="40"/>
      <c r="EGG42" s="40"/>
      <c r="EGH42" s="40"/>
      <c r="EGI42" s="40"/>
      <c r="EGJ42" s="40"/>
      <c r="EGK42" s="40"/>
      <c r="EGL42" s="40"/>
      <c r="EGM42" s="40"/>
      <c r="EGN42" s="40"/>
      <c r="EGO42" s="40"/>
      <c r="EGP42" s="40"/>
      <c r="EGQ42" s="40"/>
      <c r="EGR42" s="40"/>
      <c r="EGS42" s="40"/>
      <c r="EGT42" s="40"/>
      <c r="EGU42" s="40"/>
      <c r="EGV42" s="40"/>
      <c r="EGW42" s="40"/>
      <c r="EGX42" s="40"/>
      <c r="EGY42" s="40"/>
      <c r="EGZ42" s="40"/>
      <c r="EHA42" s="40"/>
      <c r="EHB42" s="40"/>
      <c r="EHC42" s="40"/>
      <c r="EHD42" s="40"/>
      <c r="EHE42" s="40"/>
      <c r="EHF42" s="40"/>
      <c r="EHG42" s="40"/>
      <c r="EHH42" s="40"/>
      <c r="EHI42" s="40"/>
      <c r="EHJ42" s="40"/>
      <c r="EHK42" s="40"/>
      <c r="EHL42" s="40"/>
      <c r="EHM42" s="40"/>
      <c r="EHN42" s="40"/>
      <c r="EHO42" s="40"/>
      <c r="EHP42" s="40"/>
      <c r="EHQ42" s="40"/>
      <c r="EHR42" s="40"/>
      <c r="EHS42" s="40"/>
      <c r="EHT42" s="40"/>
      <c r="EHU42" s="40"/>
      <c r="EHV42" s="40"/>
      <c r="EHW42" s="40"/>
      <c r="EHX42" s="40"/>
      <c r="EHY42" s="40"/>
      <c r="EHZ42" s="40"/>
      <c r="EIA42" s="40"/>
      <c r="EIB42" s="40"/>
      <c r="EIC42" s="40"/>
      <c r="EID42" s="40"/>
      <c r="EIE42" s="40"/>
      <c r="EIF42" s="40"/>
      <c r="EIG42" s="40"/>
      <c r="EIH42" s="40"/>
      <c r="EII42" s="40"/>
      <c r="EIJ42" s="40"/>
      <c r="EIK42" s="40"/>
      <c r="EIL42" s="40"/>
      <c r="EIM42" s="40"/>
      <c r="EIN42" s="40"/>
      <c r="EIO42" s="40"/>
      <c r="EIP42" s="40"/>
      <c r="EIQ42" s="40"/>
      <c r="EIR42" s="40"/>
      <c r="EIS42" s="40"/>
      <c r="EIT42" s="40"/>
      <c r="EIU42" s="40"/>
      <c r="EIV42" s="40"/>
      <c r="EIW42" s="40"/>
      <c r="EIX42" s="40"/>
      <c r="EIY42" s="40"/>
      <c r="EIZ42" s="40"/>
      <c r="EJA42" s="40"/>
      <c r="EJB42" s="40"/>
      <c r="EJC42" s="40"/>
      <c r="EJD42" s="40"/>
      <c r="EJE42" s="40"/>
      <c r="EJF42" s="40"/>
      <c r="EJG42" s="40"/>
      <c r="EJH42" s="40"/>
      <c r="EJI42" s="40"/>
      <c r="EJJ42" s="40"/>
      <c r="EJK42" s="40"/>
      <c r="EJL42" s="40"/>
      <c r="EJM42" s="40"/>
      <c r="EJN42" s="40"/>
      <c r="EJO42" s="40"/>
      <c r="EJP42" s="40"/>
      <c r="EJQ42" s="40"/>
      <c r="EJR42" s="40"/>
      <c r="EJS42" s="40"/>
      <c r="EJT42" s="40"/>
      <c r="EJU42" s="40"/>
      <c r="EJV42" s="40"/>
      <c r="EJW42" s="40"/>
      <c r="EJX42" s="40"/>
      <c r="EJY42" s="40"/>
      <c r="EJZ42" s="40"/>
      <c r="EKA42" s="40"/>
      <c r="EKB42" s="40"/>
      <c r="EKC42" s="40"/>
      <c r="EKD42" s="40"/>
      <c r="EKE42" s="40"/>
      <c r="EKF42" s="40"/>
      <c r="EKG42" s="40"/>
      <c r="EKH42" s="40"/>
      <c r="EKI42" s="40"/>
      <c r="EKJ42" s="40"/>
      <c r="EKK42" s="40"/>
      <c r="EKL42" s="40"/>
      <c r="EKM42" s="40"/>
      <c r="EKN42" s="40"/>
      <c r="EKO42" s="40"/>
      <c r="EKP42" s="40"/>
      <c r="EKQ42" s="40"/>
      <c r="EKR42" s="40"/>
      <c r="EKS42" s="40"/>
      <c r="EKT42" s="40"/>
      <c r="EKU42" s="40"/>
      <c r="EKV42" s="40"/>
      <c r="EKW42" s="40"/>
      <c r="EKX42" s="40"/>
      <c r="EKY42" s="40"/>
      <c r="EKZ42" s="40"/>
      <c r="ELA42" s="40"/>
      <c r="ELB42" s="40"/>
      <c r="ELC42" s="40"/>
      <c r="ELD42" s="40"/>
      <c r="ELE42" s="40"/>
      <c r="ELF42" s="40"/>
      <c r="ELG42" s="40"/>
      <c r="ELH42" s="40"/>
      <c r="ELI42" s="40"/>
      <c r="ELJ42" s="40"/>
      <c r="ELK42" s="40"/>
      <c r="ELL42" s="40"/>
      <c r="ELM42" s="40"/>
      <c r="ELN42" s="40"/>
      <c r="ELO42" s="40"/>
      <c r="ELP42" s="40"/>
      <c r="ELQ42" s="40"/>
      <c r="ELR42" s="40"/>
      <c r="ELS42" s="40"/>
      <c r="ELT42" s="40"/>
      <c r="ELU42" s="40"/>
      <c r="ELV42" s="40"/>
      <c r="ELW42" s="40"/>
      <c r="ELX42" s="40"/>
      <c r="ELY42" s="40"/>
      <c r="ELZ42" s="40"/>
      <c r="EMA42" s="40"/>
      <c r="EMB42" s="40"/>
      <c r="EMC42" s="40"/>
      <c r="EMD42" s="40"/>
      <c r="EME42" s="40"/>
      <c r="EMF42" s="40"/>
      <c r="EMG42" s="40"/>
      <c r="EMH42" s="40"/>
      <c r="EMI42" s="40"/>
      <c r="EMJ42" s="40"/>
      <c r="EMK42" s="40"/>
      <c r="EML42" s="40"/>
      <c r="EMM42" s="40"/>
      <c r="EMN42" s="40"/>
      <c r="EMO42" s="40"/>
      <c r="EMP42" s="40"/>
      <c r="EMQ42" s="40"/>
      <c r="EMR42" s="40"/>
      <c r="EMS42" s="40"/>
      <c r="EMT42" s="40"/>
      <c r="EMU42" s="40"/>
      <c r="EMV42" s="40"/>
      <c r="EMW42" s="40"/>
      <c r="EMX42" s="40"/>
      <c r="EMY42" s="40"/>
      <c r="EMZ42" s="40"/>
      <c r="ENA42" s="40"/>
      <c r="ENB42" s="40"/>
      <c r="ENC42" s="40"/>
      <c r="END42" s="40"/>
      <c r="ENE42" s="40"/>
      <c r="ENF42" s="40"/>
      <c r="ENG42" s="40"/>
      <c r="ENH42" s="40"/>
      <c r="ENI42" s="40"/>
      <c r="ENJ42" s="40"/>
      <c r="ENK42" s="40"/>
      <c r="ENL42" s="40"/>
      <c r="ENM42" s="40"/>
      <c r="ENN42" s="40"/>
      <c r="ENO42" s="40"/>
      <c r="ENP42" s="40"/>
      <c r="ENQ42" s="40"/>
      <c r="ENR42" s="40"/>
      <c r="ENS42" s="40"/>
      <c r="ENT42" s="40"/>
      <c r="ENU42" s="40"/>
      <c r="ENV42" s="40"/>
      <c r="ENW42" s="40"/>
      <c r="ENX42" s="40"/>
      <c r="ENY42" s="40"/>
      <c r="ENZ42" s="40"/>
      <c r="EOA42" s="40"/>
      <c r="EOB42" s="40"/>
      <c r="EOC42" s="40"/>
      <c r="EOD42" s="40"/>
      <c r="EOE42" s="40"/>
      <c r="EOF42" s="40"/>
      <c r="EOG42" s="40"/>
      <c r="EOH42" s="40"/>
      <c r="EOI42" s="40"/>
      <c r="EOJ42" s="40"/>
      <c r="EOK42" s="40"/>
      <c r="EOL42" s="40"/>
      <c r="EOM42" s="40"/>
      <c r="EON42" s="40"/>
      <c r="EOO42" s="40"/>
      <c r="EOP42" s="40"/>
      <c r="EOQ42" s="40"/>
      <c r="EOR42" s="40"/>
      <c r="EOS42" s="40"/>
      <c r="EOT42" s="40"/>
      <c r="EOU42" s="40"/>
      <c r="EOV42" s="40"/>
      <c r="EOW42" s="40"/>
      <c r="EOX42" s="40"/>
      <c r="EOY42" s="40"/>
      <c r="EOZ42" s="40"/>
      <c r="EPA42" s="40"/>
      <c r="EPB42" s="40"/>
      <c r="EPC42" s="40"/>
      <c r="EPD42" s="40"/>
      <c r="EPE42" s="40"/>
      <c r="EPF42" s="40"/>
      <c r="EPG42" s="40"/>
      <c r="EPH42" s="40"/>
      <c r="EPI42" s="40"/>
      <c r="EPJ42" s="40"/>
      <c r="EPK42" s="40"/>
      <c r="EPL42" s="40"/>
      <c r="EPM42" s="40"/>
      <c r="EPN42" s="40"/>
      <c r="EPO42" s="40"/>
      <c r="EPP42" s="40"/>
      <c r="EPQ42" s="40"/>
      <c r="EPR42" s="40"/>
      <c r="EPS42" s="40"/>
      <c r="EPT42" s="40"/>
      <c r="EPU42" s="40"/>
      <c r="EPV42" s="40"/>
      <c r="EPW42" s="40"/>
      <c r="EPX42" s="40"/>
      <c r="EPY42" s="40"/>
      <c r="EPZ42" s="40"/>
      <c r="EQA42" s="40"/>
      <c r="EQB42" s="40"/>
      <c r="EQC42" s="40"/>
      <c r="EQD42" s="40"/>
      <c r="EQE42" s="40"/>
      <c r="EQF42" s="40"/>
      <c r="EQG42" s="40"/>
      <c r="EQH42" s="40"/>
      <c r="EQI42" s="40"/>
      <c r="EQJ42" s="40"/>
      <c r="EQK42" s="40"/>
      <c r="EQL42" s="40"/>
      <c r="EQM42" s="40"/>
      <c r="EQN42" s="40"/>
      <c r="EQO42" s="40"/>
      <c r="EQP42" s="40"/>
      <c r="EQQ42" s="40"/>
      <c r="EQR42" s="40"/>
      <c r="EQS42" s="40"/>
      <c r="EQT42" s="40"/>
      <c r="EQU42" s="40"/>
      <c r="EQV42" s="40"/>
      <c r="EQW42" s="40"/>
      <c r="EQX42" s="40"/>
      <c r="EQY42" s="40"/>
      <c r="EQZ42" s="40"/>
      <c r="ERA42" s="40"/>
      <c r="ERB42" s="40"/>
      <c r="ERC42" s="40"/>
      <c r="ERD42" s="40"/>
      <c r="ERE42" s="40"/>
      <c r="ERF42" s="40"/>
      <c r="ERG42" s="40"/>
      <c r="ERH42" s="40"/>
      <c r="ERI42" s="40"/>
      <c r="ERJ42" s="40"/>
      <c r="ERK42" s="40"/>
      <c r="ERL42" s="40"/>
      <c r="ERM42" s="40"/>
      <c r="ERN42" s="40"/>
      <c r="ERO42" s="40"/>
      <c r="ERP42" s="40"/>
      <c r="ERQ42" s="40"/>
      <c r="ERR42" s="40"/>
      <c r="ERS42" s="40"/>
      <c r="ERT42" s="40"/>
      <c r="ERU42" s="40"/>
      <c r="ERV42" s="40"/>
      <c r="ERW42" s="40"/>
      <c r="ERX42" s="40"/>
      <c r="ERY42" s="40"/>
      <c r="ERZ42" s="40"/>
      <c r="ESA42" s="40"/>
      <c r="ESB42" s="40"/>
      <c r="ESC42" s="40"/>
      <c r="ESD42" s="40"/>
      <c r="ESE42" s="40"/>
      <c r="ESF42" s="40"/>
      <c r="ESG42" s="40"/>
      <c r="ESH42" s="40"/>
      <c r="ESI42" s="40"/>
      <c r="ESJ42" s="40"/>
      <c r="ESK42" s="40"/>
      <c r="ESL42" s="40"/>
      <c r="ESM42" s="40"/>
      <c r="ESN42" s="40"/>
      <c r="ESO42" s="40"/>
      <c r="ESP42" s="40"/>
      <c r="ESQ42" s="40"/>
      <c r="ESR42" s="40"/>
      <c r="ESS42" s="40"/>
      <c r="EST42" s="40"/>
      <c r="ESU42" s="40"/>
      <c r="ESV42" s="40"/>
      <c r="ESW42" s="40"/>
      <c r="ESX42" s="40"/>
      <c r="ESY42" s="40"/>
      <c r="ESZ42" s="40"/>
      <c r="ETA42" s="40"/>
      <c r="ETB42" s="40"/>
      <c r="ETC42" s="40"/>
      <c r="ETD42" s="40"/>
      <c r="ETE42" s="40"/>
      <c r="ETF42" s="40"/>
      <c r="ETG42" s="40"/>
      <c r="ETH42" s="40"/>
      <c r="ETI42" s="40"/>
      <c r="ETJ42" s="40"/>
      <c r="ETK42" s="40"/>
      <c r="ETL42" s="40"/>
      <c r="ETM42" s="40"/>
      <c r="ETN42" s="40"/>
      <c r="ETO42" s="40"/>
      <c r="ETP42" s="40"/>
      <c r="ETQ42" s="40"/>
      <c r="ETR42" s="40"/>
      <c r="ETS42" s="40"/>
      <c r="ETT42" s="40"/>
      <c r="ETU42" s="40"/>
      <c r="ETV42" s="40"/>
      <c r="ETW42" s="40"/>
      <c r="ETX42" s="40"/>
      <c r="ETY42" s="40"/>
      <c r="ETZ42" s="40"/>
      <c r="EUA42" s="40"/>
      <c r="EUB42" s="40"/>
      <c r="EUC42" s="40"/>
      <c r="EUD42" s="40"/>
      <c r="EUE42" s="40"/>
      <c r="EUF42" s="40"/>
      <c r="EUG42" s="40"/>
      <c r="EUH42" s="40"/>
      <c r="EUI42" s="40"/>
      <c r="EUJ42" s="40"/>
      <c r="EUK42" s="40"/>
      <c r="EUL42" s="40"/>
      <c r="EUM42" s="40"/>
      <c r="EUN42" s="40"/>
      <c r="EUO42" s="40"/>
      <c r="EUP42" s="40"/>
      <c r="EUQ42" s="40"/>
      <c r="EUR42" s="40"/>
      <c r="EUS42" s="40"/>
      <c r="EUT42" s="40"/>
      <c r="EUU42" s="40"/>
      <c r="EUV42" s="40"/>
      <c r="EUW42" s="40"/>
      <c r="EUX42" s="40"/>
      <c r="EUY42" s="40"/>
      <c r="EUZ42" s="40"/>
      <c r="EVA42" s="40"/>
      <c r="EVB42" s="40"/>
      <c r="EVC42" s="40"/>
      <c r="EVD42" s="40"/>
      <c r="EVE42" s="40"/>
      <c r="EVF42" s="40"/>
      <c r="EVG42" s="40"/>
      <c r="EVH42" s="40"/>
      <c r="EVI42" s="40"/>
      <c r="EVJ42" s="40"/>
      <c r="EVK42" s="40"/>
      <c r="EVL42" s="40"/>
      <c r="EVM42" s="40"/>
      <c r="EVN42" s="40"/>
      <c r="EVO42" s="40"/>
      <c r="EVP42" s="40"/>
      <c r="EVQ42" s="40"/>
      <c r="EVR42" s="40"/>
      <c r="EVS42" s="40"/>
      <c r="EVT42" s="40"/>
      <c r="EVU42" s="40"/>
      <c r="EVV42" s="40"/>
      <c r="EVW42" s="40"/>
      <c r="EVX42" s="40"/>
      <c r="EVY42" s="40"/>
      <c r="EVZ42" s="40"/>
      <c r="EWA42" s="40"/>
      <c r="EWB42" s="40"/>
      <c r="EWC42" s="40"/>
      <c r="EWD42" s="40"/>
      <c r="EWE42" s="40"/>
      <c r="EWF42" s="40"/>
      <c r="EWG42" s="40"/>
      <c r="EWH42" s="40"/>
      <c r="EWI42" s="40"/>
      <c r="EWJ42" s="40"/>
      <c r="EWK42" s="40"/>
      <c r="EWL42" s="40"/>
      <c r="EWM42" s="40"/>
      <c r="EWN42" s="40"/>
      <c r="EWO42" s="40"/>
      <c r="EWP42" s="40"/>
      <c r="EWQ42" s="40"/>
      <c r="EWR42" s="40"/>
      <c r="EWS42" s="40"/>
      <c r="EWT42" s="40"/>
      <c r="EWU42" s="40"/>
      <c r="EWV42" s="40"/>
      <c r="EWW42" s="40"/>
      <c r="EWX42" s="40"/>
      <c r="EWY42" s="40"/>
      <c r="EWZ42" s="40"/>
      <c r="EXA42" s="40"/>
      <c r="EXB42" s="40"/>
      <c r="EXC42" s="40"/>
      <c r="EXD42" s="40"/>
      <c r="EXE42" s="40"/>
      <c r="EXF42" s="40"/>
      <c r="EXG42" s="40"/>
      <c r="EXH42" s="40"/>
      <c r="EXI42" s="40"/>
      <c r="EXJ42" s="40"/>
      <c r="EXK42" s="40"/>
      <c r="EXL42" s="40"/>
      <c r="EXM42" s="40"/>
      <c r="EXN42" s="40"/>
      <c r="EXO42" s="40"/>
      <c r="EXP42" s="40"/>
      <c r="EXQ42" s="40"/>
      <c r="EXR42" s="40"/>
      <c r="EXS42" s="40"/>
      <c r="EXT42" s="40"/>
      <c r="EXU42" s="40"/>
      <c r="EXV42" s="40"/>
      <c r="EXW42" s="40"/>
      <c r="EXX42" s="40"/>
      <c r="EXY42" s="40"/>
      <c r="EXZ42" s="40"/>
      <c r="EYA42" s="40"/>
      <c r="EYB42" s="40"/>
      <c r="EYC42" s="40"/>
      <c r="EYD42" s="40"/>
      <c r="EYE42" s="40"/>
      <c r="EYF42" s="40"/>
      <c r="EYG42" s="40"/>
      <c r="EYH42" s="40"/>
      <c r="EYI42" s="40"/>
      <c r="EYJ42" s="40"/>
      <c r="EYK42" s="40"/>
      <c r="EYL42" s="40"/>
      <c r="EYM42" s="40"/>
      <c r="EYN42" s="40"/>
      <c r="EYO42" s="40"/>
      <c r="EYP42" s="40"/>
      <c r="EYQ42" s="40"/>
      <c r="EYR42" s="40"/>
      <c r="EYS42" s="40"/>
      <c r="EYT42" s="40"/>
      <c r="EYU42" s="40"/>
      <c r="EYV42" s="40"/>
      <c r="EYW42" s="40"/>
      <c r="EYX42" s="40"/>
      <c r="EYY42" s="40"/>
      <c r="EYZ42" s="40"/>
      <c r="EZA42" s="40"/>
      <c r="EZB42" s="40"/>
      <c r="EZC42" s="40"/>
      <c r="EZD42" s="40"/>
      <c r="EZE42" s="40"/>
      <c r="EZF42" s="40"/>
      <c r="EZG42" s="40"/>
      <c r="EZH42" s="40"/>
      <c r="EZI42" s="40"/>
      <c r="EZJ42" s="40"/>
      <c r="EZK42" s="40"/>
      <c r="EZL42" s="40"/>
      <c r="EZM42" s="40"/>
      <c r="EZN42" s="40"/>
      <c r="EZO42" s="40"/>
      <c r="EZP42" s="40"/>
      <c r="EZQ42" s="40"/>
      <c r="EZR42" s="40"/>
      <c r="EZS42" s="40"/>
      <c r="EZT42" s="40"/>
      <c r="EZU42" s="40"/>
      <c r="EZV42" s="40"/>
      <c r="EZW42" s="40"/>
      <c r="EZX42" s="40"/>
      <c r="EZY42" s="40"/>
      <c r="EZZ42" s="40"/>
      <c r="FAA42" s="40"/>
      <c r="FAB42" s="40"/>
      <c r="FAC42" s="40"/>
      <c r="FAD42" s="40"/>
      <c r="FAE42" s="40"/>
      <c r="FAF42" s="40"/>
      <c r="FAG42" s="40"/>
      <c r="FAH42" s="40"/>
      <c r="FAI42" s="40"/>
      <c r="FAJ42" s="40"/>
      <c r="FAK42" s="40"/>
      <c r="FAL42" s="40"/>
      <c r="FAM42" s="40"/>
      <c r="FAN42" s="40"/>
      <c r="FAO42" s="40"/>
      <c r="FAP42" s="40"/>
      <c r="FAQ42" s="40"/>
      <c r="FAR42" s="40"/>
      <c r="FAS42" s="40"/>
      <c r="FAT42" s="40"/>
      <c r="FAU42" s="40"/>
      <c r="FAV42" s="40"/>
      <c r="FAW42" s="40"/>
      <c r="FAX42" s="40"/>
      <c r="FAY42" s="40"/>
      <c r="FAZ42" s="40"/>
      <c r="FBA42" s="40"/>
      <c r="FBB42" s="40"/>
      <c r="FBC42" s="40"/>
      <c r="FBD42" s="40"/>
      <c r="FBE42" s="40"/>
      <c r="FBF42" s="40"/>
      <c r="FBG42" s="40"/>
      <c r="FBH42" s="40"/>
      <c r="FBI42" s="40"/>
      <c r="FBJ42" s="40"/>
      <c r="FBK42" s="40"/>
      <c r="FBL42" s="40"/>
      <c r="FBM42" s="40"/>
      <c r="FBN42" s="40"/>
      <c r="FBO42" s="40"/>
      <c r="FBP42" s="40"/>
      <c r="FBQ42" s="40"/>
      <c r="FBR42" s="40"/>
      <c r="FBS42" s="40"/>
      <c r="FBT42" s="40"/>
      <c r="FBU42" s="40"/>
      <c r="FBV42" s="40"/>
      <c r="FBW42" s="40"/>
      <c r="FBX42" s="40"/>
      <c r="FBY42" s="40"/>
      <c r="FBZ42" s="40"/>
      <c r="FCA42" s="40"/>
      <c r="FCB42" s="40"/>
      <c r="FCC42" s="40"/>
      <c r="FCD42" s="40"/>
      <c r="FCE42" s="40"/>
      <c r="FCF42" s="40"/>
      <c r="FCG42" s="40"/>
      <c r="FCH42" s="40"/>
      <c r="FCI42" s="40"/>
      <c r="FCJ42" s="40"/>
      <c r="FCK42" s="40"/>
      <c r="FCL42" s="40"/>
      <c r="FCM42" s="40"/>
      <c r="FCN42" s="40"/>
      <c r="FCO42" s="40"/>
      <c r="FCP42" s="40"/>
      <c r="FCQ42" s="40"/>
      <c r="FCR42" s="40"/>
      <c r="FCS42" s="40"/>
      <c r="FCT42" s="40"/>
      <c r="FCU42" s="40"/>
      <c r="FCV42" s="40"/>
      <c r="FCW42" s="40"/>
      <c r="FCX42" s="40"/>
      <c r="FCY42" s="40"/>
      <c r="FCZ42" s="40"/>
      <c r="FDA42" s="40"/>
      <c r="FDB42" s="40"/>
      <c r="FDC42" s="40"/>
      <c r="FDD42" s="40"/>
      <c r="FDE42" s="40"/>
      <c r="FDF42" s="40"/>
      <c r="FDG42" s="40"/>
      <c r="FDH42" s="40"/>
      <c r="FDI42" s="40"/>
      <c r="FDJ42" s="40"/>
      <c r="FDK42" s="40"/>
      <c r="FDL42" s="40"/>
      <c r="FDM42" s="40"/>
      <c r="FDN42" s="40"/>
      <c r="FDO42" s="40"/>
      <c r="FDP42" s="40"/>
      <c r="FDQ42" s="40"/>
      <c r="FDR42" s="40"/>
      <c r="FDS42" s="40"/>
      <c r="FDT42" s="40"/>
      <c r="FDU42" s="40"/>
      <c r="FDV42" s="40"/>
      <c r="FDW42" s="40"/>
      <c r="FDX42" s="40"/>
      <c r="FDY42" s="40"/>
      <c r="FDZ42" s="40"/>
      <c r="FEA42" s="40"/>
      <c r="FEB42" s="40"/>
      <c r="FEC42" s="40"/>
      <c r="FED42" s="40"/>
      <c r="FEE42" s="40"/>
      <c r="FEF42" s="40"/>
      <c r="FEG42" s="40"/>
      <c r="FEH42" s="40"/>
      <c r="FEI42" s="40"/>
      <c r="FEJ42" s="40"/>
      <c r="FEK42" s="40"/>
      <c r="FEL42" s="40"/>
      <c r="FEM42" s="40"/>
      <c r="FEN42" s="40"/>
      <c r="FEO42" s="40"/>
      <c r="FEP42" s="40"/>
      <c r="FEQ42" s="40"/>
      <c r="FER42" s="40"/>
      <c r="FES42" s="40"/>
      <c r="FET42" s="40"/>
      <c r="FEU42" s="40"/>
      <c r="FEV42" s="40"/>
      <c r="FEW42" s="40"/>
      <c r="FEX42" s="40"/>
      <c r="FEY42" s="40"/>
      <c r="FEZ42" s="40"/>
      <c r="FFA42" s="40"/>
      <c r="FFB42" s="40"/>
      <c r="FFC42" s="40"/>
      <c r="FFD42" s="40"/>
      <c r="FFE42" s="40"/>
      <c r="FFF42" s="40"/>
      <c r="FFG42" s="40"/>
      <c r="FFH42" s="40"/>
      <c r="FFI42" s="40"/>
      <c r="FFJ42" s="40"/>
      <c r="FFK42" s="40"/>
      <c r="FFL42" s="40"/>
      <c r="FFM42" s="40"/>
      <c r="FFN42" s="40"/>
      <c r="FFO42" s="40"/>
      <c r="FFP42" s="40"/>
      <c r="FFQ42" s="40"/>
      <c r="FFR42" s="40"/>
      <c r="FFS42" s="40"/>
      <c r="FFT42" s="40"/>
      <c r="FFU42" s="40"/>
      <c r="FFV42" s="40"/>
      <c r="FFW42" s="40"/>
      <c r="FFX42" s="40"/>
      <c r="FFY42" s="40"/>
      <c r="FFZ42" s="40"/>
      <c r="FGA42" s="40"/>
      <c r="FGB42" s="40"/>
      <c r="FGC42" s="40"/>
      <c r="FGD42" s="40"/>
      <c r="FGE42" s="40"/>
      <c r="FGF42" s="40"/>
      <c r="FGG42" s="40"/>
      <c r="FGH42" s="40"/>
      <c r="FGI42" s="40"/>
      <c r="FGJ42" s="40"/>
      <c r="FGK42" s="40"/>
      <c r="FGL42" s="40"/>
      <c r="FGM42" s="40"/>
      <c r="FGN42" s="40"/>
      <c r="FGO42" s="40"/>
      <c r="FGP42" s="40"/>
      <c r="FGQ42" s="40"/>
      <c r="FGR42" s="40"/>
      <c r="FGS42" s="40"/>
      <c r="FGT42" s="40"/>
      <c r="FGU42" s="40"/>
      <c r="FGV42" s="40"/>
      <c r="FGW42" s="40"/>
      <c r="FGX42" s="40"/>
      <c r="FGY42" s="40"/>
      <c r="FGZ42" s="40"/>
      <c r="FHA42" s="40"/>
      <c r="FHB42" s="40"/>
      <c r="FHC42" s="40"/>
      <c r="FHD42" s="40"/>
      <c r="FHE42" s="40"/>
      <c r="FHF42" s="40"/>
      <c r="FHG42" s="40"/>
      <c r="FHH42" s="40"/>
      <c r="FHI42" s="40"/>
      <c r="FHJ42" s="40"/>
      <c r="FHK42" s="40"/>
      <c r="FHL42" s="40"/>
      <c r="FHM42" s="40"/>
      <c r="FHN42" s="40"/>
      <c r="FHO42" s="40"/>
      <c r="FHP42" s="40"/>
      <c r="FHQ42" s="40"/>
      <c r="FHR42" s="40"/>
      <c r="FHS42" s="40"/>
      <c r="FHT42" s="40"/>
      <c r="FHU42" s="40"/>
      <c r="FHV42" s="40"/>
      <c r="FHW42" s="40"/>
      <c r="FHX42" s="40"/>
      <c r="FHY42" s="40"/>
      <c r="FHZ42" s="40"/>
      <c r="FIA42" s="40"/>
      <c r="FIB42" s="40"/>
      <c r="FIC42" s="40"/>
      <c r="FID42" s="40"/>
      <c r="FIE42" s="40"/>
      <c r="FIF42" s="40"/>
      <c r="FIG42" s="40"/>
      <c r="FIH42" s="40"/>
      <c r="FII42" s="40"/>
      <c r="FIJ42" s="40"/>
      <c r="FIK42" s="40"/>
      <c r="FIL42" s="40"/>
      <c r="FIM42" s="40"/>
      <c r="FIN42" s="40"/>
      <c r="FIO42" s="40"/>
      <c r="FIP42" s="40"/>
      <c r="FIQ42" s="40"/>
      <c r="FIR42" s="40"/>
      <c r="FIS42" s="40"/>
      <c r="FIT42" s="40"/>
      <c r="FIU42" s="40"/>
      <c r="FIV42" s="40"/>
      <c r="FIW42" s="40"/>
      <c r="FIX42" s="40"/>
      <c r="FIY42" s="40"/>
      <c r="FIZ42" s="40"/>
      <c r="FJA42" s="40"/>
      <c r="FJB42" s="40"/>
      <c r="FJC42" s="40"/>
      <c r="FJD42" s="40"/>
      <c r="FJE42" s="40"/>
      <c r="FJF42" s="40"/>
      <c r="FJG42" s="40"/>
      <c r="FJH42" s="40"/>
      <c r="FJI42" s="40"/>
      <c r="FJJ42" s="40"/>
      <c r="FJK42" s="40"/>
      <c r="FJL42" s="40"/>
      <c r="FJM42" s="40"/>
      <c r="FJN42" s="40"/>
      <c r="FJO42" s="40"/>
      <c r="FJP42" s="40"/>
      <c r="FJQ42" s="40"/>
      <c r="FJR42" s="40"/>
      <c r="FJS42" s="40"/>
      <c r="FJT42" s="40"/>
      <c r="FJU42" s="40"/>
      <c r="FJV42" s="40"/>
      <c r="FJW42" s="40"/>
      <c r="FJX42" s="40"/>
      <c r="FJY42" s="40"/>
      <c r="FJZ42" s="40"/>
      <c r="FKA42" s="40"/>
      <c r="FKB42" s="40"/>
      <c r="FKC42" s="40"/>
      <c r="FKD42" s="40"/>
      <c r="FKE42" s="40"/>
      <c r="FKF42" s="40"/>
      <c r="FKG42" s="40"/>
      <c r="FKH42" s="40"/>
      <c r="FKI42" s="40"/>
      <c r="FKJ42" s="40"/>
      <c r="FKK42" s="40"/>
      <c r="FKL42" s="40"/>
      <c r="FKM42" s="40"/>
      <c r="FKN42" s="40"/>
      <c r="FKO42" s="40"/>
      <c r="FKP42" s="40"/>
      <c r="FKQ42" s="40"/>
      <c r="FKR42" s="40"/>
      <c r="FKS42" s="40"/>
      <c r="FKT42" s="40"/>
      <c r="FKU42" s="40"/>
      <c r="FKV42" s="40"/>
      <c r="FKW42" s="40"/>
      <c r="FKX42" s="40"/>
      <c r="FKY42" s="40"/>
      <c r="FKZ42" s="40"/>
      <c r="FLA42" s="40"/>
      <c r="FLB42" s="40"/>
      <c r="FLC42" s="40"/>
      <c r="FLD42" s="40"/>
      <c r="FLE42" s="40"/>
      <c r="FLF42" s="40"/>
      <c r="FLG42" s="40"/>
      <c r="FLH42" s="40"/>
      <c r="FLI42" s="40"/>
      <c r="FLJ42" s="40"/>
      <c r="FLK42" s="40"/>
      <c r="FLL42" s="40"/>
      <c r="FLM42" s="40"/>
      <c r="FLN42" s="40"/>
      <c r="FLO42" s="40"/>
      <c r="FLP42" s="40"/>
      <c r="FLQ42" s="40"/>
      <c r="FLR42" s="40"/>
      <c r="FLS42" s="40"/>
      <c r="FLT42" s="40"/>
      <c r="FLU42" s="40"/>
      <c r="FLV42" s="40"/>
      <c r="FLW42" s="40"/>
      <c r="FLX42" s="40"/>
      <c r="FLY42" s="40"/>
      <c r="FLZ42" s="40"/>
      <c r="FMA42" s="40"/>
      <c r="FMB42" s="40"/>
      <c r="FMC42" s="40"/>
      <c r="FMD42" s="40"/>
      <c r="FME42" s="40"/>
      <c r="FMF42" s="40"/>
      <c r="FMG42" s="40"/>
      <c r="FMH42" s="40"/>
      <c r="FMI42" s="40"/>
      <c r="FMJ42" s="40"/>
      <c r="FMK42" s="40"/>
      <c r="FML42" s="40"/>
      <c r="FMM42" s="40"/>
      <c r="FMN42" s="40"/>
      <c r="FMO42" s="40"/>
      <c r="FMP42" s="40"/>
      <c r="FMQ42" s="40"/>
      <c r="FMR42" s="40"/>
      <c r="FMS42" s="40"/>
      <c r="FMT42" s="40"/>
      <c r="FMU42" s="40"/>
      <c r="FMV42" s="40"/>
      <c r="FMW42" s="40"/>
      <c r="FMX42" s="40"/>
      <c r="FMY42" s="40"/>
      <c r="FMZ42" s="40"/>
      <c r="FNA42" s="40"/>
      <c r="FNB42" s="40"/>
      <c r="FNC42" s="40"/>
      <c r="FND42" s="40"/>
      <c r="FNE42" s="40"/>
      <c r="FNF42" s="40"/>
      <c r="FNG42" s="40"/>
      <c r="FNH42" s="40"/>
      <c r="FNI42" s="40"/>
      <c r="FNJ42" s="40"/>
      <c r="FNK42" s="40"/>
      <c r="FNL42" s="40"/>
      <c r="FNM42" s="40"/>
      <c r="FNN42" s="40"/>
      <c r="FNO42" s="40"/>
      <c r="FNP42" s="40"/>
      <c r="FNQ42" s="40"/>
      <c r="FNR42" s="40"/>
      <c r="FNS42" s="40"/>
      <c r="FNT42" s="40"/>
      <c r="FNU42" s="40"/>
      <c r="FNV42" s="40"/>
      <c r="FNW42" s="40"/>
      <c r="FNX42" s="40"/>
      <c r="FNY42" s="40"/>
      <c r="FNZ42" s="40"/>
      <c r="FOA42" s="40"/>
      <c r="FOB42" s="40"/>
      <c r="FOC42" s="40"/>
      <c r="FOD42" s="40"/>
      <c r="FOE42" s="40"/>
      <c r="FOF42" s="40"/>
      <c r="FOG42" s="40"/>
      <c r="FOH42" s="40"/>
      <c r="FOI42" s="40"/>
      <c r="FOJ42" s="40"/>
      <c r="FOK42" s="40"/>
      <c r="FOL42" s="40"/>
      <c r="FOM42" s="40"/>
      <c r="FON42" s="40"/>
      <c r="FOO42" s="40"/>
      <c r="FOP42" s="40"/>
      <c r="FOQ42" s="40"/>
      <c r="FOR42" s="40"/>
      <c r="FOS42" s="40"/>
      <c r="FOT42" s="40"/>
      <c r="FOU42" s="40"/>
      <c r="FOV42" s="40"/>
      <c r="FOW42" s="40"/>
      <c r="FOX42" s="40"/>
      <c r="FOY42" s="40"/>
      <c r="FOZ42" s="40"/>
      <c r="FPA42" s="40"/>
      <c r="FPB42" s="40"/>
      <c r="FPC42" s="40"/>
      <c r="FPD42" s="40"/>
      <c r="FPE42" s="40"/>
      <c r="FPF42" s="40"/>
      <c r="FPG42" s="40"/>
      <c r="FPH42" s="40"/>
      <c r="FPI42" s="40"/>
      <c r="FPJ42" s="40"/>
      <c r="FPK42" s="40"/>
      <c r="FPL42" s="40"/>
      <c r="FPM42" s="40"/>
      <c r="FPN42" s="40"/>
      <c r="FPO42" s="40"/>
      <c r="FPP42" s="40"/>
      <c r="FPQ42" s="40"/>
      <c r="FPR42" s="40"/>
      <c r="FPS42" s="40"/>
      <c r="FPT42" s="40"/>
      <c r="FPU42" s="40"/>
      <c r="FPV42" s="40"/>
      <c r="FPW42" s="40"/>
      <c r="FPX42" s="40"/>
      <c r="FPY42" s="40"/>
      <c r="FPZ42" s="40"/>
      <c r="FQA42" s="40"/>
      <c r="FQB42" s="40"/>
      <c r="FQC42" s="40"/>
      <c r="FQD42" s="40"/>
      <c r="FQE42" s="40"/>
      <c r="FQF42" s="40"/>
      <c r="FQG42" s="40"/>
      <c r="FQH42" s="40"/>
      <c r="FQI42" s="40"/>
      <c r="FQJ42" s="40"/>
      <c r="FQK42" s="40"/>
      <c r="FQL42" s="40"/>
      <c r="FQM42" s="40"/>
      <c r="FQN42" s="40"/>
      <c r="FQO42" s="40"/>
      <c r="FQP42" s="40"/>
      <c r="FQQ42" s="40"/>
      <c r="FQR42" s="40"/>
      <c r="FQS42" s="40"/>
      <c r="FQT42" s="40"/>
      <c r="FQU42" s="40"/>
      <c r="FQV42" s="40"/>
      <c r="FQW42" s="40"/>
      <c r="FQX42" s="40"/>
      <c r="FQY42" s="40"/>
      <c r="FQZ42" s="40"/>
      <c r="FRA42" s="40"/>
      <c r="FRB42" s="40"/>
      <c r="FRC42" s="40"/>
      <c r="FRD42" s="40"/>
      <c r="FRE42" s="40"/>
      <c r="FRF42" s="40"/>
      <c r="FRG42" s="40"/>
      <c r="FRH42" s="40"/>
      <c r="FRI42" s="40"/>
      <c r="FRJ42" s="40"/>
      <c r="FRK42" s="40"/>
      <c r="FRL42" s="40"/>
      <c r="FRM42" s="40"/>
      <c r="FRN42" s="40"/>
      <c r="FRO42" s="40"/>
      <c r="FRP42" s="40"/>
      <c r="FRQ42" s="40"/>
      <c r="FRR42" s="40"/>
      <c r="FRS42" s="40"/>
      <c r="FRT42" s="40"/>
      <c r="FRU42" s="40"/>
      <c r="FRV42" s="40"/>
      <c r="FRW42" s="40"/>
      <c r="FRX42" s="40"/>
      <c r="FRY42" s="40"/>
      <c r="FRZ42" s="40"/>
      <c r="FSA42" s="40"/>
      <c r="FSB42" s="40"/>
      <c r="FSC42" s="40"/>
      <c r="FSD42" s="40"/>
      <c r="FSE42" s="40"/>
      <c r="FSF42" s="40"/>
      <c r="FSG42" s="40"/>
      <c r="FSH42" s="40"/>
      <c r="FSI42" s="40"/>
      <c r="FSJ42" s="40"/>
      <c r="FSK42" s="40"/>
      <c r="FSL42" s="40"/>
      <c r="FSM42" s="40"/>
      <c r="FSN42" s="40"/>
      <c r="FSO42" s="40"/>
      <c r="FSP42" s="40"/>
      <c r="FSQ42" s="40"/>
      <c r="FSR42" s="40"/>
      <c r="FSS42" s="40"/>
      <c r="FST42" s="40"/>
      <c r="FSU42" s="40"/>
      <c r="FSV42" s="40"/>
      <c r="FSW42" s="40"/>
      <c r="FSX42" s="40"/>
      <c r="FSY42" s="40"/>
      <c r="FSZ42" s="40"/>
      <c r="FTA42" s="40"/>
      <c r="FTB42" s="40"/>
      <c r="FTC42" s="40"/>
      <c r="FTD42" s="40"/>
      <c r="FTE42" s="40"/>
      <c r="FTF42" s="40"/>
      <c r="FTG42" s="40"/>
      <c r="FTH42" s="40"/>
      <c r="FTI42" s="40"/>
      <c r="FTJ42" s="40"/>
      <c r="FTK42" s="40"/>
      <c r="FTL42" s="40"/>
      <c r="FTM42" s="40"/>
      <c r="FTN42" s="40"/>
      <c r="FTO42" s="40"/>
      <c r="FTP42" s="40"/>
      <c r="FTQ42" s="40"/>
      <c r="FTR42" s="40"/>
      <c r="FTS42" s="40"/>
      <c r="FTT42" s="40"/>
      <c r="FTU42" s="40"/>
      <c r="FTV42" s="40"/>
      <c r="FTW42" s="40"/>
      <c r="FTX42" s="40"/>
      <c r="FTY42" s="40"/>
      <c r="FTZ42" s="40"/>
      <c r="FUA42" s="40"/>
      <c r="FUB42" s="40"/>
      <c r="FUC42" s="40"/>
      <c r="FUD42" s="40"/>
      <c r="FUE42" s="40"/>
      <c r="FUF42" s="40"/>
      <c r="FUG42" s="40"/>
      <c r="FUH42" s="40"/>
      <c r="FUI42" s="40"/>
      <c r="FUJ42" s="40"/>
      <c r="FUK42" s="40"/>
      <c r="FUL42" s="40"/>
      <c r="FUM42" s="40"/>
      <c r="FUN42" s="40"/>
      <c r="FUO42" s="40"/>
      <c r="FUP42" s="40"/>
      <c r="FUQ42" s="40"/>
      <c r="FUR42" s="40"/>
      <c r="FUS42" s="40"/>
      <c r="FUT42" s="40"/>
      <c r="FUU42" s="40"/>
      <c r="FUV42" s="40"/>
      <c r="FUW42" s="40"/>
      <c r="FUX42" s="40"/>
      <c r="FUY42" s="40"/>
      <c r="FUZ42" s="40"/>
      <c r="FVA42" s="40"/>
      <c r="FVB42" s="40"/>
      <c r="FVC42" s="40"/>
      <c r="FVD42" s="40"/>
      <c r="FVE42" s="40"/>
      <c r="FVF42" s="40"/>
      <c r="FVG42" s="40"/>
      <c r="FVH42" s="40"/>
      <c r="FVI42" s="40"/>
      <c r="FVJ42" s="40"/>
      <c r="FVK42" s="40"/>
      <c r="FVL42" s="40"/>
      <c r="FVM42" s="40"/>
      <c r="FVN42" s="40"/>
      <c r="FVO42" s="40"/>
      <c r="FVP42" s="40"/>
      <c r="FVQ42" s="40"/>
      <c r="FVR42" s="40"/>
      <c r="FVS42" s="40"/>
      <c r="FVT42" s="40"/>
      <c r="FVU42" s="40"/>
      <c r="FVV42" s="40"/>
      <c r="FVW42" s="40"/>
      <c r="FVX42" s="40"/>
      <c r="FVY42" s="40"/>
      <c r="FVZ42" s="40"/>
      <c r="FWA42" s="40"/>
      <c r="FWB42" s="40"/>
      <c r="FWC42" s="40"/>
      <c r="FWD42" s="40"/>
      <c r="FWE42" s="40"/>
      <c r="FWF42" s="40"/>
      <c r="FWG42" s="40"/>
      <c r="FWH42" s="40"/>
      <c r="FWI42" s="40"/>
      <c r="FWJ42" s="40"/>
      <c r="FWK42" s="40"/>
      <c r="FWL42" s="40"/>
      <c r="FWM42" s="40"/>
      <c r="FWN42" s="40"/>
      <c r="FWO42" s="40"/>
      <c r="FWP42" s="40"/>
      <c r="FWQ42" s="40"/>
      <c r="FWR42" s="40"/>
      <c r="FWS42" s="40"/>
      <c r="FWT42" s="40"/>
      <c r="FWU42" s="40"/>
      <c r="FWV42" s="40"/>
      <c r="FWW42" s="40"/>
      <c r="FWX42" s="40"/>
      <c r="FWY42" s="40"/>
      <c r="FWZ42" s="40"/>
      <c r="FXA42" s="40"/>
      <c r="FXB42" s="40"/>
      <c r="FXC42" s="40"/>
      <c r="FXD42" s="40"/>
      <c r="FXE42" s="40"/>
      <c r="FXF42" s="40"/>
      <c r="FXG42" s="40"/>
      <c r="FXH42" s="40"/>
      <c r="FXI42" s="40"/>
      <c r="FXJ42" s="40"/>
      <c r="FXK42" s="40"/>
      <c r="FXL42" s="40"/>
      <c r="FXM42" s="40"/>
      <c r="FXN42" s="40"/>
      <c r="FXO42" s="40"/>
      <c r="FXP42" s="40"/>
      <c r="FXQ42" s="40"/>
      <c r="FXR42" s="40"/>
      <c r="FXS42" s="40"/>
      <c r="FXT42" s="40"/>
      <c r="FXU42" s="40"/>
      <c r="FXV42" s="40"/>
      <c r="FXW42" s="40"/>
      <c r="FXX42" s="40"/>
      <c r="FXY42" s="40"/>
      <c r="FXZ42" s="40"/>
      <c r="FYA42" s="40"/>
      <c r="FYB42" s="40"/>
      <c r="FYC42" s="40"/>
      <c r="FYD42" s="40"/>
      <c r="FYE42" s="40"/>
      <c r="FYF42" s="40"/>
      <c r="FYG42" s="40"/>
      <c r="FYH42" s="40"/>
      <c r="FYI42" s="40"/>
      <c r="FYJ42" s="40"/>
      <c r="FYK42" s="40"/>
      <c r="FYL42" s="40"/>
      <c r="FYM42" s="40"/>
      <c r="FYN42" s="40"/>
      <c r="FYO42" s="40"/>
      <c r="FYP42" s="40"/>
      <c r="FYQ42" s="40"/>
      <c r="FYR42" s="40"/>
      <c r="FYS42" s="40"/>
      <c r="FYT42" s="40"/>
      <c r="FYU42" s="40"/>
      <c r="FYV42" s="40"/>
      <c r="FYW42" s="40"/>
      <c r="FYX42" s="40"/>
      <c r="FYY42" s="40"/>
      <c r="FYZ42" s="40"/>
      <c r="FZA42" s="40"/>
      <c r="FZB42" s="40"/>
      <c r="FZC42" s="40"/>
      <c r="FZD42" s="40"/>
      <c r="FZE42" s="40"/>
      <c r="FZF42" s="40"/>
      <c r="FZG42" s="40"/>
      <c r="FZH42" s="40"/>
      <c r="FZI42" s="40"/>
      <c r="FZJ42" s="40"/>
      <c r="FZK42" s="40"/>
      <c r="FZL42" s="40"/>
      <c r="FZM42" s="40"/>
      <c r="FZN42" s="40"/>
      <c r="FZO42" s="40"/>
      <c r="FZP42" s="40"/>
      <c r="FZQ42" s="40"/>
      <c r="FZR42" s="40"/>
      <c r="FZS42" s="40"/>
      <c r="FZT42" s="40"/>
      <c r="FZU42" s="40"/>
      <c r="FZV42" s="40"/>
      <c r="FZW42" s="40"/>
      <c r="FZX42" s="40"/>
      <c r="FZY42" s="40"/>
      <c r="FZZ42" s="40"/>
      <c r="GAA42" s="40"/>
      <c r="GAB42" s="40"/>
      <c r="GAC42" s="40"/>
      <c r="GAD42" s="40"/>
      <c r="GAE42" s="40"/>
      <c r="GAF42" s="40"/>
      <c r="GAG42" s="40"/>
      <c r="GAH42" s="40"/>
      <c r="GAI42" s="40"/>
      <c r="GAJ42" s="40"/>
      <c r="GAK42" s="40"/>
      <c r="GAL42" s="40"/>
      <c r="GAM42" s="40"/>
      <c r="GAN42" s="40"/>
      <c r="GAO42" s="40"/>
      <c r="GAP42" s="40"/>
      <c r="GAQ42" s="40"/>
      <c r="GAR42" s="40"/>
      <c r="GAS42" s="40"/>
      <c r="GAT42" s="40"/>
      <c r="GAU42" s="40"/>
      <c r="GAV42" s="40"/>
      <c r="GAW42" s="40"/>
      <c r="GAX42" s="40"/>
      <c r="GAY42" s="40"/>
      <c r="GAZ42" s="40"/>
      <c r="GBA42" s="40"/>
      <c r="GBB42" s="40"/>
      <c r="GBC42" s="40"/>
      <c r="GBD42" s="40"/>
      <c r="GBE42" s="40"/>
      <c r="GBF42" s="40"/>
      <c r="GBG42" s="40"/>
      <c r="GBH42" s="40"/>
      <c r="GBI42" s="40"/>
      <c r="GBJ42" s="40"/>
      <c r="GBK42" s="40"/>
      <c r="GBL42" s="40"/>
      <c r="GBM42" s="40"/>
      <c r="GBN42" s="40"/>
      <c r="GBO42" s="40"/>
      <c r="GBP42" s="40"/>
      <c r="GBQ42" s="40"/>
      <c r="GBR42" s="40"/>
      <c r="GBS42" s="40"/>
      <c r="GBT42" s="40"/>
      <c r="GBU42" s="40"/>
      <c r="GBV42" s="40"/>
      <c r="GBW42" s="40"/>
      <c r="GBX42" s="40"/>
      <c r="GBY42" s="40"/>
      <c r="GBZ42" s="40"/>
      <c r="GCA42" s="40"/>
      <c r="GCB42" s="40"/>
      <c r="GCC42" s="40"/>
      <c r="GCD42" s="40"/>
      <c r="GCE42" s="40"/>
      <c r="GCF42" s="40"/>
      <c r="GCG42" s="40"/>
      <c r="GCH42" s="40"/>
      <c r="GCI42" s="40"/>
      <c r="GCJ42" s="40"/>
      <c r="GCK42" s="40"/>
      <c r="GCL42" s="40"/>
      <c r="GCM42" s="40"/>
      <c r="GCN42" s="40"/>
      <c r="GCO42" s="40"/>
      <c r="GCP42" s="40"/>
      <c r="GCQ42" s="40"/>
      <c r="GCR42" s="40"/>
      <c r="GCS42" s="40"/>
      <c r="GCT42" s="40"/>
      <c r="GCU42" s="40"/>
      <c r="GCV42" s="40"/>
      <c r="GCW42" s="40"/>
      <c r="GCX42" s="40"/>
      <c r="GCY42" s="40"/>
      <c r="GCZ42" s="40"/>
      <c r="GDA42" s="40"/>
      <c r="GDB42" s="40"/>
      <c r="GDC42" s="40"/>
      <c r="GDD42" s="40"/>
      <c r="GDE42" s="40"/>
      <c r="GDF42" s="40"/>
      <c r="GDG42" s="40"/>
      <c r="GDH42" s="40"/>
      <c r="GDI42" s="40"/>
      <c r="GDJ42" s="40"/>
      <c r="GDK42" s="40"/>
      <c r="GDL42" s="40"/>
      <c r="GDM42" s="40"/>
      <c r="GDN42" s="40"/>
      <c r="GDO42" s="40"/>
      <c r="GDP42" s="40"/>
      <c r="GDQ42" s="40"/>
      <c r="GDR42" s="40"/>
      <c r="GDS42" s="40"/>
      <c r="GDT42" s="40"/>
      <c r="GDU42" s="40"/>
      <c r="GDV42" s="40"/>
      <c r="GDW42" s="40"/>
      <c r="GDX42" s="40"/>
      <c r="GDY42" s="40"/>
      <c r="GDZ42" s="40"/>
      <c r="GEA42" s="40"/>
      <c r="GEB42" s="40"/>
      <c r="GEC42" s="40"/>
      <c r="GED42" s="40"/>
      <c r="GEE42" s="40"/>
      <c r="GEF42" s="40"/>
      <c r="GEG42" s="40"/>
      <c r="GEH42" s="40"/>
      <c r="GEI42" s="40"/>
      <c r="GEJ42" s="40"/>
      <c r="GEK42" s="40"/>
      <c r="GEL42" s="40"/>
      <c r="GEM42" s="40"/>
      <c r="GEN42" s="40"/>
      <c r="GEO42" s="40"/>
      <c r="GEP42" s="40"/>
      <c r="GEQ42" s="40"/>
      <c r="GER42" s="40"/>
      <c r="GES42" s="40"/>
      <c r="GET42" s="40"/>
      <c r="GEU42" s="40"/>
      <c r="GEV42" s="40"/>
      <c r="GEW42" s="40"/>
      <c r="GEX42" s="40"/>
      <c r="GEY42" s="40"/>
      <c r="GEZ42" s="40"/>
      <c r="GFA42" s="40"/>
      <c r="GFB42" s="40"/>
      <c r="GFC42" s="40"/>
      <c r="GFD42" s="40"/>
      <c r="GFE42" s="40"/>
      <c r="GFF42" s="40"/>
      <c r="GFG42" s="40"/>
      <c r="GFH42" s="40"/>
      <c r="GFI42" s="40"/>
      <c r="GFJ42" s="40"/>
      <c r="GFK42" s="40"/>
      <c r="GFL42" s="40"/>
      <c r="GFM42" s="40"/>
      <c r="GFN42" s="40"/>
      <c r="GFO42" s="40"/>
      <c r="GFP42" s="40"/>
      <c r="GFQ42" s="40"/>
      <c r="GFR42" s="40"/>
      <c r="GFS42" s="40"/>
      <c r="GFT42" s="40"/>
      <c r="GFU42" s="40"/>
      <c r="GFV42" s="40"/>
      <c r="GFW42" s="40"/>
      <c r="GFX42" s="40"/>
      <c r="GFY42" s="40"/>
      <c r="GFZ42" s="40"/>
      <c r="GGA42" s="40"/>
      <c r="GGB42" s="40"/>
      <c r="GGC42" s="40"/>
      <c r="GGD42" s="40"/>
      <c r="GGE42" s="40"/>
      <c r="GGF42" s="40"/>
      <c r="GGG42" s="40"/>
      <c r="GGH42" s="40"/>
      <c r="GGI42" s="40"/>
      <c r="GGJ42" s="40"/>
      <c r="GGK42" s="40"/>
      <c r="GGL42" s="40"/>
      <c r="GGM42" s="40"/>
      <c r="GGN42" s="40"/>
      <c r="GGO42" s="40"/>
      <c r="GGP42" s="40"/>
      <c r="GGQ42" s="40"/>
      <c r="GGR42" s="40"/>
      <c r="GGS42" s="40"/>
      <c r="GGT42" s="40"/>
      <c r="GGU42" s="40"/>
      <c r="GGV42" s="40"/>
      <c r="GGW42" s="40"/>
      <c r="GGX42" s="40"/>
      <c r="GGY42" s="40"/>
      <c r="GGZ42" s="40"/>
      <c r="GHA42" s="40"/>
      <c r="GHB42" s="40"/>
      <c r="GHC42" s="40"/>
      <c r="GHD42" s="40"/>
      <c r="GHE42" s="40"/>
      <c r="GHF42" s="40"/>
      <c r="GHG42" s="40"/>
      <c r="GHH42" s="40"/>
      <c r="GHI42" s="40"/>
      <c r="GHJ42" s="40"/>
      <c r="GHK42" s="40"/>
      <c r="GHL42" s="40"/>
      <c r="GHM42" s="40"/>
      <c r="GHN42" s="40"/>
      <c r="GHO42" s="40"/>
      <c r="GHP42" s="40"/>
      <c r="GHQ42" s="40"/>
      <c r="GHR42" s="40"/>
      <c r="GHS42" s="40"/>
      <c r="GHT42" s="40"/>
      <c r="GHU42" s="40"/>
      <c r="GHV42" s="40"/>
      <c r="GHW42" s="40"/>
      <c r="GHX42" s="40"/>
      <c r="GHY42" s="40"/>
      <c r="GHZ42" s="40"/>
      <c r="GIA42" s="40"/>
      <c r="GIB42" s="40"/>
      <c r="GIC42" s="40"/>
      <c r="GID42" s="40"/>
      <c r="GIE42" s="40"/>
      <c r="GIF42" s="40"/>
      <c r="GIG42" s="40"/>
      <c r="GIH42" s="40"/>
      <c r="GII42" s="40"/>
      <c r="GIJ42" s="40"/>
      <c r="GIK42" s="40"/>
      <c r="GIL42" s="40"/>
      <c r="GIM42" s="40"/>
      <c r="GIN42" s="40"/>
      <c r="GIO42" s="40"/>
      <c r="GIP42" s="40"/>
      <c r="GIQ42" s="40"/>
      <c r="GIR42" s="40"/>
      <c r="GIS42" s="40"/>
      <c r="GIT42" s="40"/>
      <c r="GIU42" s="40"/>
      <c r="GIV42" s="40"/>
      <c r="GIW42" s="40"/>
      <c r="GIX42" s="40"/>
      <c r="GIY42" s="40"/>
      <c r="GIZ42" s="40"/>
      <c r="GJA42" s="40"/>
      <c r="GJB42" s="40"/>
      <c r="GJC42" s="40"/>
      <c r="GJD42" s="40"/>
      <c r="GJE42" s="40"/>
      <c r="GJF42" s="40"/>
      <c r="GJG42" s="40"/>
      <c r="GJH42" s="40"/>
      <c r="GJI42" s="40"/>
      <c r="GJJ42" s="40"/>
      <c r="GJK42" s="40"/>
      <c r="GJL42" s="40"/>
      <c r="GJM42" s="40"/>
      <c r="GJN42" s="40"/>
      <c r="GJO42" s="40"/>
      <c r="GJP42" s="40"/>
      <c r="GJQ42" s="40"/>
      <c r="GJR42" s="40"/>
      <c r="GJS42" s="40"/>
      <c r="GJT42" s="40"/>
      <c r="GJU42" s="40"/>
      <c r="GJV42" s="40"/>
      <c r="GJW42" s="40"/>
      <c r="GJX42" s="40"/>
      <c r="GJY42" s="40"/>
      <c r="GJZ42" s="40"/>
      <c r="GKA42" s="40"/>
      <c r="GKB42" s="40"/>
      <c r="GKC42" s="40"/>
      <c r="GKD42" s="40"/>
      <c r="GKE42" s="40"/>
      <c r="GKF42" s="40"/>
      <c r="GKG42" s="40"/>
      <c r="GKH42" s="40"/>
      <c r="GKI42" s="40"/>
      <c r="GKJ42" s="40"/>
      <c r="GKK42" s="40"/>
      <c r="GKL42" s="40"/>
      <c r="GKM42" s="40"/>
      <c r="GKN42" s="40"/>
      <c r="GKO42" s="40"/>
      <c r="GKP42" s="40"/>
      <c r="GKQ42" s="40"/>
      <c r="GKR42" s="40"/>
      <c r="GKS42" s="40"/>
      <c r="GKT42" s="40"/>
      <c r="GKU42" s="40"/>
      <c r="GKV42" s="40"/>
      <c r="GKW42" s="40"/>
      <c r="GKX42" s="40"/>
      <c r="GKY42" s="40"/>
      <c r="GKZ42" s="40"/>
      <c r="GLA42" s="40"/>
      <c r="GLB42" s="40"/>
      <c r="GLC42" s="40"/>
      <c r="GLD42" s="40"/>
      <c r="GLE42" s="40"/>
      <c r="GLF42" s="40"/>
      <c r="GLG42" s="40"/>
      <c r="GLH42" s="40"/>
      <c r="GLI42" s="40"/>
      <c r="GLJ42" s="40"/>
      <c r="GLK42" s="40"/>
      <c r="GLL42" s="40"/>
      <c r="GLM42" s="40"/>
      <c r="GLN42" s="40"/>
      <c r="GLO42" s="40"/>
      <c r="GLP42" s="40"/>
      <c r="GLQ42" s="40"/>
      <c r="GLR42" s="40"/>
      <c r="GLS42" s="40"/>
      <c r="GLT42" s="40"/>
      <c r="GLU42" s="40"/>
      <c r="GLV42" s="40"/>
      <c r="GLW42" s="40"/>
      <c r="GLX42" s="40"/>
      <c r="GLY42" s="40"/>
      <c r="GLZ42" s="40"/>
      <c r="GMA42" s="40"/>
      <c r="GMB42" s="40"/>
      <c r="GMC42" s="40"/>
      <c r="GMD42" s="40"/>
      <c r="GME42" s="40"/>
      <c r="GMF42" s="40"/>
      <c r="GMG42" s="40"/>
      <c r="GMH42" s="40"/>
      <c r="GMI42" s="40"/>
      <c r="GMJ42" s="40"/>
      <c r="GMK42" s="40"/>
      <c r="GML42" s="40"/>
      <c r="GMM42" s="40"/>
      <c r="GMN42" s="40"/>
      <c r="GMO42" s="40"/>
      <c r="GMP42" s="40"/>
      <c r="GMQ42" s="40"/>
      <c r="GMR42" s="40"/>
      <c r="GMS42" s="40"/>
      <c r="GMT42" s="40"/>
      <c r="GMU42" s="40"/>
      <c r="GMV42" s="40"/>
      <c r="GMW42" s="40"/>
      <c r="GMX42" s="40"/>
      <c r="GMY42" s="40"/>
      <c r="GMZ42" s="40"/>
      <c r="GNA42" s="40"/>
      <c r="GNB42" s="40"/>
      <c r="GNC42" s="40"/>
      <c r="GND42" s="40"/>
      <c r="GNE42" s="40"/>
      <c r="GNF42" s="40"/>
      <c r="GNG42" s="40"/>
      <c r="GNH42" s="40"/>
      <c r="GNI42" s="40"/>
      <c r="GNJ42" s="40"/>
      <c r="GNK42" s="40"/>
      <c r="GNL42" s="40"/>
      <c r="GNM42" s="40"/>
      <c r="GNN42" s="40"/>
      <c r="GNO42" s="40"/>
      <c r="GNP42" s="40"/>
      <c r="GNQ42" s="40"/>
      <c r="GNR42" s="40"/>
      <c r="GNS42" s="40"/>
      <c r="GNT42" s="40"/>
      <c r="GNU42" s="40"/>
      <c r="GNV42" s="40"/>
      <c r="GNW42" s="40"/>
      <c r="GNX42" s="40"/>
      <c r="GNY42" s="40"/>
      <c r="GNZ42" s="40"/>
      <c r="GOA42" s="40"/>
      <c r="GOB42" s="40"/>
      <c r="GOC42" s="40"/>
      <c r="GOD42" s="40"/>
      <c r="GOE42" s="40"/>
      <c r="GOF42" s="40"/>
      <c r="GOG42" s="40"/>
      <c r="GOH42" s="40"/>
      <c r="GOI42" s="40"/>
      <c r="GOJ42" s="40"/>
      <c r="GOK42" s="40"/>
      <c r="GOL42" s="40"/>
      <c r="GOM42" s="40"/>
      <c r="GON42" s="40"/>
      <c r="GOO42" s="40"/>
      <c r="GOP42" s="40"/>
      <c r="GOQ42" s="40"/>
      <c r="GOR42" s="40"/>
      <c r="GOS42" s="40"/>
      <c r="GOT42" s="40"/>
      <c r="GOU42" s="40"/>
      <c r="GOV42" s="40"/>
      <c r="GOW42" s="40"/>
      <c r="GOX42" s="40"/>
      <c r="GOY42" s="40"/>
      <c r="GOZ42" s="40"/>
      <c r="GPA42" s="40"/>
      <c r="GPB42" s="40"/>
      <c r="GPC42" s="40"/>
      <c r="GPD42" s="40"/>
      <c r="GPE42" s="40"/>
      <c r="GPF42" s="40"/>
      <c r="GPG42" s="40"/>
      <c r="GPH42" s="40"/>
      <c r="GPI42" s="40"/>
      <c r="GPJ42" s="40"/>
      <c r="GPK42" s="40"/>
      <c r="GPL42" s="40"/>
      <c r="GPM42" s="40"/>
      <c r="GPN42" s="40"/>
      <c r="GPO42" s="40"/>
      <c r="GPP42" s="40"/>
      <c r="GPQ42" s="40"/>
      <c r="GPR42" s="40"/>
      <c r="GPS42" s="40"/>
      <c r="GPT42" s="40"/>
      <c r="GPU42" s="40"/>
      <c r="GPV42" s="40"/>
      <c r="GPW42" s="40"/>
      <c r="GPX42" s="40"/>
      <c r="GPY42" s="40"/>
      <c r="GPZ42" s="40"/>
      <c r="GQA42" s="40"/>
      <c r="GQB42" s="40"/>
      <c r="GQC42" s="40"/>
      <c r="GQD42" s="40"/>
      <c r="GQE42" s="40"/>
      <c r="GQF42" s="40"/>
      <c r="GQG42" s="40"/>
      <c r="GQH42" s="40"/>
      <c r="GQI42" s="40"/>
      <c r="GQJ42" s="40"/>
      <c r="GQK42" s="40"/>
      <c r="GQL42" s="40"/>
      <c r="GQM42" s="40"/>
      <c r="GQN42" s="40"/>
      <c r="GQO42" s="40"/>
      <c r="GQP42" s="40"/>
      <c r="GQQ42" s="40"/>
      <c r="GQR42" s="40"/>
      <c r="GQS42" s="40"/>
      <c r="GQT42" s="40"/>
      <c r="GQU42" s="40"/>
      <c r="GQV42" s="40"/>
      <c r="GQW42" s="40"/>
      <c r="GQX42" s="40"/>
      <c r="GQY42" s="40"/>
      <c r="GQZ42" s="40"/>
      <c r="GRA42" s="40"/>
      <c r="GRB42" s="40"/>
      <c r="GRC42" s="40"/>
      <c r="GRD42" s="40"/>
      <c r="GRE42" s="40"/>
      <c r="GRF42" s="40"/>
      <c r="GRG42" s="40"/>
      <c r="GRH42" s="40"/>
      <c r="GRI42" s="40"/>
      <c r="GRJ42" s="40"/>
      <c r="GRK42" s="40"/>
      <c r="GRL42" s="40"/>
      <c r="GRM42" s="40"/>
      <c r="GRN42" s="40"/>
      <c r="GRO42" s="40"/>
      <c r="GRP42" s="40"/>
      <c r="GRQ42" s="40"/>
      <c r="GRR42" s="40"/>
      <c r="GRS42" s="40"/>
      <c r="GRT42" s="40"/>
      <c r="GRU42" s="40"/>
      <c r="GRV42" s="40"/>
      <c r="GRW42" s="40"/>
      <c r="GRX42" s="40"/>
      <c r="GRY42" s="40"/>
      <c r="GRZ42" s="40"/>
      <c r="GSA42" s="40"/>
      <c r="GSB42" s="40"/>
      <c r="GSC42" s="40"/>
      <c r="GSD42" s="40"/>
      <c r="GSE42" s="40"/>
      <c r="GSF42" s="40"/>
      <c r="GSG42" s="40"/>
      <c r="GSH42" s="40"/>
      <c r="GSI42" s="40"/>
      <c r="GSJ42" s="40"/>
      <c r="GSK42" s="40"/>
      <c r="GSL42" s="40"/>
      <c r="GSM42" s="40"/>
      <c r="GSN42" s="40"/>
      <c r="GSO42" s="40"/>
      <c r="GSP42" s="40"/>
      <c r="GSQ42" s="40"/>
      <c r="GSR42" s="40"/>
      <c r="GSS42" s="40"/>
      <c r="GST42" s="40"/>
      <c r="GSU42" s="40"/>
      <c r="GSV42" s="40"/>
      <c r="GSW42" s="40"/>
      <c r="GSX42" s="40"/>
      <c r="GSY42" s="40"/>
      <c r="GSZ42" s="40"/>
      <c r="GTA42" s="40"/>
      <c r="GTB42" s="40"/>
      <c r="GTC42" s="40"/>
      <c r="GTD42" s="40"/>
      <c r="GTE42" s="40"/>
      <c r="GTF42" s="40"/>
      <c r="GTG42" s="40"/>
      <c r="GTH42" s="40"/>
      <c r="GTI42" s="40"/>
      <c r="GTJ42" s="40"/>
      <c r="GTK42" s="40"/>
      <c r="GTL42" s="40"/>
      <c r="GTM42" s="40"/>
      <c r="GTN42" s="40"/>
      <c r="GTO42" s="40"/>
      <c r="GTP42" s="40"/>
      <c r="GTQ42" s="40"/>
      <c r="GTR42" s="40"/>
      <c r="GTS42" s="40"/>
      <c r="GTT42" s="40"/>
      <c r="GTU42" s="40"/>
      <c r="GTV42" s="40"/>
      <c r="GTW42" s="40"/>
      <c r="GTX42" s="40"/>
      <c r="GTY42" s="40"/>
      <c r="GTZ42" s="40"/>
      <c r="GUA42" s="40"/>
      <c r="GUB42" s="40"/>
      <c r="GUC42" s="40"/>
      <c r="GUD42" s="40"/>
      <c r="GUE42" s="40"/>
      <c r="GUF42" s="40"/>
      <c r="GUG42" s="40"/>
      <c r="GUH42" s="40"/>
      <c r="GUI42" s="40"/>
      <c r="GUJ42" s="40"/>
      <c r="GUK42" s="40"/>
      <c r="GUL42" s="40"/>
      <c r="GUM42" s="40"/>
      <c r="GUN42" s="40"/>
      <c r="GUO42" s="40"/>
      <c r="GUP42" s="40"/>
      <c r="GUQ42" s="40"/>
      <c r="GUR42" s="40"/>
      <c r="GUS42" s="40"/>
      <c r="GUT42" s="40"/>
      <c r="GUU42" s="40"/>
      <c r="GUV42" s="40"/>
      <c r="GUW42" s="40"/>
      <c r="GUX42" s="40"/>
      <c r="GUY42" s="40"/>
      <c r="GUZ42" s="40"/>
      <c r="GVA42" s="40"/>
      <c r="GVB42" s="40"/>
      <c r="GVC42" s="40"/>
      <c r="GVD42" s="40"/>
      <c r="GVE42" s="40"/>
      <c r="GVF42" s="40"/>
      <c r="GVG42" s="40"/>
      <c r="GVH42" s="40"/>
      <c r="GVI42" s="40"/>
      <c r="GVJ42" s="40"/>
      <c r="GVK42" s="40"/>
      <c r="GVL42" s="40"/>
      <c r="GVM42" s="40"/>
      <c r="GVN42" s="40"/>
      <c r="GVO42" s="40"/>
      <c r="GVP42" s="40"/>
      <c r="GVQ42" s="40"/>
      <c r="GVR42" s="40"/>
      <c r="GVS42" s="40"/>
      <c r="GVT42" s="40"/>
      <c r="GVU42" s="40"/>
      <c r="GVV42" s="40"/>
      <c r="GVW42" s="40"/>
      <c r="GVX42" s="40"/>
      <c r="GVY42" s="40"/>
      <c r="GVZ42" s="40"/>
      <c r="GWA42" s="40"/>
      <c r="GWB42" s="40"/>
      <c r="GWC42" s="40"/>
      <c r="GWD42" s="40"/>
      <c r="GWE42" s="40"/>
      <c r="GWF42" s="40"/>
      <c r="GWG42" s="40"/>
      <c r="GWH42" s="40"/>
      <c r="GWI42" s="40"/>
      <c r="GWJ42" s="40"/>
      <c r="GWK42" s="40"/>
      <c r="GWL42" s="40"/>
      <c r="GWM42" s="40"/>
      <c r="GWN42" s="40"/>
      <c r="GWO42" s="40"/>
      <c r="GWP42" s="40"/>
      <c r="GWQ42" s="40"/>
      <c r="GWR42" s="40"/>
      <c r="GWS42" s="40"/>
      <c r="GWT42" s="40"/>
      <c r="GWU42" s="40"/>
      <c r="GWV42" s="40"/>
      <c r="GWW42" s="40"/>
      <c r="GWX42" s="40"/>
      <c r="GWY42" s="40"/>
      <c r="GWZ42" s="40"/>
      <c r="GXA42" s="40"/>
      <c r="GXB42" s="40"/>
      <c r="GXC42" s="40"/>
      <c r="GXD42" s="40"/>
      <c r="GXE42" s="40"/>
      <c r="GXF42" s="40"/>
      <c r="GXG42" s="40"/>
      <c r="GXH42" s="40"/>
      <c r="GXI42" s="40"/>
      <c r="GXJ42" s="40"/>
      <c r="GXK42" s="40"/>
      <c r="GXL42" s="40"/>
      <c r="GXM42" s="40"/>
      <c r="GXN42" s="40"/>
      <c r="GXO42" s="40"/>
      <c r="GXP42" s="40"/>
      <c r="GXQ42" s="40"/>
      <c r="GXR42" s="40"/>
      <c r="GXS42" s="40"/>
      <c r="GXT42" s="40"/>
      <c r="GXU42" s="40"/>
      <c r="GXV42" s="40"/>
      <c r="GXW42" s="40"/>
      <c r="GXX42" s="40"/>
      <c r="GXY42" s="40"/>
      <c r="GXZ42" s="40"/>
      <c r="GYA42" s="40"/>
      <c r="GYB42" s="40"/>
      <c r="GYC42" s="40"/>
      <c r="GYD42" s="40"/>
      <c r="GYE42" s="40"/>
      <c r="GYF42" s="40"/>
      <c r="GYG42" s="40"/>
      <c r="GYH42" s="40"/>
      <c r="GYI42" s="40"/>
      <c r="GYJ42" s="40"/>
      <c r="GYK42" s="40"/>
      <c r="GYL42" s="40"/>
      <c r="GYM42" s="40"/>
      <c r="GYN42" s="40"/>
      <c r="GYO42" s="40"/>
      <c r="GYP42" s="40"/>
      <c r="GYQ42" s="40"/>
      <c r="GYR42" s="40"/>
      <c r="GYS42" s="40"/>
      <c r="GYT42" s="40"/>
      <c r="GYU42" s="40"/>
      <c r="GYV42" s="40"/>
      <c r="GYW42" s="40"/>
      <c r="GYX42" s="40"/>
      <c r="GYY42" s="40"/>
      <c r="GYZ42" s="40"/>
      <c r="GZA42" s="40"/>
      <c r="GZB42" s="40"/>
      <c r="GZC42" s="40"/>
      <c r="GZD42" s="40"/>
      <c r="GZE42" s="40"/>
      <c r="GZF42" s="40"/>
      <c r="GZG42" s="40"/>
      <c r="GZH42" s="40"/>
      <c r="GZI42" s="40"/>
      <c r="GZJ42" s="40"/>
      <c r="GZK42" s="40"/>
      <c r="GZL42" s="40"/>
      <c r="GZM42" s="40"/>
      <c r="GZN42" s="40"/>
      <c r="GZO42" s="40"/>
      <c r="GZP42" s="40"/>
      <c r="GZQ42" s="40"/>
      <c r="GZR42" s="40"/>
      <c r="GZS42" s="40"/>
      <c r="GZT42" s="40"/>
      <c r="GZU42" s="40"/>
      <c r="GZV42" s="40"/>
      <c r="GZW42" s="40"/>
      <c r="GZX42" s="40"/>
      <c r="GZY42" s="40"/>
      <c r="GZZ42" s="40"/>
      <c r="HAA42" s="40"/>
      <c r="HAB42" s="40"/>
      <c r="HAC42" s="40"/>
      <c r="HAD42" s="40"/>
      <c r="HAE42" s="40"/>
      <c r="HAF42" s="40"/>
      <c r="HAG42" s="40"/>
      <c r="HAH42" s="40"/>
      <c r="HAI42" s="40"/>
      <c r="HAJ42" s="40"/>
      <c r="HAK42" s="40"/>
      <c r="HAL42" s="40"/>
      <c r="HAM42" s="40"/>
      <c r="HAN42" s="40"/>
      <c r="HAO42" s="40"/>
      <c r="HAP42" s="40"/>
      <c r="HAQ42" s="40"/>
      <c r="HAR42" s="40"/>
      <c r="HAS42" s="40"/>
      <c r="HAT42" s="40"/>
      <c r="HAU42" s="40"/>
      <c r="HAV42" s="40"/>
      <c r="HAW42" s="40"/>
      <c r="HAX42" s="40"/>
      <c r="HAY42" s="40"/>
      <c r="HAZ42" s="40"/>
      <c r="HBA42" s="40"/>
      <c r="HBB42" s="40"/>
      <c r="HBC42" s="40"/>
      <c r="HBD42" s="40"/>
      <c r="HBE42" s="40"/>
      <c r="HBF42" s="40"/>
      <c r="HBG42" s="40"/>
      <c r="HBH42" s="40"/>
      <c r="HBI42" s="40"/>
      <c r="HBJ42" s="40"/>
      <c r="HBK42" s="40"/>
      <c r="HBL42" s="40"/>
      <c r="HBM42" s="40"/>
      <c r="HBN42" s="40"/>
      <c r="HBO42" s="40"/>
      <c r="HBP42" s="40"/>
      <c r="HBQ42" s="40"/>
      <c r="HBR42" s="40"/>
      <c r="HBS42" s="40"/>
      <c r="HBT42" s="40"/>
      <c r="HBU42" s="40"/>
      <c r="HBV42" s="40"/>
      <c r="HBW42" s="40"/>
      <c r="HBX42" s="40"/>
      <c r="HBY42" s="40"/>
      <c r="HBZ42" s="40"/>
      <c r="HCA42" s="40"/>
      <c r="HCB42" s="40"/>
      <c r="HCC42" s="40"/>
      <c r="HCD42" s="40"/>
      <c r="HCE42" s="40"/>
      <c r="HCF42" s="40"/>
      <c r="HCG42" s="40"/>
      <c r="HCH42" s="40"/>
      <c r="HCI42" s="40"/>
      <c r="HCJ42" s="40"/>
      <c r="HCK42" s="40"/>
      <c r="HCL42" s="40"/>
      <c r="HCM42" s="40"/>
      <c r="HCN42" s="40"/>
      <c r="HCO42" s="40"/>
      <c r="HCP42" s="40"/>
      <c r="HCQ42" s="40"/>
      <c r="HCR42" s="40"/>
      <c r="HCS42" s="40"/>
      <c r="HCT42" s="40"/>
      <c r="HCU42" s="40"/>
      <c r="HCV42" s="40"/>
      <c r="HCW42" s="40"/>
      <c r="HCX42" s="40"/>
      <c r="HCY42" s="40"/>
      <c r="HCZ42" s="40"/>
      <c r="HDA42" s="40"/>
      <c r="HDB42" s="40"/>
      <c r="HDC42" s="40"/>
      <c r="HDD42" s="40"/>
      <c r="HDE42" s="40"/>
      <c r="HDF42" s="40"/>
      <c r="HDG42" s="40"/>
      <c r="HDH42" s="40"/>
      <c r="HDI42" s="40"/>
      <c r="HDJ42" s="40"/>
      <c r="HDK42" s="40"/>
      <c r="HDL42" s="40"/>
      <c r="HDM42" s="40"/>
      <c r="HDN42" s="40"/>
      <c r="HDO42" s="40"/>
      <c r="HDP42" s="40"/>
      <c r="HDQ42" s="40"/>
      <c r="HDR42" s="40"/>
      <c r="HDS42" s="40"/>
      <c r="HDT42" s="40"/>
      <c r="HDU42" s="40"/>
      <c r="HDV42" s="40"/>
      <c r="HDW42" s="40"/>
      <c r="HDX42" s="40"/>
      <c r="HDY42" s="40"/>
      <c r="HDZ42" s="40"/>
      <c r="HEA42" s="40"/>
      <c r="HEB42" s="40"/>
      <c r="HEC42" s="40"/>
      <c r="HED42" s="40"/>
      <c r="HEE42" s="40"/>
      <c r="HEF42" s="40"/>
      <c r="HEG42" s="40"/>
      <c r="HEH42" s="40"/>
      <c r="HEI42" s="40"/>
      <c r="HEJ42" s="40"/>
      <c r="HEK42" s="40"/>
      <c r="HEL42" s="40"/>
      <c r="HEM42" s="40"/>
      <c r="HEN42" s="40"/>
      <c r="HEO42" s="40"/>
      <c r="HEP42" s="40"/>
      <c r="HEQ42" s="40"/>
      <c r="HER42" s="40"/>
      <c r="HES42" s="40"/>
      <c r="HET42" s="40"/>
      <c r="HEU42" s="40"/>
      <c r="HEV42" s="40"/>
      <c r="HEW42" s="40"/>
      <c r="HEX42" s="40"/>
      <c r="HEY42" s="40"/>
      <c r="HEZ42" s="40"/>
      <c r="HFA42" s="40"/>
      <c r="HFB42" s="40"/>
      <c r="HFC42" s="40"/>
      <c r="HFD42" s="40"/>
      <c r="HFE42" s="40"/>
      <c r="HFF42" s="40"/>
      <c r="HFG42" s="40"/>
      <c r="HFH42" s="40"/>
      <c r="HFI42" s="40"/>
      <c r="HFJ42" s="40"/>
      <c r="HFK42" s="40"/>
      <c r="HFL42" s="40"/>
      <c r="HFM42" s="40"/>
      <c r="HFN42" s="40"/>
      <c r="HFO42" s="40"/>
      <c r="HFP42" s="40"/>
      <c r="HFQ42" s="40"/>
      <c r="HFR42" s="40"/>
      <c r="HFS42" s="40"/>
      <c r="HFT42" s="40"/>
      <c r="HFU42" s="40"/>
      <c r="HFV42" s="40"/>
      <c r="HFW42" s="40"/>
      <c r="HFX42" s="40"/>
      <c r="HFY42" s="40"/>
      <c r="HFZ42" s="40"/>
      <c r="HGA42" s="40"/>
      <c r="HGB42" s="40"/>
      <c r="HGC42" s="40"/>
      <c r="HGD42" s="40"/>
      <c r="HGE42" s="40"/>
      <c r="HGF42" s="40"/>
      <c r="HGG42" s="40"/>
      <c r="HGH42" s="40"/>
      <c r="HGI42" s="40"/>
      <c r="HGJ42" s="40"/>
      <c r="HGK42" s="40"/>
      <c r="HGL42" s="40"/>
      <c r="HGM42" s="40"/>
      <c r="HGN42" s="40"/>
      <c r="HGO42" s="40"/>
      <c r="HGP42" s="40"/>
      <c r="HGQ42" s="40"/>
      <c r="HGR42" s="40"/>
      <c r="HGS42" s="40"/>
      <c r="HGT42" s="40"/>
      <c r="HGU42" s="40"/>
      <c r="HGV42" s="40"/>
      <c r="HGW42" s="40"/>
      <c r="HGX42" s="40"/>
      <c r="HGY42" s="40"/>
      <c r="HGZ42" s="40"/>
      <c r="HHA42" s="40"/>
      <c r="HHB42" s="40"/>
      <c r="HHC42" s="40"/>
      <c r="HHD42" s="40"/>
      <c r="HHE42" s="40"/>
      <c r="HHF42" s="40"/>
      <c r="HHG42" s="40"/>
      <c r="HHH42" s="40"/>
      <c r="HHI42" s="40"/>
      <c r="HHJ42" s="40"/>
      <c r="HHK42" s="40"/>
      <c r="HHL42" s="40"/>
      <c r="HHM42" s="40"/>
      <c r="HHN42" s="40"/>
      <c r="HHO42" s="40"/>
      <c r="HHP42" s="40"/>
      <c r="HHQ42" s="40"/>
      <c r="HHR42" s="40"/>
      <c r="HHS42" s="40"/>
      <c r="HHT42" s="40"/>
      <c r="HHU42" s="40"/>
      <c r="HHV42" s="40"/>
      <c r="HHW42" s="40"/>
      <c r="HHX42" s="40"/>
      <c r="HHY42" s="40"/>
      <c r="HHZ42" s="40"/>
      <c r="HIA42" s="40"/>
      <c r="HIB42" s="40"/>
      <c r="HIC42" s="40"/>
      <c r="HID42" s="40"/>
      <c r="HIE42" s="40"/>
      <c r="HIF42" s="40"/>
      <c r="HIG42" s="40"/>
      <c r="HIH42" s="40"/>
      <c r="HII42" s="40"/>
      <c r="HIJ42" s="40"/>
      <c r="HIK42" s="40"/>
      <c r="HIL42" s="40"/>
      <c r="HIM42" s="40"/>
      <c r="HIN42" s="40"/>
      <c r="HIO42" s="40"/>
      <c r="HIP42" s="40"/>
      <c r="HIQ42" s="40"/>
      <c r="HIR42" s="40"/>
      <c r="HIS42" s="40"/>
      <c r="HIT42" s="40"/>
      <c r="HIU42" s="40"/>
      <c r="HIV42" s="40"/>
      <c r="HIW42" s="40"/>
      <c r="HIX42" s="40"/>
      <c r="HIY42" s="40"/>
      <c r="HIZ42" s="40"/>
      <c r="HJA42" s="40"/>
      <c r="HJB42" s="40"/>
      <c r="HJC42" s="40"/>
      <c r="HJD42" s="40"/>
      <c r="HJE42" s="40"/>
      <c r="HJF42" s="40"/>
      <c r="HJG42" s="40"/>
      <c r="HJH42" s="40"/>
      <c r="HJI42" s="40"/>
      <c r="HJJ42" s="40"/>
      <c r="HJK42" s="40"/>
      <c r="HJL42" s="40"/>
      <c r="HJM42" s="40"/>
      <c r="HJN42" s="40"/>
      <c r="HJO42" s="40"/>
      <c r="HJP42" s="40"/>
      <c r="HJQ42" s="40"/>
      <c r="HJR42" s="40"/>
      <c r="HJS42" s="40"/>
      <c r="HJT42" s="40"/>
      <c r="HJU42" s="40"/>
      <c r="HJV42" s="40"/>
      <c r="HJW42" s="40"/>
      <c r="HJX42" s="40"/>
      <c r="HJY42" s="40"/>
      <c r="HJZ42" s="40"/>
      <c r="HKA42" s="40"/>
      <c r="HKB42" s="40"/>
      <c r="HKC42" s="40"/>
      <c r="HKD42" s="40"/>
      <c r="HKE42" s="40"/>
      <c r="HKF42" s="40"/>
      <c r="HKG42" s="40"/>
      <c r="HKH42" s="40"/>
      <c r="HKI42" s="40"/>
      <c r="HKJ42" s="40"/>
      <c r="HKK42" s="40"/>
      <c r="HKL42" s="40"/>
      <c r="HKM42" s="40"/>
      <c r="HKN42" s="40"/>
      <c r="HKO42" s="40"/>
      <c r="HKP42" s="40"/>
      <c r="HKQ42" s="40"/>
      <c r="HKR42" s="40"/>
      <c r="HKS42" s="40"/>
      <c r="HKT42" s="40"/>
      <c r="HKU42" s="40"/>
      <c r="HKV42" s="40"/>
      <c r="HKW42" s="40"/>
      <c r="HKX42" s="40"/>
      <c r="HKY42" s="40"/>
      <c r="HKZ42" s="40"/>
      <c r="HLA42" s="40"/>
      <c r="HLB42" s="40"/>
      <c r="HLC42" s="40"/>
      <c r="HLD42" s="40"/>
      <c r="HLE42" s="40"/>
      <c r="HLF42" s="40"/>
      <c r="HLG42" s="40"/>
      <c r="HLH42" s="40"/>
      <c r="HLI42" s="40"/>
      <c r="HLJ42" s="40"/>
      <c r="HLK42" s="40"/>
      <c r="HLL42" s="40"/>
      <c r="HLM42" s="40"/>
      <c r="HLN42" s="40"/>
      <c r="HLO42" s="40"/>
      <c r="HLP42" s="40"/>
      <c r="HLQ42" s="40"/>
      <c r="HLR42" s="40"/>
      <c r="HLS42" s="40"/>
      <c r="HLT42" s="40"/>
      <c r="HLU42" s="40"/>
      <c r="HLV42" s="40"/>
      <c r="HLW42" s="40"/>
      <c r="HLX42" s="40"/>
      <c r="HLY42" s="40"/>
      <c r="HLZ42" s="40"/>
      <c r="HMA42" s="40"/>
      <c r="HMB42" s="40"/>
      <c r="HMC42" s="40"/>
      <c r="HMD42" s="40"/>
      <c r="HME42" s="40"/>
      <c r="HMF42" s="40"/>
      <c r="HMG42" s="40"/>
      <c r="HMH42" s="40"/>
      <c r="HMI42" s="40"/>
      <c r="HMJ42" s="40"/>
      <c r="HMK42" s="40"/>
      <c r="HML42" s="40"/>
      <c r="HMM42" s="40"/>
      <c r="HMN42" s="40"/>
      <c r="HMO42" s="40"/>
      <c r="HMP42" s="40"/>
      <c r="HMQ42" s="40"/>
      <c r="HMR42" s="40"/>
      <c r="HMS42" s="40"/>
      <c r="HMT42" s="40"/>
      <c r="HMU42" s="40"/>
      <c r="HMV42" s="40"/>
      <c r="HMW42" s="40"/>
      <c r="HMX42" s="40"/>
      <c r="HMY42" s="40"/>
      <c r="HMZ42" s="40"/>
      <c r="HNA42" s="40"/>
      <c r="HNB42" s="40"/>
      <c r="HNC42" s="40"/>
      <c r="HND42" s="40"/>
      <c r="HNE42" s="40"/>
      <c r="HNF42" s="40"/>
      <c r="HNG42" s="40"/>
      <c r="HNH42" s="40"/>
      <c r="HNI42" s="40"/>
      <c r="HNJ42" s="40"/>
      <c r="HNK42" s="40"/>
      <c r="HNL42" s="40"/>
      <c r="HNM42" s="40"/>
      <c r="HNN42" s="40"/>
      <c r="HNO42" s="40"/>
      <c r="HNP42" s="40"/>
      <c r="HNQ42" s="40"/>
      <c r="HNR42" s="40"/>
      <c r="HNS42" s="40"/>
      <c r="HNT42" s="40"/>
      <c r="HNU42" s="40"/>
      <c r="HNV42" s="40"/>
      <c r="HNW42" s="40"/>
      <c r="HNX42" s="40"/>
      <c r="HNY42" s="40"/>
      <c r="HNZ42" s="40"/>
      <c r="HOA42" s="40"/>
      <c r="HOB42" s="40"/>
      <c r="HOC42" s="40"/>
      <c r="HOD42" s="40"/>
      <c r="HOE42" s="40"/>
      <c r="HOF42" s="40"/>
      <c r="HOG42" s="40"/>
      <c r="HOH42" s="40"/>
      <c r="HOI42" s="40"/>
      <c r="HOJ42" s="40"/>
      <c r="HOK42" s="40"/>
      <c r="HOL42" s="40"/>
      <c r="HOM42" s="40"/>
      <c r="HON42" s="40"/>
      <c r="HOO42" s="40"/>
      <c r="HOP42" s="40"/>
      <c r="HOQ42" s="40"/>
      <c r="HOR42" s="40"/>
      <c r="HOS42" s="40"/>
      <c r="HOT42" s="40"/>
      <c r="HOU42" s="40"/>
      <c r="HOV42" s="40"/>
      <c r="HOW42" s="40"/>
      <c r="HOX42" s="40"/>
      <c r="HOY42" s="40"/>
      <c r="HOZ42" s="40"/>
      <c r="HPA42" s="40"/>
      <c r="HPB42" s="40"/>
      <c r="HPC42" s="40"/>
      <c r="HPD42" s="40"/>
      <c r="HPE42" s="40"/>
      <c r="HPF42" s="40"/>
      <c r="HPG42" s="40"/>
      <c r="HPH42" s="40"/>
      <c r="HPI42" s="40"/>
      <c r="HPJ42" s="40"/>
      <c r="HPK42" s="40"/>
      <c r="HPL42" s="40"/>
      <c r="HPM42" s="40"/>
      <c r="HPN42" s="40"/>
      <c r="HPO42" s="40"/>
      <c r="HPP42" s="40"/>
      <c r="HPQ42" s="40"/>
      <c r="HPR42" s="40"/>
      <c r="HPS42" s="40"/>
      <c r="HPT42" s="40"/>
      <c r="HPU42" s="40"/>
      <c r="HPV42" s="40"/>
      <c r="HPW42" s="40"/>
      <c r="HPX42" s="40"/>
      <c r="HPY42" s="40"/>
      <c r="HPZ42" s="40"/>
      <c r="HQA42" s="40"/>
      <c r="HQB42" s="40"/>
      <c r="HQC42" s="40"/>
      <c r="HQD42" s="40"/>
      <c r="HQE42" s="40"/>
      <c r="HQF42" s="40"/>
      <c r="HQG42" s="40"/>
      <c r="HQH42" s="40"/>
      <c r="HQI42" s="40"/>
      <c r="HQJ42" s="40"/>
      <c r="HQK42" s="40"/>
      <c r="HQL42" s="40"/>
      <c r="HQM42" s="40"/>
      <c r="HQN42" s="40"/>
      <c r="HQO42" s="40"/>
      <c r="HQP42" s="40"/>
      <c r="HQQ42" s="40"/>
      <c r="HQR42" s="40"/>
      <c r="HQS42" s="40"/>
      <c r="HQT42" s="40"/>
      <c r="HQU42" s="40"/>
      <c r="HQV42" s="40"/>
      <c r="HQW42" s="40"/>
      <c r="HQX42" s="40"/>
      <c r="HQY42" s="40"/>
      <c r="HQZ42" s="40"/>
      <c r="HRA42" s="40"/>
      <c r="HRB42" s="40"/>
      <c r="HRC42" s="40"/>
      <c r="HRD42" s="40"/>
      <c r="HRE42" s="40"/>
      <c r="HRF42" s="40"/>
      <c r="HRG42" s="40"/>
      <c r="HRH42" s="40"/>
      <c r="HRI42" s="40"/>
      <c r="HRJ42" s="40"/>
      <c r="HRK42" s="40"/>
      <c r="HRL42" s="40"/>
      <c r="HRM42" s="40"/>
      <c r="HRN42" s="40"/>
      <c r="HRO42" s="40"/>
      <c r="HRP42" s="40"/>
      <c r="HRQ42" s="40"/>
      <c r="HRR42" s="40"/>
      <c r="HRS42" s="40"/>
      <c r="HRT42" s="40"/>
      <c r="HRU42" s="40"/>
      <c r="HRV42" s="40"/>
      <c r="HRW42" s="40"/>
      <c r="HRX42" s="40"/>
      <c r="HRY42" s="40"/>
      <c r="HRZ42" s="40"/>
      <c r="HSA42" s="40"/>
      <c r="HSB42" s="40"/>
      <c r="HSC42" s="40"/>
      <c r="HSD42" s="40"/>
      <c r="HSE42" s="40"/>
      <c r="HSF42" s="40"/>
      <c r="HSG42" s="40"/>
      <c r="HSH42" s="40"/>
      <c r="HSI42" s="40"/>
      <c r="HSJ42" s="40"/>
      <c r="HSK42" s="40"/>
      <c r="HSL42" s="40"/>
      <c r="HSM42" s="40"/>
      <c r="HSN42" s="40"/>
      <c r="HSO42" s="40"/>
      <c r="HSP42" s="40"/>
      <c r="HSQ42" s="40"/>
      <c r="HSR42" s="40"/>
      <c r="HSS42" s="40"/>
      <c r="HST42" s="40"/>
      <c r="HSU42" s="40"/>
      <c r="HSV42" s="40"/>
      <c r="HSW42" s="40"/>
      <c r="HSX42" s="40"/>
      <c r="HSY42" s="40"/>
      <c r="HSZ42" s="40"/>
      <c r="HTA42" s="40"/>
      <c r="HTB42" s="40"/>
      <c r="HTC42" s="40"/>
      <c r="HTD42" s="40"/>
      <c r="HTE42" s="40"/>
      <c r="HTF42" s="40"/>
      <c r="HTG42" s="40"/>
      <c r="HTH42" s="40"/>
      <c r="HTI42" s="40"/>
      <c r="HTJ42" s="40"/>
      <c r="HTK42" s="40"/>
      <c r="HTL42" s="40"/>
      <c r="HTM42" s="40"/>
      <c r="HTN42" s="40"/>
      <c r="HTO42" s="40"/>
      <c r="HTP42" s="40"/>
      <c r="HTQ42" s="40"/>
      <c r="HTR42" s="40"/>
      <c r="HTS42" s="40"/>
      <c r="HTT42" s="40"/>
      <c r="HTU42" s="40"/>
      <c r="HTV42" s="40"/>
      <c r="HTW42" s="40"/>
      <c r="HTX42" s="40"/>
      <c r="HTY42" s="40"/>
      <c r="HTZ42" s="40"/>
      <c r="HUA42" s="40"/>
      <c r="HUB42" s="40"/>
      <c r="HUC42" s="40"/>
      <c r="HUD42" s="40"/>
      <c r="HUE42" s="40"/>
      <c r="HUF42" s="40"/>
      <c r="HUG42" s="40"/>
      <c r="HUH42" s="40"/>
      <c r="HUI42" s="40"/>
      <c r="HUJ42" s="40"/>
      <c r="HUK42" s="40"/>
      <c r="HUL42" s="40"/>
      <c r="HUM42" s="40"/>
      <c r="HUN42" s="40"/>
      <c r="HUO42" s="40"/>
      <c r="HUP42" s="40"/>
      <c r="HUQ42" s="40"/>
      <c r="HUR42" s="40"/>
      <c r="HUS42" s="40"/>
      <c r="HUT42" s="40"/>
      <c r="HUU42" s="40"/>
      <c r="HUV42" s="40"/>
      <c r="HUW42" s="40"/>
      <c r="HUX42" s="40"/>
      <c r="HUY42" s="40"/>
      <c r="HUZ42" s="40"/>
      <c r="HVA42" s="40"/>
      <c r="HVB42" s="40"/>
      <c r="HVC42" s="40"/>
      <c r="HVD42" s="40"/>
      <c r="HVE42" s="40"/>
      <c r="HVF42" s="40"/>
      <c r="HVG42" s="40"/>
      <c r="HVH42" s="40"/>
      <c r="HVI42" s="40"/>
      <c r="HVJ42" s="40"/>
      <c r="HVK42" s="40"/>
      <c r="HVL42" s="40"/>
      <c r="HVM42" s="40"/>
      <c r="HVN42" s="40"/>
      <c r="HVO42" s="40"/>
      <c r="HVP42" s="40"/>
      <c r="HVQ42" s="40"/>
      <c r="HVR42" s="40"/>
      <c r="HVS42" s="40"/>
      <c r="HVT42" s="40"/>
      <c r="HVU42" s="40"/>
      <c r="HVV42" s="40"/>
      <c r="HVW42" s="40"/>
      <c r="HVX42" s="40"/>
      <c r="HVY42" s="40"/>
      <c r="HVZ42" s="40"/>
      <c r="HWA42" s="40"/>
      <c r="HWB42" s="40"/>
      <c r="HWC42" s="40"/>
      <c r="HWD42" s="40"/>
      <c r="HWE42" s="40"/>
      <c r="HWF42" s="40"/>
      <c r="HWG42" s="40"/>
      <c r="HWH42" s="40"/>
      <c r="HWI42" s="40"/>
      <c r="HWJ42" s="40"/>
      <c r="HWK42" s="40"/>
      <c r="HWL42" s="40"/>
      <c r="HWM42" s="40"/>
      <c r="HWN42" s="40"/>
      <c r="HWO42" s="40"/>
      <c r="HWP42" s="40"/>
      <c r="HWQ42" s="40"/>
      <c r="HWR42" s="40"/>
      <c r="HWS42" s="40"/>
      <c r="HWT42" s="40"/>
      <c r="HWU42" s="40"/>
      <c r="HWV42" s="40"/>
      <c r="HWW42" s="40"/>
      <c r="HWX42" s="40"/>
      <c r="HWY42" s="40"/>
      <c r="HWZ42" s="40"/>
      <c r="HXA42" s="40"/>
      <c r="HXB42" s="40"/>
      <c r="HXC42" s="40"/>
      <c r="HXD42" s="40"/>
      <c r="HXE42" s="40"/>
      <c r="HXF42" s="40"/>
      <c r="HXG42" s="40"/>
      <c r="HXH42" s="40"/>
      <c r="HXI42" s="40"/>
      <c r="HXJ42" s="40"/>
      <c r="HXK42" s="40"/>
      <c r="HXL42" s="40"/>
      <c r="HXM42" s="40"/>
      <c r="HXN42" s="40"/>
      <c r="HXO42" s="40"/>
      <c r="HXP42" s="40"/>
      <c r="HXQ42" s="40"/>
      <c r="HXR42" s="40"/>
      <c r="HXS42" s="40"/>
      <c r="HXT42" s="40"/>
      <c r="HXU42" s="40"/>
      <c r="HXV42" s="40"/>
      <c r="HXW42" s="40"/>
      <c r="HXX42" s="40"/>
      <c r="HXY42" s="40"/>
      <c r="HXZ42" s="40"/>
      <c r="HYA42" s="40"/>
      <c r="HYB42" s="40"/>
      <c r="HYC42" s="40"/>
      <c r="HYD42" s="40"/>
      <c r="HYE42" s="40"/>
      <c r="HYF42" s="40"/>
      <c r="HYG42" s="40"/>
      <c r="HYH42" s="40"/>
      <c r="HYI42" s="40"/>
      <c r="HYJ42" s="40"/>
      <c r="HYK42" s="40"/>
      <c r="HYL42" s="40"/>
      <c r="HYM42" s="40"/>
      <c r="HYN42" s="40"/>
      <c r="HYO42" s="40"/>
      <c r="HYP42" s="40"/>
      <c r="HYQ42" s="40"/>
      <c r="HYR42" s="40"/>
      <c r="HYS42" s="40"/>
      <c r="HYT42" s="40"/>
      <c r="HYU42" s="40"/>
      <c r="HYV42" s="40"/>
      <c r="HYW42" s="40"/>
      <c r="HYX42" s="40"/>
      <c r="HYY42" s="40"/>
      <c r="HYZ42" s="40"/>
      <c r="HZA42" s="40"/>
      <c r="HZB42" s="40"/>
      <c r="HZC42" s="40"/>
      <c r="HZD42" s="40"/>
      <c r="HZE42" s="40"/>
      <c r="HZF42" s="40"/>
      <c r="HZG42" s="40"/>
      <c r="HZH42" s="40"/>
      <c r="HZI42" s="40"/>
      <c r="HZJ42" s="40"/>
      <c r="HZK42" s="40"/>
      <c r="HZL42" s="40"/>
      <c r="HZM42" s="40"/>
      <c r="HZN42" s="40"/>
      <c r="HZO42" s="40"/>
      <c r="HZP42" s="40"/>
      <c r="HZQ42" s="40"/>
      <c r="HZR42" s="40"/>
      <c r="HZS42" s="40"/>
      <c r="HZT42" s="40"/>
      <c r="HZU42" s="40"/>
      <c r="HZV42" s="40"/>
      <c r="HZW42" s="40"/>
      <c r="HZX42" s="40"/>
      <c r="HZY42" s="40"/>
      <c r="HZZ42" s="40"/>
      <c r="IAA42" s="40"/>
      <c r="IAB42" s="40"/>
      <c r="IAC42" s="40"/>
      <c r="IAD42" s="40"/>
      <c r="IAE42" s="40"/>
      <c r="IAF42" s="40"/>
      <c r="IAG42" s="40"/>
      <c r="IAH42" s="40"/>
      <c r="IAI42" s="40"/>
      <c r="IAJ42" s="40"/>
      <c r="IAK42" s="40"/>
      <c r="IAL42" s="40"/>
      <c r="IAM42" s="40"/>
      <c r="IAN42" s="40"/>
      <c r="IAO42" s="40"/>
      <c r="IAP42" s="40"/>
      <c r="IAQ42" s="40"/>
      <c r="IAR42" s="40"/>
      <c r="IAS42" s="40"/>
      <c r="IAT42" s="40"/>
      <c r="IAU42" s="40"/>
      <c r="IAV42" s="40"/>
      <c r="IAW42" s="40"/>
      <c r="IAX42" s="40"/>
      <c r="IAY42" s="40"/>
      <c r="IAZ42" s="40"/>
      <c r="IBA42" s="40"/>
      <c r="IBB42" s="40"/>
      <c r="IBC42" s="40"/>
      <c r="IBD42" s="40"/>
      <c r="IBE42" s="40"/>
      <c r="IBF42" s="40"/>
      <c r="IBG42" s="40"/>
      <c r="IBH42" s="40"/>
      <c r="IBI42" s="40"/>
      <c r="IBJ42" s="40"/>
      <c r="IBK42" s="40"/>
      <c r="IBL42" s="40"/>
      <c r="IBM42" s="40"/>
      <c r="IBN42" s="40"/>
      <c r="IBO42" s="40"/>
      <c r="IBP42" s="40"/>
      <c r="IBQ42" s="40"/>
      <c r="IBR42" s="40"/>
      <c r="IBS42" s="40"/>
      <c r="IBT42" s="40"/>
      <c r="IBU42" s="40"/>
      <c r="IBV42" s="40"/>
      <c r="IBW42" s="40"/>
      <c r="IBX42" s="40"/>
      <c r="IBY42" s="40"/>
      <c r="IBZ42" s="40"/>
      <c r="ICA42" s="40"/>
      <c r="ICB42" s="40"/>
      <c r="ICC42" s="40"/>
      <c r="ICD42" s="40"/>
      <c r="ICE42" s="40"/>
      <c r="ICF42" s="40"/>
      <c r="ICG42" s="40"/>
      <c r="ICH42" s="40"/>
      <c r="ICI42" s="40"/>
      <c r="ICJ42" s="40"/>
      <c r="ICK42" s="40"/>
      <c r="ICL42" s="40"/>
      <c r="ICM42" s="40"/>
      <c r="ICN42" s="40"/>
      <c r="ICO42" s="40"/>
      <c r="ICP42" s="40"/>
      <c r="ICQ42" s="40"/>
      <c r="ICR42" s="40"/>
      <c r="ICS42" s="40"/>
      <c r="ICT42" s="40"/>
      <c r="ICU42" s="40"/>
      <c r="ICV42" s="40"/>
      <c r="ICW42" s="40"/>
      <c r="ICX42" s="40"/>
      <c r="ICY42" s="40"/>
      <c r="ICZ42" s="40"/>
      <c r="IDA42" s="40"/>
      <c r="IDB42" s="40"/>
      <c r="IDC42" s="40"/>
      <c r="IDD42" s="40"/>
      <c r="IDE42" s="40"/>
      <c r="IDF42" s="40"/>
      <c r="IDG42" s="40"/>
      <c r="IDH42" s="40"/>
      <c r="IDI42" s="40"/>
      <c r="IDJ42" s="40"/>
      <c r="IDK42" s="40"/>
      <c r="IDL42" s="40"/>
      <c r="IDM42" s="40"/>
      <c r="IDN42" s="40"/>
      <c r="IDO42" s="40"/>
      <c r="IDP42" s="40"/>
      <c r="IDQ42" s="40"/>
      <c r="IDR42" s="40"/>
      <c r="IDS42" s="40"/>
      <c r="IDT42" s="40"/>
      <c r="IDU42" s="40"/>
      <c r="IDV42" s="40"/>
      <c r="IDW42" s="40"/>
      <c r="IDX42" s="40"/>
      <c r="IDY42" s="40"/>
      <c r="IDZ42" s="40"/>
      <c r="IEA42" s="40"/>
      <c r="IEB42" s="40"/>
      <c r="IEC42" s="40"/>
      <c r="IED42" s="40"/>
      <c r="IEE42" s="40"/>
      <c r="IEF42" s="40"/>
      <c r="IEG42" s="40"/>
      <c r="IEH42" s="40"/>
      <c r="IEI42" s="40"/>
      <c r="IEJ42" s="40"/>
      <c r="IEK42" s="40"/>
      <c r="IEL42" s="40"/>
      <c r="IEM42" s="40"/>
      <c r="IEN42" s="40"/>
      <c r="IEO42" s="40"/>
      <c r="IEP42" s="40"/>
      <c r="IEQ42" s="40"/>
      <c r="IER42" s="40"/>
      <c r="IES42" s="40"/>
      <c r="IET42" s="40"/>
      <c r="IEU42" s="40"/>
      <c r="IEV42" s="40"/>
      <c r="IEW42" s="40"/>
      <c r="IEX42" s="40"/>
      <c r="IEY42" s="40"/>
      <c r="IEZ42" s="40"/>
      <c r="IFA42" s="40"/>
      <c r="IFB42" s="40"/>
      <c r="IFC42" s="40"/>
      <c r="IFD42" s="40"/>
      <c r="IFE42" s="40"/>
      <c r="IFF42" s="40"/>
      <c r="IFG42" s="40"/>
      <c r="IFH42" s="40"/>
      <c r="IFI42" s="40"/>
      <c r="IFJ42" s="40"/>
      <c r="IFK42" s="40"/>
      <c r="IFL42" s="40"/>
      <c r="IFM42" s="40"/>
      <c r="IFN42" s="40"/>
      <c r="IFO42" s="40"/>
      <c r="IFP42" s="40"/>
      <c r="IFQ42" s="40"/>
      <c r="IFR42" s="40"/>
      <c r="IFS42" s="40"/>
      <c r="IFT42" s="40"/>
      <c r="IFU42" s="40"/>
      <c r="IFV42" s="40"/>
      <c r="IFW42" s="40"/>
      <c r="IFX42" s="40"/>
      <c r="IFY42" s="40"/>
      <c r="IFZ42" s="40"/>
      <c r="IGA42" s="40"/>
      <c r="IGB42" s="40"/>
      <c r="IGC42" s="40"/>
      <c r="IGD42" s="40"/>
      <c r="IGE42" s="40"/>
      <c r="IGF42" s="40"/>
      <c r="IGG42" s="40"/>
      <c r="IGH42" s="40"/>
      <c r="IGI42" s="40"/>
      <c r="IGJ42" s="40"/>
      <c r="IGK42" s="40"/>
      <c r="IGL42" s="40"/>
      <c r="IGM42" s="40"/>
      <c r="IGN42" s="40"/>
      <c r="IGO42" s="40"/>
      <c r="IGP42" s="40"/>
      <c r="IGQ42" s="40"/>
      <c r="IGR42" s="40"/>
      <c r="IGS42" s="40"/>
      <c r="IGT42" s="40"/>
      <c r="IGU42" s="40"/>
      <c r="IGV42" s="40"/>
      <c r="IGW42" s="40"/>
      <c r="IGX42" s="40"/>
      <c r="IGY42" s="40"/>
      <c r="IGZ42" s="40"/>
      <c r="IHA42" s="40"/>
      <c r="IHB42" s="40"/>
      <c r="IHC42" s="40"/>
      <c r="IHD42" s="40"/>
      <c r="IHE42" s="40"/>
      <c r="IHF42" s="40"/>
      <c r="IHG42" s="40"/>
      <c r="IHH42" s="40"/>
      <c r="IHI42" s="40"/>
      <c r="IHJ42" s="40"/>
      <c r="IHK42" s="40"/>
      <c r="IHL42" s="40"/>
      <c r="IHM42" s="40"/>
      <c r="IHN42" s="40"/>
      <c r="IHO42" s="40"/>
      <c r="IHP42" s="40"/>
      <c r="IHQ42" s="40"/>
      <c r="IHR42" s="40"/>
      <c r="IHS42" s="40"/>
      <c r="IHT42" s="40"/>
      <c r="IHU42" s="40"/>
      <c r="IHV42" s="40"/>
      <c r="IHW42" s="40"/>
      <c r="IHX42" s="40"/>
      <c r="IHY42" s="40"/>
      <c r="IHZ42" s="40"/>
      <c r="IIA42" s="40"/>
      <c r="IIB42" s="40"/>
      <c r="IIC42" s="40"/>
      <c r="IID42" s="40"/>
      <c r="IIE42" s="40"/>
      <c r="IIF42" s="40"/>
      <c r="IIG42" s="40"/>
      <c r="IIH42" s="40"/>
      <c r="III42" s="40"/>
      <c r="IIJ42" s="40"/>
      <c r="IIK42" s="40"/>
      <c r="IIL42" s="40"/>
      <c r="IIM42" s="40"/>
      <c r="IIN42" s="40"/>
      <c r="IIO42" s="40"/>
      <c r="IIP42" s="40"/>
      <c r="IIQ42" s="40"/>
      <c r="IIR42" s="40"/>
      <c r="IIS42" s="40"/>
      <c r="IIT42" s="40"/>
      <c r="IIU42" s="40"/>
      <c r="IIV42" s="40"/>
      <c r="IIW42" s="40"/>
      <c r="IIX42" s="40"/>
      <c r="IIY42" s="40"/>
      <c r="IIZ42" s="40"/>
      <c r="IJA42" s="40"/>
      <c r="IJB42" s="40"/>
      <c r="IJC42" s="40"/>
      <c r="IJD42" s="40"/>
      <c r="IJE42" s="40"/>
      <c r="IJF42" s="40"/>
      <c r="IJG42" s="40"/>
      <c r="IJH42" s="40"/>
      <c r="IJI42" s="40"/>
      <c r="IJJ42" s="40"/>
      <c r="IJK42" s="40"/>
      <c r="IJL42" s="40"/>
      <c r="IJM42" s="40"/>
      <c r="IJN42" s="40"/>
      <c r="IJO42" s="40"/>
      <c r="IJP42" s="40"/>
      <c r="IJQ42" s="40"/>
      <c r="IJR42" s="40"/>
      <c r="IJS42" s="40"/>
      <c r="IJT42" s="40"/>
      <c r="IJU42" s="40"/>
      <c r="IJV42" s="40"/>
      <c r="IJW42" s="40"/>
      <c r="IJX42" s="40"/>
      <c r="IJY42" s="40"/>
      <c r="IJZ42" s="40"/>
      <c r="IKA42" s="40"/>
      <c r="IKB42" s="40"/>
      <c r="IKC42" s="40"/>
      <c r="IKD42" s="40"/>
      <c r="IKE42" s="40"/>
      <c r="IKF42" s="40"/>
      <c r="IKG42" s="40"/>
      <c r="IKH42" s="40"/>
      <c r="IKI42" s="40"/>
      <c r="IKJ42" s="40"/>
      <c r="IKK42" s="40"/>
      <c r="IKL42" s="40"/>
      <c r="IKM42" s="40"/>
      <c r="IKN42" s="40"/>
      <c r="IKO42" s="40"/>
      <c r="IKP42" s="40"/>
      <c r="IKQ42" s="40"/>
      <c r="IKR42" s="40"/>
      <c r="IKS42" s="40"/>
      <c r="IKT42" s="40"/>
      <c r="IKU42" s="40"/>
      <c r="IKV42" s="40"/>
      <c r="IKW42" s="40"/>
      <c r="IKX42" s="40"/>
      <c r="IKY42" s="40"/>
      <c r="IKZ42" s="40"/>
      <c r="ILA42" s="40"/>
      <c r="ILB42" s="40"/>
      <c r="ILC42" s="40"/>
      <c r="ILD42" s="40"/>
      <c r="ILE42" s="40"/>
      <c r="ILF42" s="40"/>
      <c r="ILG42" s="40"/>
      <c r="ILH42" s="40"/>
      <c r="ILI42" s="40"/>
      <c r="ILJ42" s="40"/>
      <c r="ILK42" s="40"/>
      <c r="ILL42" s="40"/>
      <c r="ILM42" s="40"/>
      <c r="ILN42" s="40"/>
      <c r="ILO42" s="40"/>
      <c r="ILP42" s="40"/>
      <c r="ILQ42" s="40"/>
      <c r="ILR42" s="40"/>
      <c r="ILS42" s="40"/>
      <c r="ILT42" s="40"/>
      <c r="ILU42" s="40"/>
      <c r="ILV42" s="40"/>
      <c r="ILW42" s="40"/>
      <c r="ILX42" s="40"/>
      <c r="ILY42" s="40"/>
      <c r="ILZ42" s="40"/>
      <c r="IMA42" s="40"/>
      <c r="IMB42" s="40"/>
      <c r="IMC42" s="40"/>
      <c r="IMD42" s="40"/>
      <c r="IME42" s="40"/>
      <c r="IMF42" s="40"/>
      <c r="IMG42" s="40"/>
      <c r="IMH42" s="40"/>
      <c r="IMI42" s="40"/>
      <c r="IMJ42" s="40"/>
      <c r="IMK42" s="40"/>
      <c r="IML42" s="40"/>
      <c r="IMM42" s="40"/>
      <c r="IMN42" s="40"/>
      <c r="IMO42" s="40"/>
      <c r="IMP42" s="40"/>
      <c r="IMQ42" s="40"/>
      <c r="IMR42" s="40"/>
      <c r="IMS42" s="40"/>
      <c r="IMT42" s="40"/>
      <c r="IMU42" s="40"/>
      <c r="IMV42" s="40"/>
      <c r="IMW42" s="40"/>
      <c r="IMX42" s="40"/>
      <c r="IMY42" s="40"/>
      <c r="IMZ42" s="40"/>
      <c r="INA42" s="40"/>
      <c r="INB42" s="40"/>
      <c r="INC42" s="40"/>
      <c r="IND42" s="40"/>
      <c r="INE42" s="40"/>
      <c r="INF42" s="40"/>
      <c r="ING42" s="40"/>
      <c r="INH42" s="40"/>
      <c r="INI42" s="40"/>
      <c r="INJ42" s="40"/>
      <c r="INK42" s="40"/>
      <c r="INL42" s="40"/>
      <c r="INM42" s="40"/>
      <c r="INN42" s="40"/>
      <c r="INO42" s="40"/>
      <c r="INP42" s="40"/>
      <c r="INQ42" s="40"/>
      <c r="INR42" s="40"/>
      <c r="INS42" s="40"/>
      <c r="INT42" s="40"/>
      <c r="INU42" s="40"/>
      <c r="INV42" s="40"/>
      <c r="INW42" s="40"/>
      <c r="INX42" s="40"/>
      <c r="INY42" s="40"/>
      <c r="INZ42" s="40"/>
      <c r="IOA42" s="40"/>
      <c r="IOB42" s="40"/>
      <c r="IOC42" s="40"/>
      <c r="IOD42" s="40"/>
      <c r="IOE42" s="40"/>
      <c r="IOF42" s="40"/>
      <c r="IOG42" s="40"/>
      <c r="IOH42" s="40"/>
      <c r="IOI42" s="40"/>
      <c r="IOJ42" s="40"/>
      <c r="IOK42" s="40"/>
      <c r="IOL42" s="40"/>
      <c r="IOM42" s="40"/>
      <c r="ION42" s="40"/>
      <c r="IOO42" s="40"/>
      <c r="IOP42" s="40"/>
      <c r="IOQ42" s="40"/>
      <c r="IOR42" s="40"/>
      <c r="IOS42" s="40"/>
      <c r="IOT42" s="40"/>
      <c r="IOU42" s="40"/>
      <c r="IOV42" s="40"/>
      <c r="IOW42" s="40"/>
      <c r="IOX42" s="40"/>
      <c r="IOY42" s="40"/>
      <c r="IOZ42" s="40"/>
      <c r="IPA42" s="40"/>
      <c r="IPB42" s="40"/>
      <c r="IPC42" s="40"/>
      <c r="IPD42" s="40"/>
      <c r="IPE42" s="40"/>
      <c r="IPF42" s="40"/>
      <c r="IPG42" s="40"/>
      <c r="IPH42" s="40"/>
      <c r="IPI42" s="40"/>
      <c r="IPJ42" s="40"/>
      <c r="IPK42" s="40"/>
      <c r="IPL42" s="40"/>
      <c r="IPM42" s="40"/>
      <c r="IPN42" s="40"/>
      <c r="IPO42" s="40"/>
      <c r="IPP42" s="40"/>
      <c r="IPQ42" s="40"/>
      <c r="IPR42" s="40"/>
      <c r="IPS42" s="40"/>
      <c r="IPT42" s="40"/>
      <c r="IPU42" s="40"/>
      <c r="IPV42" s="40"/>
      <c r="IPW42" s="40"/>
      <c r="IPX42" s="40"/>
      <c r="IPY42" s="40"/>
      <c r="IPZ42" s="40"/>
      <c r="IQA42" s="40"/>
      <c r="IQB42" s="40"/>
      <c r="IQC42" s="40"/>
      <c r="IQD42" s="40"/>
      <c r="IQE42" s="40"/>
      <c r="IQF42" s="40"/>
      <c r="IQG42" s="40"/>
      <c r="IQH42" s="40"/>
      <c r="IQI42" s="40"/>
      <c r="IQJ42" s="40"/>
      <c r="IQK42" s="40"/>
      <c r="IQL42" s="40"/>
      <c r="IQM42" s="40"/>
      <c r="IQN42" s="40"/>
      <c r="IQO42" s="40"/>
      <c r="IQP42" s="40"/>
      <c r="IQQ42" s="40"/>
      <c r="IQR42" s="40"/>
      <c r="IQS42" s="40"/>
      <c r="IQT42" s="40"/>
      <c r="IQU42" s="40"/>
      <c r="IQV42" s="40"/>
      <c r="IQW42" s="40"/>
      <c r="IQX42" s="40"/>
      <c r="IQY42" s="40"/>
      <c r="IQZ42" s="40"/>
      <c r="IRA42" s="40"/>
      <c r="IRB42" s="40"/>
      <c r="IRC42" s="40"/>
      <c r="IRD42" s="40"/>
      <c r="IRE42" s="40"/>
      <c r="IRF42" s="40"/>
      <c r="IRG42" s="40"/>
      <c r="IRH42" s="40"/>
      <c r="IRI42" s="40"/>
      <c r="IRJ42" s="40"/>
      <c r="IRK42" s="40"/>
      <c r="IRL42" s="40"/>
      <c r="IRM42" s="40"/>
      <c r="IRN42" s="40"/>
      <c r="IRO42" s="40"/>
      <c r="IRP42" s="40"/>
      <c r="IRQ42" s="40"/>
      <c r="IRR42" s="40"/>
      <c r="IRS42" s="40"/>
      <c r="IRT42" s="40"/>
      <c r="IRU42" s="40"/>
      <c r="IRV42" s="40"/>
      <c r="IRW42" s="40"/>
      <c r="IRX42" s="40"/>
      <c r="IRY42" s="40"/>
      <c r="IRZ42" s="40"/>
      <c r="ISA42" s="40"/>
      <c r="ISB42" s="40"/>
      <c r="ISC42" s="40"/>
      <c r="ISD42" s="40"/>
      <c r="ISE42" s="40"/>
      <c r="ISF42" s="40"/>
      <c r="ISG42" s="40"/>
      <c r="ISH42" s="40"/>
      <c r="ISI42" s="40"/>
      <c r="ISJ42" s="40"/>
      <c r="ISK42" s="40"/>
      <c r="ISL42" s="40"/>
      <c r="ISM42" s="40"/>
      <c r="ISN42" s="40"/>
      <c r="ISO42" s="40"/>
      <c r="ISP42" s="40"/>
      <c r="ISQ42" s="40"/>
      <c r="ISR42" s="40"/>
      <c r="ISS42" s="40"/>
      <c r="IST42" s="40"/>
      <c r="ISU42" s="40"/>
      <c r="ISV42" s="40"/>
      <c r="ISW42" s="40"/>
      <c r="ISX42" s="40"/>
      <c r="ISY42" s="40"/>
      <c r="ISZ42" s="40"/>
      <c r="ITA42" s="40"/>
      <c r="ITB42" s="40"/>
      <c r="ITC42" s="40"/>
      <c r="ITD42" s="40"/>
      <c r="ITE42" s="40"/>
      <c r="ITF42" s="40"/>
      <c r="ITG42" s="40"/>
      <c r="ITH42" s="40"/>
      <c r="ITI42" s="40"/>
      <c r="ITJ42" s="40"/>
      <c r="ITK42" s="40"/>
      <c r="ITL42" s="40"/>
      <c r="ITM42" s="40"/>
      <c r="ITN42" s="40"/>
      <c r="ITO42" s="40"/>
      <c r="ITP42" s="40"/>
      <c r="ITQ42" s="40"/>
      <c r="ITR42" s="40"/>
      <c r="ITS42" s="40"/>
      <c r="ITT42" s="40"/>
      <c r="ITU42" s="40"/>
      <c r="ITV42" s="40"/>
      <c r="ITW42" s="40"/>
      <c r="ITX42" s="40"/>
      <c r="ITY42" s="40"/>
      <c r="ITZ42" s="40"/>
      <c r="IUA42" s="40"/>
      <c r="IUB42" s="40"/>
      <c r="IUC42" s="40"/>
      <c r="IUD42" s="40"/>
      <c r="IUE42" s="40"/>
      <c r="IUF42" s="40"/>
      <c r="IUG42" s="40"/>
      <c r="IUH42" s="40"/>
      <c r="IUI42" s="40"/>
      <c r="IUJ42" s="40"/>
      <c r="IUK42" s="40"/>
      <c r="IUL42" s="40"/>
      <c r="IUM42" s="40"/>
      <c r="IUN42" s="40"/>
      <c r="IUO42" s="40"/>
      <c r="IUP42" s="40"/>
      <c r="IUQ42" s="40"/>
      <c r="IUR42" s="40"/>
      <c r="IUS42" s="40"/>
      <c r="IUT42" s="40"/>
      <c r="IUU42" s="40"/>
      <c r="IUV42" s="40"/>
      <c r="IUW42" s="40"/>
      <c r="IUX42" s="40"/>
      <c r="IUY42" s="40"/>
      <c r="IUZ42" s="40"/>
      <c r="IVA42" s="40"/>
      <c r="IVB42" s="40"/>
      <c r="IVC42" s="40"/>
      <c r="IVD42" s="40"/>
      <c r="IVE42" s="40"/>
      <c r="IVF42" s="40"/>
      <c r="IVG42" s="40"/>
      <c r="IVH42" s="40"/>
      <c r="IVI42" s="40"/>
      <c r="IVJ42" s="40"/>
      <c r="IVK42" s="40"/>
      <c r="IVL42" s="40"/>
      <c r="IVM42" s="40"/>
      <c r="IVN42" s="40"/>
      <c r="IVO42" s="40"/>
      <c r="IVP42" s="40"/>
      <c r="IVQ42" s="40"/>
      <c r="IVR42" s="40"/>
      <c r="IVS42" s="40"/>
      <c r="IVT42" s="40"/>
      <c r="IVU42" s="40"/>
      <c r="IVV42" s="40"/>
      <c r="IVW42" s="40"/>
      <c r="IVX42" s="40"/>
      <c r="IVY42" s="40"/>
      <c r="IVZ42" s="40"/>
      <c r="IWA42" s="40"/>
      <c r="IWB42" s="40"/>
      <c r="IWC42" s="40"/>
      <c r="IWD42" s="40"/>
      <c r="IWE42" s="40"/>
      <c r="IWF42" s="40"/>
      <c r="IWG42" s="40"/>
      <c r="IWH42" s="40"/>
      <c r="IWI42" s="40"/>
      <c r="IWJ42" s="40"/>
      <c r="IWK42" s="40"/>
      <c r="IWL42" s="40"/>
      <c r="IWM42" s="40"/>
      <c r="IWN42" s="40"/>
      <c r="IWO42" s="40"/>
      <c r="IWP42" s="40"/>
      <c r="IWQ42" s="40"/>
      <c r="IWR42" s="40"/>
      <c r="IWS42" s="40"/>
      <c r="IWT42" s="40"/>
      <c r="IWU42" s="40"/>
      <c r="IWV42" s="40"/>
      <c r="IWW42" s="40"/>
      <c r="IWX42" s="40"/>
      <c r="IWY42" s="40"/>
      <c r="IWZ42" s="40"/>
      <c r="IXA42" s="40"/>
      <c r="IXB42" s="40"/>
      <c r="IXC42" s="40"/>
      <c r="IXD42" s="40"/>
      <c r="IXE42" s="40"/>
      <c r="IXF42" s="40"/>
      <c r="IXG42" s="40"/>
      <c r="IXH42" s="40"/>
      <c r="IXI42" s="40"/>
      <c r="IXJ42" s="40"/>
      <c r="IXK42" s="40"/>
      <c r="IXL42" s="40"/>
      <c r="IXM42" s="40"/>
      <c r="IXN42" s="40"/>
      <c r="IXO42" s="40"/>
      <c r="IXP42" s="40"/>
      <c r="IXQ42" s="40"/>
      <c r="IXR42" s="40"/>
      <c r="IXS42" s="40"/>
      <c r="IXT42" s="40"/>
      <c r="IXU42" s="40"/>
      <c r="IXV42" s="40"/>
      <c r="IXW42" s="40"/>
      <c r="IXX42" s="40"/>
      <c r="IXY42" s="40"/>
      <c r="IXZ42" s="40"/>
      <c r="IYA42" s="40"/>
      <c r="IYB42" s="40"/>
      <c r="IYC42" s="40"/>
      <c r="IYD42" s="40"/>
      <c r="IYE42" s="40"/>
      <c r="IYF42" s="40"/>
      <c r="IYG42" s="40"/>
      <c r="IYH42" s="40"/>
      <c r="IYI42" s="40"/>
      <c r="IYJ42" s="40"/>
      <c r="IYK42" s="40"/>
      <c r="IYL42" s="40"/>
      <c r="IYM42" s="40"/>
      <c r="IYN42" s="40"/>
      <c r="IYO42" s="40"/>
      <c r="IYP42" s="40"/>
      <c r="IYQ42" s="40"/>
      <c r="IYR42" s="40"/>
      <c r="IYS42" s="40"/>
      <c r="IYT42" s="40"/>
      <c r="IYU42" s="40"/>
      <c r="IYV42" s="40"/>
      <c r="IYW42" s="40"/>
      <c r="IYX42" s="40"/>
      <c r="IYY42" s="40"/>
      <c r="IYZ42" s="40"/>
      <c r="IZA42" s="40"/>
      <c r="IZB42" s="40"/>
      <c r="IZC42" s="40"/>
      <c r="IZD42" s="40"/>
      <c r="IZE42" s="40"/>
      <c r="IZF42" s="40"/>
      <c r="IZG42" s="40"/>
      <c r="IZH42" s="40"/>
      <c r="IZI42" s="40"/>
      <c r="IZJ42" s="40"/>
      <c r="IZK42" s="40"/>
      <c r="IZL42" s="40"/>
      <c r="IZM42" s="40"/>
      <c r="IZN42" s="40"/>
      <c r="IZO42" s="40"/>
      <c r="IZP42" s="40"/>
      <c r="IZQ42" s="40"/>
      <c r="IZR42" s="40"/>
      <c r="IZS42" s="40"/>
      <c r="IZT42" s="40"/>
      <c r="IZU42" s="40"/>
      <c r="IZV42" s="40"/>
      <c r="IZW42" s="40"/>
      <c r="IZX42" s="40"/>
      <c r="IZY42" s="40"/>
      <c r="IZZ42" s="40"/>
      <c r="JAA42" s="40"/>
      <c r="JAB42" s="40"/>
      <c r="JAC42" s="40"/>
      <c r="JAD42" s="40"/>
      <c r="JAE42" s="40"/>
      <c r="JAF42" s="40"/>
      <c r="JAG42" s="40"/>
      <c r="JAH42" s="40"/>
      <c r="JAI42" s="40"/>
      <c r="JAJ42" s="40"/>
      <c r="JAK42" s="40"/>
      <c r="JAL42" s="40"/>
      <c r="JAM42" s="40"/>
      <c r="JAN42" s="40"/>
      <c r="JAO42" s="40"/>
      <c r="JAP42" s="40"/>
      <c r="JAQ42" s="40"/>
      <c r="JAR42" s="40"/>
      <c r="JAS42" s="40"/>
      <c r="JAT42" s="40"/>
      <c r="JAU42" s="40"/>
      <c r="JAV42" s="40"/>
      <c r="JAW42" s="40"/>
      <c r="JAX42" s="40"/>
      <c r="JAY42" s="40"/>
      <c r="JAZ42" s="40"/>
      <c r="JBA42" s="40"/>
      <c r="JBB42" s="40"/>
      <c r="JBC42" s="40"/>
      <c r="JBD42" s="40"/>
      <c r="JBE42" s="40"/>
      <c r="JBF42" s="40"/>
      <c r="JBG42" s="40"/>
      <c r="JBH42" s="40"/>
      <c r="JBI42" s="40"/>
      <c r="JBJ42" s="40"/>
      <c r="JBK42" s="40"/>
      <c r="JBL42" s="40"/>
      <c r="JBM42" s="40"/>
      <c r="JBN42" s="40"/>
      <c r="JBO42" s="40"/>
      <c r="JBP42" s="40"/>
      <c r="JBQ42" s="40"/>
      <c r="JBR42" s="40"/>
      <c r="JBS42" s="40"/>
      <c r="JBT42" s="40"/>
      <c r="JBU42" s="40"/>
      <c r="JBV42" s="40"/>
      <c r="JBW42" s="40"/>
      <c r="JBX42" s="40"/>
      <c r="JBY42" s="40"/>
      <c r="JBZ42" s="40"/>
      <c r="JCA42" s="40"/>
      <c r="JCB42" s="40"/>
      <c r="JCC42" s="40"/>
      <c r="JCD42" s="40"/>
      <c r="JCE42" s="40"/>
      <c r="JCF42" s="40"/>
      <c r="JCG42" s="40"/>
      <c r="JCH42" s="40"/>
      <c r="JCI42" s="40"/>
      <c r="JCJ42" s="40"/>
      <c r="JCK42" s="40"/>
      <c r="JCL42" s="40"/>
      <c r="JCM42" s="40"/>
      <c r="JCN42" s="40"/>
      <c r="JCO42" s="40"/>
      <c r="JCP42" s="40"/>
      <c r="JCQ42" s="40"/>
      <c r="JCR42" s="40"/>
      <c r="JCS42" s="40"/>
      <c r="JCT42" s="40"/>
      <c r="JCU42" s="40"/>
      <c r="JCV42" s="40"/>
      <c r="JCW42" s="40"/>
      <c r="JCX42" s="40"/>
      <c r="JCY42" s="40"/>
      <c r="JCZ42" s="40"/>
      <c r="JDA42" s="40"/>
      <c r="JDB42" s="40"/>
      <c r="JDC42" s="40"/>
      <c r="JDD42" s="40"/>
      <c r="JDE42" s="40"/>
      <c r="JDF42" s="40"/>
      <c r="JDG42" s="40"/>
      <c r="JDH42" s="40"/>
      <c r="JDI42" s="40"/>
      <c r="JDJ42" s="40"/>
      <c r="JDK42" s="40"/>
      <c r="JDL42" s="40"/>
      <c r="JDM42" s="40"/>
      <c r="JDN42" s="40"/>
      <c r="JDO42" s="40"/>
      <c r="JDP42" s="40"/>
      <c r="JDQ42" s="40"/>
      <c r="JDR42" s="40"/>
      <c r="JDS42" s="40"/>
      <c r="JDT42" s="40"/>
      <c r="JDU42" s="40"/>
      <c r="JDV42" s="40"/>
      <c r="JDW42" s="40"/>
      <c r="JDX42" s="40"/>
      <c r="JDY42" s="40"/>
      <c r="JDZ42" s="40"/>
      <c r="JEA42" s="40"/>
      <c r="JEB42" s="40"/>
      <c r="JEC42" s="40"/>
      <c r="JED42" s="40"/>
      <c r="JEE42" s="40"/>
      <c r="JEF42" s="40"/>
      <c r="JEG42" s="40"/>
      <c r="JEH42" s="40"/>
      <c r="JEI42" s="40"/>
      <c r="JEJ42" s="40"/>
      <c r="JEK42" s="40"/>
      <c r="JEL42" s="40"/>
      <c r="JEM42" s="40"/>
      <c r="JEN42" s="40"/>
      <c r="JEO42" s="40"/>
      <c r="JEP42" s="40"/>
      <c r="JEQ42" s="40"/>
      <c r="JER42" s="40"/>
      <c r="JES42" s="40"/>
      <c r="JET42" s="40"/>
      <c r="JEU42" s="40"/>
      <c r="JEV42" s="40"/>
      <c r="JEW42" s="40"/>
      <c r="JEX42" s="40"/>
      <c r="JEY42" s="40"/>
      <c r="JEZ42" s="40"/>
      <c r="JFA42" s="40"/>
      <c r="JFB42" s="40"/>
      <c r="JFC42" s="40"/>
      <c r="JFD42" s="40"/>
      <c r="JFE42" s="40"/>
      <c r="JFF42" s="40"/>
      <c r="JFG42" s="40"/>
      <c r="JFH42" s="40"/>
      <c r="JFI42" s="40"/>
      <c r="JFJ42" s="40"/>
      <c r="JFK42" s="40"/>
      <c r="JFL42" s="40"/>
      <c r="JFM42" s="40"/>
      <c r="JFN42" s="40"/>
      <c r="JFO42" s="40"/>
      <c r="JFP42" s="40"/>
      <c r="JFQ42" s="40"/>
      <c r="JFR42" s="40"/>
      <c r="JFS42" s="40"/>
      <c r="JFT42" s="40"/>
      <c r="JFU42" s="40"/>
      <c r="JFV42" s="40"/>
      <c r="JFW42" s="40"/>
      <c r="JFX42" s="40"/>
      <c r="JFY42" s="40"/>
      <c r="JFZ42" s="40"/>
      <c r="JGA42" s="40"/>
      <c r="JGB42" s="40"/>
      <c r="JGC42" s="40"/>
      <c r="JGD42" s="40"/>
      <c r="JGE42" s="40"/>
      <c r="JGF42" s="40"/>
      <c r="JGG42" s="40"/>
      <c r="JGH42" s="40"/>
      <c r="JGI42" s="40"/>
      <c r="JGJ42" s="40"/>
      <c r="JGK42" s="40"/>
      <c r="JGL42" s="40"/>
      <c r="JGM42" s="40"/>
      <c r="JGN42" s="40"/>
      <c r="JGO42" s="40"/>
      <c r="JGP42" s="40"/>
      <c r="JGQ42" s="40"/>
      <c r="JGR42" s="40"/>
      <c r="JGS42" s="40"/>
      <c r="JGT42" s="40"/>
      <c r="JGU42" s="40"/>
      <c r="JGV42" s="40"/>
      <c r="JGW42" s="40"/>
      <c r="JGX42" s="40"/>
      <c r="JGY42" s="40"/>
      <c r="JGZ42" s="40"/>
      <c r="JHA42" s="40"/>
      <c r="JHB42" s="40"/>
      <c r="JHC42" s="40"/>
      <c r="JHD42" s="40"/>
      <c r="JHE42" s="40"/>
      <c r="JHF42" s="40"/>
      <c r="JHG42" s="40"/>
      <c r="JHH42" s="40"/>
      <c r="JHI42" s="40"/>
      <c r="JHJ42" s="40"/>
      <c r="JHK42" s="40"/>
      <c r="JHL42" s="40"/>
      <c r="JHM42" s="40"/>
      <c r="JHN42" s="40"/>
      <c r="JHO42" s="40"/>
      <c r="JHP42" s="40"/>
      <c r="JHQ42" s="40"/>
      <c r="JHR42" s="40"/>
      <c r="JHS42" s="40"/>
      <c r="JHT42" s="40"/>
      <c r="JHU42" s="40"/>
      <c r="JHV42" s="40"/>
      <c r="JHW42" s="40"/>
      <c r="JHX42" s="40"/>
      <c r="JHY42" s="40"/>
      <c r="JHZ42" s="40"/>
      <c r="JIA42" s="40"/>
      <c r="JIB42" s="40"/>
      <c r="JIC42" s="40"/>
      <c r="JID42" s="40"/>
      <c r="JIE42" s="40"/>
      <c r="JIF42" s="40"/>
      <c r="JIG42" s="40"/>
      <c r="JIH42" s="40"/>
      <c r="JII42" s="40"/>
      <c r="JIJ42" s="40"/>
      <c r="JIK42" s="40"/>
      <c r="JIL42" s="40"/>
      <c r="JIM42" s="40"/>
      <c r="JIN42" s="40"/>
      <c r="JIO42" s="40"/>
      <c r="JIP42" s="40"/>
      <c r="JIQ42" s="40"/>
      <c r="JIR42" s="40"/>
      <c r="JIS42" s="40"/>
      <c r="JIT42" s="40"/>
      <c r="JIU42" s="40"/>
      <c r="JIV42" s="40"/>
      <c r="JIW42" s="40"/>
      <c r="JIX42" s="40"/>
      <c r="JIY42" s="40"/>
      <c r="JIZ42" s="40"/>
      <c r="JJA42" s="40"/>
      <c r="JJB42" s="40"/>
      <c r="JJC42" s="40"/>
      <c r="JJD42" s="40"/>
      <c r="JJE42" s="40"/>
      <c r="JJF42" s="40"/>
      <c r="JJG42" s="40"/>
      <c r="JJH42" s="40"/>
      <c r="JJI42" s="40"/>
      <c r="JJJ42" s="40"/>
      <c r="JJK42" s="40"/>
      <c r="JJL42" s="40"/>
      <c r="JJM42" s="40"/>
      <c r="JJN42" s="40"/>
      <c r="JJO42" s="40"/>
      <c r="JJP42" s="40"/>
      <c r="JJQ42" s="40"/>
      <c r="JJR42" s="40"/>
      <c r="JJS42" s="40"/>
      <c r="JJT42" s="40"/>
      <c r="JJU42" s="40"/>
      <c r="JJV42" s="40"/>
      <c r="JJW42" s="40"/>
      <c r="JJX42" s="40"/>
      <c r="JJY42" s="40"/>
      <c r="JJZ42" s="40"/>
      <c r="JKA42" s="40"/>
      <c r="JKB42" s="40"/>
      <c r="JKC42" s="40"/>
      <c r="JKD42" s="40"/>
      <c r="JKE42" s="40"/>
      <c r="JKF42" s="40"/>
      <c r="JKG42" s="40"/>
      <c r="JKH42" s="40"/>
      <c r="JKI42" s="40"/>
      <c r="JKJ42" s="40"/>
      <c r="JKK42" s="40"/>
      <c r="JKL42" s="40"/>
      <c r="JKM42" s="40"/>
      <c r="JKN42" s="40"/>
      <c r="JKO42" s="40"/>
      <c r="JKP42" s="40"/>
      <c r="JKQ42" s="40"/>
      <c r="JKR42" s="40"/>
      <c r="JKS42" s="40"/>
      <c r="JKT42" s="40"/>
      <c r="JKU42" s="40"/>
      <c r="JKV42" s="40"/>
      <c r="JKW42" s="40"/>
      <c r="JKX42" s="40"/>
      <c r="JKY42" s="40"/>
      <c r="JKZ42" s="40"/>
      <c r="JLA42" s="40"/>
      <c r="JLB42" s="40"/>
      <c r="JLC42" s="40"/>
      <c r="JLD42" s="40"/>
      <c r="JLE42" s="40"/>
      <c r="JLF42" s="40"/>
      <c r="JLG42" s="40"/>
      <c r="JLH42" s="40"/>
      <c r="JLI42" s="40"/>
      <c r="JLJ42" s="40"/>
      <c r="JLK42" s="40"/>
      <c r="JLL42" s="40"/>
      <c r="JLM42" s="40"/>
      <c r="JLN42" s="40"/>
      <c r="JLO42" s="40"/>
      <c r="JLP42" s="40"/>
      <c r="JLQ42" s="40"/>
      <c r="JLR42" s="40"/>
      <c r="JLS42" s="40"/>
      <c r="JLT42" s="40"/>
      <c r="JLU42" s="40"/>
      <c r="JLV42" s="40"/>
      <c r="JLW42" s="40"/>
      <c r="JLX42" s="40"/>
      <c r="JLY42" s="40"/>
      <c r="JLZ42" s="40"/>
      <c r="JMA42" s="40"/>
      <c r="JMB42" s="40"/>
      <c r="JMC42" s="40"/>
      <c r="JMD42" s="40"/>
      <c r="JME42" s="40"/>
      <c r="JMF42" s="40"/>
      <c r="JMG42" s="40"/>
      <c r="JMH42" s="40"/>
      <c r="JMI42" s="40"/>
      <c r="JMJ42" s="40"/>
      <c r="JMK42" s="40"/>
      <c r="JML42" s="40"/>
      <c r="JMM42" s="40"/>
      <c r="JMN42" s="40"/>
      <c r="JMO42" s="40"/>
      <c r="JMP42" s="40"/>
      <c r="JMQ42" s="40"/>
      <c r="JMR42" s="40"/>
      <c r="JMS42" s="40"/>
      <c r="JMT42" s="40"/>
      <c r="JMU42" s="40"/>
      <c r="JMV42" s="40"/>
      <c r="JMW42" s="40"/>
      <c r="JMX42" s="40"/>
      <c r="JMY42" s="40"/>
      <c r="JMZ42" s="40"/>
      <c r="JNA42" s="40"/>
      <c r="JNB42" s="40"/>
      <c r="JNC42" s="40"/>
      <c r="JND42" s="40"/>
      <c r="JNE42" s="40"/>
      <c r="JNF42" s="40"/>
      <c r="JNG42" s="40"/>
      <c r="JNH42" s="40"/>
      <c r="JNI42" s="40"/>
      <c r="JNJ42" s="40"/>
      <c r="JNK42" s="40"/>
      <c r="JNL42" s="40"/>
      <c r="JNM42" s="40"/>
      <c r="JNN42" s="40"/>
      <c r="JNO42" s="40"/>
      <c r="JNP42" s="40"/>
      <c r="JNQ42" s="40"/>
      <c r="JNR42" s="40"/>
      <c r="JNS42" s="40"/>
      <c r="JNT42" s="40"/>
      <c r="JNU42" s="40"/>
      <c r="JNV42" s="40"/>
      <c r="JNW42" s="40"/>
      <c r="JNX42" s="40"/>
      <c r="JNY42" s="40"/>
      <c r="JNZ42" s="40"/>
      <c r="JOA42" s="40"/>
      <c r="JOB42" s="40"/>
      <c r="JOC42" s="40"/>
      <c r="JOD42" s="40"/>
      <c r="JOE42" s="40"/>
      <c r="JOF42" s="40"/>
      <c r="JOG42" s="40"/>
      <c r="JOH42" s="40"/>
      <c r="JOI42" s="40"/>
      <c r="JOJ42" s="40"/>
      <c r="JOK42" s="40"/>
      <c r="JOL42" s="40"/>
      <c r="JOM42" s="40"/>
      <c r="JON42" s="40"/>
      <c r="JOO42" s="40"/>
      <c r="JOP42" s="40"/>
      <c r="JOQ42" s="40"/>
      <c r="JOR42" s="40"/>
      <c r="JOS42" s="40"/>
      <c r="JOT42" s="40"/>
      <c r="JOU42" s="40"/>
      <c r="JOV42" s="40"/>
      <c r="JOW42" s="40"/>
      <c r="JOX42" s="40"/>
      <c r="JOY42" s="40"/>
      <c r="JOZ42" s="40"/>
      <c r="JPA42" s="40"/>
      <c r="JPB42" s="40"/>
      <c r="JPC42" s="40"/>
      <c r="JPD42" s="40"/>
      <c r="JPE42" s="40"/>
      <c r="JPF42" s="40"/>
      <c r="JPG42" s="40"/>
      <c r="JPH42" s="40"/>
      <c r="JPI42" s="40"/>
      <c r="JPJ42" s="40"/>
      <c r="JPK42" s="40"/>
      <c r="JPL42" s="40"/>
      <c r="JPM42" s="40"/>
      <c r="JPN42" s="40"/>
      <c r="JPO42" s="40"/>
      <c r="JPP42" s="40"/>
      <c r="JPQ42" s="40"/>
      <c r="JPR42" s="40"/>
      <c r="JPS42" s="40"/>
      <c r="JPT42" s="40"/>
      <c r="JPU42" s="40"/>
      <c r="JPV42" s="40"/>
      <c r="JPW42" s="40"/>
      <c r="JPX42" s="40"/>
      <c r="JPY42" s="40"/>
      <c r="JPZ42" s="40"/>
      <c r="JQA42" s="40"/>
      <c r="JQB42" s="40"/>
      <c r="JQC42" s="40"/>
      <c r="JQD42" s="40"/>
      <c r="JQE42" s="40"/>
      <c r="JQF42" s="40"/>
      <c r="JQG42" s="40"/>
      <c r="JQH42" s="40"/>
      <c r="JQI42" s="40"/>
      <c r="JQJ42" s="40"/>
      <c r="JQK42" s="40"/>
      <c r="JQL42" s="40"/>
      <c r="JQM42" s="40"/>
      <c r="JQN42" s="40"/>
      <c r="JQO42" s="40"/>
      <c r="JQP42" s="40"/>
      <c r="JQQ42" s="40"/>
      <c r="JQR42" s="40"/>
      <c r="JQS42" s="40"/>
      <c r="JQT42" s="40"/>
      <c r="JQU42" s="40"/>
      <c r="JQV42" s="40"/>
      <c r="JQW42" s="40"/>
      <c r="JQX42" s="40"/>
      <c r="JQY42" s="40"/>
      <c r="JQZ42" s="40"/>
      <c r="JRA42" s="40"/>
      <c r="JRB42" s="40"/>
      <c r="JRC42" s="40"/>
      <c r="JRD42" s="40"/>
      <c r="JRE42" s="40"/>
      <c r="JRF42" s="40"/>
      <c r="JRG42" s="40"/>
      <c r="JRH42" s="40"/>
      <c r="JRI42" s="40"/>
      <c r="JRJ42" s="40"/>
      <c r="JRK42" s="40"/>
      <c r="JRL42" s="40"/>
      <c r="JRM42" s="40"/>
      <c r="JRN42" s="40"/>
      <c r="JRO42" s="40"/>
      <c r="JRP42" s="40"/>
      <c r="JRQ42" s="40"/>
      <c r="JRR42" s="40"/>
      <c r="JRS42" s="40"/>
      <c r="JRT42" s="40"/>
      <c r="JRU42" s="40"/>
      <c r="JRV42" s="40"/>
      <c r="JRW42" s="40"/>
      <c r="JRX42" s="40"/>
      <c r="JRY42" s="40"/>
      <c r="JRZ42" s="40"/>
      <c r="JSA42" s="40"/>
      <c r="JSB42" s="40"/>
      <c r="JSC42" s="40"/>
      <c r="JSD42" s="40"/>
      <c r="JSE42" s="40"/>
      <c r="JSF42" s="40"/>
      <c r="JSG42" s="40"/>
      <c r="JSH42" s="40"/>
      <c r="JSI42" s="40"/>
      <c r="JSJ42" s="40"/>
      <c r="JSK42" s="40"/>
      <c r="JSL42" s="40"/>
      <c r="JSM42" s="40"/>
      <c r="JSN42" s="40"/>
      <c r="JSO42" s="40"/>
      <c r="JSP42" s="40"/>
      <c r="JSQ42" s="40"/>
      <c r="JSR42" s="40"/>
      <c r="JSS42" s="40"/>
      <c r="JST42" s="40"/>
      <c r="JSU42" s="40"/>
      <c r="JSV42" s="40"/>
      <c r="JSW42" s="40"/>
      <c r="JSX42" s="40"/>
      <c r="JSY42" s="40"/>
      <c r="JSZ42" s="40"/>
      <c r="JTA42" s="40"/>
      <c r="JTB42" s="40"/>
      <c r="JTC42" s="40"/>
      <c r="JTD42" s="40"/>
      <c r="JTE42" s="40"/>
      <c r="JTF42" s="40"/>
      <c r="JTG42" s="40"/>
      <c r="JTH42" s="40"/>
      <c r="JTI42" s="40"/>
      <c r="JTJ42" s="40"/>
      <c r="JTK42" s="40"/>
      <c r="JTL42" s="40"/>
      <c r="JTM42" s="40"/>
      <c r="JTN42" s="40"/>
      <c r="JTO42" s="40"/>
      <c r="JTP42" s="40"/>
      <c r="JTQ42" s="40"/>
      <c r="JTR42" s="40"/>
      <c r="JTS42" s="40"/>
      <c r="JTT42" s="40"/>
      <c r="JTU42" s="40"/>
      <c r="JTV42" s="40"/>
      <c r="JTW42" s="40"/>
      <c r="JTX42" s="40"/>
      <c r="JTY42" s="40"/>
      <c r="JTZ42" s="40"/>
      <c r="JUA42" s="40"/>
      <c r="JUB42" s="40"/>
      <c r="JUC42" s="40"/>
      <c r="JUD42" s="40"/>
      <c r="JUE42" s="40"/>
      <c r="JUF42" s="40"/>
      <c r="JUG42" s="40"/>
      <c r="JUH42" s="40"/>
      <c r="JUI42" s="40"/>
      <c r="JUJ42" s="40"/>
      <c r="JUK42" s="40"/>
      <c r="JUL42" s="40"/>
      <c r="JUM42" s="40"/>
      <c r="JUN42" s="40"/>
      <c r="JUO42" s="40"/>
      <c r="JUP42" s="40"/>
      <c r="JUQ42" s="40"/>
      <c r="JUR42" s="40"/>
      <c r="JUS42" s="40"/>
      <c r="JUT42" s="40"/>
      <c r="JUU42" s="40"/>
      <c r="JUV42" s="40"/>
      <c r="JUW42" s="40"/>
      <c r="JUX42" s="40"/>
      <c r="JUY42" s="40"/>
      <c r="JUZ42" s="40"/>
      <c r="JVA42" s="40"/>
      <c r="JVB42" s="40"/>
      <c r="JVC42" s="40"/>
      <c r="JVD42" s="40"/>
      <c r="JVE42" s="40"/>
      <c r="JVF42" s="40"/>
      <c r="JVG42" s="40"/>
      <c r="JVH42" s="40"/>
      <c r="JVI42" s="40"/>
      <c r="JVJ42" s="40"/>
      <c r="JVK42" s="40"/>
      <c r="JVL42" s="40"/>
      <c r="JVM42" s="40"/>
      <c r="JVN42" s="40"/>
      <c r="JVO42" s="40"/>
      <c r="JVP42" s="40"/>
      <c r="JVQ42" s="40"/>
      <c r="JVR42" s="40"/>
      <c r="JVS42" s="40"/>
      <c r="JVT42" s="40"/>
      <c r="JVU42" s="40"/>
      <c r="JVV42" s="40"/>
      <c r="JVW42" s="40"/>
      <c r="JVX42" s="40"/>
      <c r="JVY42" s="40"/>
      <c r="JVZ42" s="40"/>
      <c r="JWA42" s="40"/>
      <c r="JWB42" s="40"/>
      <c r="JWC42" s="40"/>
      <c r="JWD42" s="40"/>
      <c r="JWE42" s="40"/>
      <c r="JWF42" s="40"/>
      <c r="JWG42" s="40"/>
      <c r="JWH42" s="40"/>
      <c r="JWI42" s="40"/>
      <c r="JWJ42" s="40"/>
      <c r="JWK42" s="40"/>
      <c r="JWL42" s="40"/>
      <c r="JWM42" s="40"/>
      <c r="JWN42" s="40"/>
      <c r="JWO42" s="40"/>
      <c r="JWP42" s="40"/>
      <c r="JWQ42" s="40"/>
      <c r="JWR42" s="40"/>
      <c r="JWS42" s="40"/>
      <c r="JWT42" s="40"/>
      <c r="JWU42" s="40"/>
      <c r="JWV42" s="40"/>
      <c r="JWW42" s="40"/>
      <c r="JWX42" s="40"/>
      <c r="JWY42" s="40"/>
      <c r="JWZ42" s="40"/>
      <c r="JXA42" s="40"/>
      <c r="JXB42" s="40"/>
      <c r="JXC42" s="40"/>
      <c r="JXD42" s="40"/>
      <c r="JXE42" s="40"/>
      <c r="JXF42" s="40"/>
      <c r="JXG42" s="40"/>
      <c r="JXH42" s="40"/>
      <c r="JXI42" s="40"/>
      <c r="JXJ42" s="40"/>
      <c r="JXK42" s="40"/>
      <c r="JXL42" s="40"/>
      <c r="JXM42" s="40"/>
      <c r="JXN42" s="40"/>
      <c r="JXO42" s="40"/>
      <c r="JXP42" s="40"/>
      <c r="JXQ42" s="40"/>
      <c r="JXR42" s="40"/>
      <c r="JXS42" s="40"/>
      <c r="JXT42" s="40"/>
      <c r="JXU42" s="40"/>
      <c r="JXV42" s="40"/>
      <c r="JXW42" s="40"/>
      <c r="JXX42" s="40"/>
      <c r="JXY42" s="40"/>
      <c r="JXZ42" s="40"/>
      <c r="JYA42" s="40"/>
      <c r="JYB42" s="40"/>
      <c r="JYC42" s="40"/>
      <c r="JYD42" s="40"/>
      <c r="JYE42" s="40"/>
      <c r="JYF42" s="40"/>
      <c r="JYG42" s="40"/>
      <c r="JYH42" s="40"/>
      <c r="JYI42" s="40"/>
      <c r="JYJ42" s="40"/>
      <c r="JYK42" s="40"/>
      <c r="JYL42" s="40"/>
      <c r="JYM42" s="40"/>
      <c r="JYN42" s="40"/>
      <c r="JYO42" s="40"/>
      <c r="JYP42" s="40"/>
      <c r="JYQ42" s="40"/>
      <c r="JYR42" s="40"/>
      <c r="JYS42" s="40"/>
      <c r="JYT42" s="40"/>
      <c r="JYU42" s="40"/>
      <c r="JYV42" s="40"/>
      <c r="JYW42" s="40"/>
      <c r="JYX42" s="40"/>
      <c r="JYY42" s="40"/>
      <c r="JYZ42" s="40"/>
      <c r="JZA42" s="40"/>
      <c r="JZB42" s="40"/>
      <c r="JZC42" s="40"/>
      <c r="JZD42" s="40"/>
      <c r="JZE42" s="40"/>
      <c r="JZF42" s="40"/>
      <c r="JZG42" s="40"/>
      <c r="JZH42" s="40"/>
      <c r="JZI42" s="40"/>
      <c r="JZJ42" s="40"/>
      <c r="JZK42" s="40"/>
      <c r="JZL42" s="40"/>
      <c r="JZM42" s="40"/>
      <c r="JZN42" s="40"/>
      <c r="JZO42" s="40"/>
      <c r="JZP42" s="40"/>
      <c r="JZQ42" s="40"/>
      <c r="JZR42" s="40"/>
      <c r="JZS42" s="40"/>
      <c r="JZT42" s="40"/>
      <c r="JZU42" s="40"/>
      <c r="JZV42" s="40"/>
      <c r="JZW42" s="40"/>
      <c r="JZX42" s="40"/>
      <c r="JZY42" s="40"/>
      <c r="JZZ42" s="40"/>
      <c r="KAA42" s="40"/>
      <c r="KAB42" s="40"/>
      <c r="KAC42" s="40"/>
      <c r="KAD42" s="40"/>
      <c r="KAE42" s="40"/>
      <c r="KAF42" s="40"/>
      <c r="KAG42" s="40"/>
      <c r="KAH42" s="40"/>
      <c r="KAI42" s="40"/>
      <c r="KAJ42" s="40"/>
      <c r="KAK42" s="40"/>
      <c r="KAL42" s="40"/>
      <c r="KAM42" s="40"/>
      <c r="KAN42" s="40"/>
      <c r="KAO42" s="40"/>
      <c r="KAP42" s="40"/>
      <c r="KAQ42" s="40"/>
      <c r="KAR42" s="40"/>
      <c r="KAS42" s="40"/>
      <c r="KAT42" s="40"/>
      <c r="KAU42" s="40"/>
      <c r="KAV42" s="40"/>
      <c r="KAW42" s="40"/>
      <c r="KAX42" s="40"/>
      <c r="KAY42" s="40"/>
      <c r="KAZ42" s="40"/>
      <c r="KBA42" s="40"/>
      <c r="KBB42" s="40"/>
      <c r="KBC42" s="40"/>
      <c r="KBD42" s="40"/>
      <c r="KBE42" s="40"/>
      <c r="KBF42" s="40"/>
      <c r="KBG42" s="40"/>
      <c r="KBH42" s="40"/>
      <c r="KBI42" s="40"/>
      <c r="KBJ42" s="40"/>
      <c r="KBK42" s="40"/>
      <c r="KBL42" s="40"/>
      <c r="KBM42" s="40"/>
      <c r="KBN42" s="40"/>
      <c r="KBO42" s="40"/>
      <c r="KBP42" s="40"/>
      <c r="KBQ42" s="40"/>
      <c r="KBR42" s="40"/>
      <c r="KBS42" s="40"/>
      <c r="KBT42" s="40"/>
      <c r="KBU42" s="40"/>
      <c r="KBV42" s="40"/>
      <c r="KBW42" s="40"/>
      <c r="KBX42" s="40"/>
      <c r="KBY42" s="40"/>
      <c r="KBZ42" s="40"/>
      <c r="KCA42" s="40"/>
      <c r="KCB42" s="40"/>
      <c r="KCC42" s="40"/>
      <c r="KCD42" s="40"/>
      <c r="KCE42" s="40"/>
      <c r="KCF42" s="40"/>
      <c r="KCG42" s="40"/>
      <c r="KCH42" s="40"/>
      <c r="KCI42" s="40"/>
      <c r="KCJ42" s="40"/>
      <c r="KCK42" s="40"/>
      <c r="KCL42" s="40"/>
      <c r="KCM42" s="40"/>
      <c r="KCN42" s="40"/>
      <c r="KCO42" s="40"/>
      <c r="KCP42" s="40"/>
      <c r="KCQ42" s="40"/>
      <c r="KCR42" s="40"/>
      <c r="KCS42" s="40"/>
      <c r="KCT42" s="40"/>
      <c r="KCU42" s="40"/>
      <c r="KCV42" s="40"/>
      <c r="KCW42" s="40"/>
      <c r="KCX42" s="40"/>
      <c r="KCY42" s="40"/>
      <c r="KCZ42" s="40"/>
      <c r="KDA42" s="40"/>
      <c r="KDB42" s="40"/>
      <c r="KDC42" s="40"/>
      <c r="KDD42" s="40"/>
      <c r="KDE42" s="40"/>
      <c r="KDF42" s="40"/>
      <c r="KDG42" s="40"/>
      <c r="KDH42" s="40"/>
      <c r="KDI42" s="40"/>
      <c r="KDJ42" s="40"/>
      <c r="KDK42" s="40"/>
      <c r="KDL42" s="40"/>
      <c r="KDM42" s="40"/>
      <c r="KDN42" s="40"/>
      <c r="KDO42" s="40"/>
      <c r="KDP42" s="40"/>
      <c r="KDQ42" s="40"/>
      <c r="KDR42" s="40"/>
      <c r="KDS42" s="40"/>
      <c r="KDT42" s="40"/>
      <c r="KDU42" s="40"/>
      <c r="KDV42" s="40"/>
      <c r="KDW42" s="40"/>
      <c r="KDX42" s="40"/>
      <c r="KDY42" s="40"/>
      <c r="KDZ42" s="40"/>
      <c r="KEA42" s="40"/>
      <c r="KEB42" s="40"/>
      <c r="KEC42" s="40"/>
      <c r="KED42" s="40"/>
      <c r="KEE42" s="40"/>
      <c r="KEF42" s="40"/>
      <c r="KEG42" s="40"/>
      <c r="KEH42" s="40"/>
      <c r="KEI42" s="40"/>
      <c r="KEJ42" s="40"/>
      <c r="KEK42" s="40"/>
      <c r="KEL42" s="40"/>
      <c r="KEM42" s="40"/>
      <c r="KEN42" s="40"/>
      <c r="KEO42" s="40"/>
      <c r="KEP42" s="40"/>
      <c r="KEQ42" s="40"/>
      <c r="KER42" s="40"/>
      <c r="KES42" s="40"/>
      <c r="KET42" s="40"/>
      <c r="KEU42" s="40"/>
      <c r="KEV42" s="40"/>
      <c r="KEW42" s="40"/>
      <c r="KEX42" s="40"/>
      <c r="KEY42" s="40"/>
      <c r="KEZ42" s="40"/>
      <c r="KFA42" s="40"/>
      <c r="KFB42" s="40"/>
      <c r="KFC42" s="40"/>
      <c r="KFD42" s="40"/>
      <c r="KFE42" s="40"/>
      <c r="KFF42" s="40"/>
      <c r="KFG42" s="40"/>
      <c r="KFH42" s="40"/>
      <c r="KFI42" s="40"/>
      <c r="KFJ42" s="40"/>
      <c r="KFK42" s="40"/>
      <c r="KFL42" s="40"/>
      <c r="KFM42" s="40"/>
      <c r="KFN42" s="40"/>
      <c r="KFO42" s="40"/>
      <c r="KFP42" s="40"/>
      <c r="KFQ42" s="40"/>
      <c r="KFR42" s="40"/>
      <c r="KFS42" s="40"/>
      <c r="KFT42" s="40"/>
      <c r="KFU42" s="40"/>
      <c r="KFV42" s="40"/>
      <c r="KFW42" s="40"/>
      <c r="KFX42" s="40"/>
      <c r="KFY42" s="40"/>
      <c r="KFZ42" s="40"/>
      <c r="KGA42" s="40"/>
      <c r="KGB42" s="40"/>
      <c r="KGC42" s="40"/>
      <c r="KGD42" s="40"/>
      <c r="KGE42" s="40"/>
      <c r="KGF42" s="40"/>
      <c r="KGG42" s="40"/>
      <c r="KGH42" s="40"/>
      <c r="KGI42" s="40"/>
      <c r="KGJ42" s="40"/>
      <c r="KGK42" s="40"/>
      <c r="KGL42" s="40"/>
      <c r="KGM42" s="40"/>
      <c r="KGN42" s="40"/>
      <c r="KGO42" s="40"/>
      <c r="KGP42" s="40"/>
      <c r="KGQ42" s="40"/>
      <c r="KGR42" s="40"/>
      <c r="KGS42" s="40"/>
      <c r="KGT42" s="40"/>
      <c r="KGU42" s="40"/>
      <c r="KGV42" s="40"/>
      <c r="KGW42" s="40"/>
      <c r="KGX42" s="40"/>
      <c r="KGY42" s="40"/>
      <c r="KGZ42" s="40"/>
      <c r="KHA42" s="40"/>
      <c r="KHB42" s="40"/>
      <c r="KHC42" s="40"/>
      <c r="KHD42" s="40"/>
      <c r="KHE42" s="40"/>
      <c r="KHF42" s="40"/>
      <c r="KHG42" s="40"/>
      <c r="KHH42" s="40"/>
      <c r="KHI42" s="40"/>
      <c r="KHJ42" s="40"/>
      <c r="KHK42" s="40"/>
      <c r="KHL42" s="40"/>
      <c r="KHM42" s="40"/>
      <c r="KHN42" s="40"/>
      <c r="KHO42" s="40"/>
      <c r="KHP42" s="40"/>
      <c r="KHQ42" s="40"/>
      <c r="KHR42" s="40"/>
      <c r="KHS42" s="40"/>
      <c r="KHT42" s="40"/>
      <c r="KHU42" s="40"/>
      <c r="KHV42" s="40"/>
      <c r="KHW42" s="40"/>
      <c r="KHX42" s="40"/>
      <c r="KHY42" s="40"/>
      <c r="KHZ42" s="40"/>
      <c r="KIA42" s="40"/>
      <c r="KIB42" s="40"/>
      <c r="KIC42" s="40"/>
      <c r="KID42" s="40"/>
      <c r="KIE42" s="40"/>
      <c r="KIF42" s="40"/>
      <c r="KIG42" s="40"/>
      <c r="KIH42" s="40"/>
      <c r="KII42" s="40"/>
      <c r="KIJ42" s="40"/>
      <c r="KIK42" s="40"/>
      <c r="KIL42" s="40"/>
      <c r="KIM42" s="40"/>
      <c r="KIN42" s="40"/>
      <c r="KIO42" s="40"/>
      <c r="KIP42" s="40"/>
      <c r="KIQ42" s="40"/>
      <c r="KIR42" s="40"/>
      <c r="KIS42" s="40"/>
      <c r="KIT42" s="40"/>
      <c r="KIU42" s="40"/>
      <c r="KIV42" s="40"/>
      <c r="KIW42" s="40"/>
      <c r="KIX42" s="40"/>
      <c r="KIY42" s="40"/>
      <c r="KIZ42" s="40"/>
      <c r="KJA42" s="40"/>
      <c r="KJB42" s="40"/>
      <c r="KJC42" s="40"/>
      <c r="KJD42" s="40"/>
      <c r="KJE42" s="40"/>
      <c r="KJF42" s="40"/>
      <c r="KJG42" s="40"/>
      <c r="KJH42" s="40"/>
      <c r="KJI42" s="40"/>
      <c r="KJJ42" s="40"/>
      <c r="KJK42" s="40"/>
      <c r="KJL42" s="40"/>
      <c r="KJM42" s="40"/>
      <c r="KJN42" s="40"/>
      <c r="KJO42" s="40"/>
      <c r="KJP42" s="40"/>
      <c r="KJQ42" s="40"/>
      <c r="KJR42" s="40"/>
      <c r="KJS42" s="40"/>
      <c r="KJT42" s="40"/>
      <c r="KJU42" s="40"/>
      <c r="KJV42" s="40"/>
      <c r="KJW42" s="40"/>
      <c r="KJX42" s="40"/>
      <c r="KJY42" s="40"/>
      <c r="KJZ42" s="40"/>
      <c r="KKA42" s="40"/>
      <c r="KKB42" s="40"/>
      <c r="KKC42" s="40"/>
      <c r="KKD42" s="40"/>
      <c r="KKE42" s="40"/>
      <c r="KKF42" s="40"/>
      <c r="KKG42" s="40"/>
      <c r="KKH42" s="40"/>
      <c r="KKI42" s="40"/>
      <c r="KKJ42" s="40"/>
      <c r="KKK42" s="40"/>
      <c r="KKL42" s="40"/>
      <c r="KKM42" s="40"/>
      <c r="KKN42" s="40"/>
      <c r="KKO42" s="40"/>
      <c r="KKP42" s="40"/>
      <c r="KKQ42" s="40"/>
      <c r="KKR42" s="40"/>
      <c r="KKS42" s="40"/>
      <c r="KKT42" s="40"/>
      <c r="KKU42" s="40"/>
      <c r="KKV42" s="40"/>
      <c r="KKW42" s="40"/>
      <c r="KKX42" s="40"/>
      <c r="KKY42" s="40"/>
      <c r="KKZ42" s="40"/>
      <c r="KLA42" s="40"/>
      <c r="KLB42" s="40"/>
      <c r="KLC42" s="40"/>
      <c r="KLD42" s="40"/>
      <c r="KLE42" s="40"/>
      <c r="KLF42" s="40"/>
      <c r="KLG42" s="40"/>
      <c r="KLH42" s="40"/>
      <c r="KLI42" s="40"/>
      <c r="KLJ42" s="40"/>
      <c r="KLK42" s="40"/>
      <c r="KLL42" s="40"/>
      <c r="KLM42" s="40"/>
      <c r="KLN42" s="40"/>
      <c r="KLO42" s="40"/>
      <c r="KLP42" s="40"/>
      <c r="KLQ42" s="40"/>
      <c r="KLR42" s="40"/>
      <c r="KLS42" s="40"/>
      <c r="KLT42" s="40"/>
      <c r="KLU42" s="40"/>
      <c r="KLV42" s="40"/>
      <c r="KLW42" s="40"/>
      <c r="KLX42" s="40"/>
      <c r="KLY42" s="40"/>
      <c r="KLZ42" s="40"/>
      <c r="KMA42" s="40"/>
      <c r="KMB42" s="40"/>
      <c r="KMC42" s="40"/>
      <c r="KMD42" s="40"/>
      <c r="KME42" s="40"/>
      <c r="KMF42" s="40"/>
      <c r="KMG42" s="40"/>
      <c r="KMH42" s="40"/>
      <c r="KMI42" s="40"/>
      <c r="KMJ42" s="40"/>
      <c r="KMK42" s="40"/>
      <c r="KML42" s="40"/>
      <c r="KMM42" s="40"/>
      <c r="KMN42" s="40"/>
      <c r="KMO42" s="40"/>
      <c r="KMP42" s="40"/>
      <c r="KMQ42" s="40"/>
      <c r="KMR42" s="40"/>
      <c r="KMS42" s="40"/>
      <c r="KMT42" s="40"/>
      <c r="KMU42" s="40"/>
      <c r="KMV42" s="40"/>
      <c r="KMW42" s="40"/>
      <c r="KMX42" s="40"/>
      <c r="KMY42" s="40"/>
      <c r="KMZ42" s="40"/>
      <c r="KNA42" s="40"/>
      <c r="KNB42" s="40"/>
      <c r="KNC42" s="40"/>
      <c r="KND42" s="40"/>
      <c r="KNE42" s="40"/>
      <c r="KNF42" s="40"/>
      <c r="KNG42" s="40"/>
      <c r="KNH42" s="40"/>
      <c r="KNI42" s="40"/>
      <c r="KNJ42" s="40"/>
      <c r="KNK42" s="40"/>
      <c r="KNL42" s="40"/>
      <c r="KNM42" s="40"/>
      <c r="KNN42" s="40"/>
      <c r="KNO42" s="40"/>
      <c r="KNP42" s="40"/>
      <c r="KNQ42" s="40"/>
      <c r="KNR42" s="40"/>
      <c r="KNS42" s="40"/>
      <c r="KNT42" s="40"/>
      <c r="KNU42" s="40"/>
      <c r="KNV42" s="40"/>
      <c r="KNW42" s="40"/>
      <c r="KNX42" s="40"/>
      <c r="KNY42" s="40"/>
      <c r="KNZ42" s="40"/>
      <c r="KOA42" s="40"/>
      <c r="KOB42" s="40"/>
      <c r="KOC42" s="40"/>
      <c r="KOD42" s="40"/>
      <c r="KOE42" s="40"/>
      <c r="KOF42" s="40"/>
      <c r="KOG42" s="40"/>
      <c r="KOH42" s="40"/>
      <c r="KOI42" s="40"/>
      <c r="KOJ42" s="40"/>
      <c r="KOK42" s="40"/>
      <c r="KOL42" s="40"/>
      <c r="KOM42" s="40"/>
      <c r="KON42" s="40"/>
      <c r="KOO42" s="40"/>
      <c r="KOP42" s="40"/>
      <c r="KOQ42" s="40"/>
      <c r="KOR42" s="40"/>
      <c r="KOS42" s="40"/>
      <c r="KOT42" s="40"/>
      <c r="KOU42" s="40"/>
      <c r="KOV42" s="40"/>
      <c r="KOW42" s="40"/>
      <c r="KOX42" s="40"/>
      <c r="KOY42" s="40"/>
      <c r="KOZ42" s="40"/>
      <c r="KPA42" s="40"/>
      <c r="KPB42" s="40"/>
      <c r="KPC42" s="40"/>
      <c r="KPD42" s="40"/>
      <c r="KPE42" s="40"/>
      <c r="KPF42" s="40"/>
      <c r="KPG42" s="40"/>
      <c r="KPH42" s="40"/>
      <c r="KPI42" s="40"/>
      <c r="KPJ42" s="40"/>
      <c r="KPK42" s="40"/>
      <c r="KPL42" s="40"/>
      <c r="KPM42" s="40"/>
      <c r="KPN42" s="40"/>
      <c r="KPO42" s="40"/>
      <c r="KPP42" s="40"/>
      <c r="KPQ42" s="40"/>
      <c r="KPR42" s="40"/>
      <c r="KPS42" s="40"/>
      <c r="KPT42" s="40"/>
      <c r="KPU42" s="40"/>
      <c r="KPV42" s="40"/>
      <c r="KPW42" s="40"/>
      <c r="KPX42" s="40"/>
      <c r="KPY42" s="40"/>
      <c r="KPZ42" s="40"/>
      <c r="KQA42" s="40"/>
      <c r="KQB42" s="40"/>
      <c r="KQC42" s="40"/>
      <c r="KQD42" s="40"/>
      <c r="KQE42" s="40"/>
      <c r="KQF42" s="40"/>
      <c r="KQG42" s="40"/>
      <c r="KQH42" s="40"/>
      <c r="KQI42" s="40"/>
      <c r="KQJ42" s="40"/>
      <c r="KQK42" s="40"/>
      <c r="KQL42" s="40"/>
      <c r="KQM42" s="40"/>
      <c r="KQN42" s="40"/>
      <c r="KQO42" s="40"/>
      <c r="KQP42" s="40"/>
      <c r="KQQ42" s="40"/>
      <c r="KQR42" s="40"/>
      <c r="KQS42" s="40"/>
      <c r="KQT42" s="40"/>
      <c r="KQU42" s="40"/>
      <c r="KQV42" s="40"/>
      <c r="KQW42" s="40"/>
      <c r="KQX42" s="40"/>
      <c r="KQY42" s="40"/>
      <c r="KQZ42" s="40"/>
      <c r="KRA42" s="40"/>
      <c r="KRB42" s="40"/>
      <c r="KRC42" s="40"/>
      <c r="KRD42" s="40"/>
      <c r="KRE42" s="40"/>
      <c r="KRF42" s="40"/>
      <c r="KRG42" s="40"/>
      <c r="KRH42" s="40"/>
      <c r="KRI42" s="40"/>
      <c r="KRJ42" s="40"/>
      <c r="KRK42" s="40"/>
      <c r="KRL42" s="40"/>
      <c r="KRM42" s="40"/>
      <c r="KRN42" s="40"/>
      <c r="KRO42" s="40"/>
      <c r="KRP42" s="40"/>
      <c r="KRQ42" s="40"/>
      <c r="KRR42" s="40"/>
      <c r="KRS42" s="40"/>
      <c r="KRT42" s="40"/>
      <c r="KRU42" s="40"/>
      <c r="KRV42" s="40"/>
      <c r="KRW42" s="40"/>
      <c r="KRX42" s="40"/>
      <c r="KRY42" s="40"/>
      <c r="KRZ42" s="40"/>
      <c r="KSA42" s="40"/>
      <c r="KSB42" s="40"/>
      <c r="KSC42" s="40"/>
      <c r="KSD42" s="40"/>
      <c r="KSE42" s="40"/>
      <c r="KSF42" s="40"/>
      <c r="KSG42" s="40"/>
      <c r="KSH42" s="40"/>
      <c r="KSI42" s="40"/>
      <c r="KSJ42" s="40"/>
      <c r="KSK42" s="40"/>
      <c r="KSL42" s="40"/>
      <c r="KSM42" s="40"/>
      <c r="KSN42" s="40"/>
      <c r="KSO42" s="40"/>
      <c r="KSP42" s="40"/>
      <c r="KSQ42" s="40"/>
      <c r="KSR42" s="40"/>
      <c r="KSS42" s="40"/>
      <c r="KST42" s="40"/>
      <c r="KSU42" s="40"/>
      <c r="KSV42" s="40"/>
      <c r="KSW42" s="40"/>
      <c r="KSX42" s="40"/>
      <c r="KSY42" s="40"/>
      <c r="KSZ42" s="40"/>
      <c r="KTA42" s="40"/>
      <c r="KTB42" s="40"/>
      <c r="KTC42" s="40"/>
      <c r="KTD42" s="40"/>
      <c r="KTE42" s="40"/>
      <c r="KTF42" s="40"/>
      <c r="KTG42" s="40"/>
      <c r="KTH42" s="40"/>
      <c r="KTI42" s="40"/>
      <c r="KTJ42" s="40"/>
      <c r="KTK42" s="40"/>
      <c r="KTL42" s="40"/>
      <c r="KTM42" s="40"/>
      <c r="KTN42" s="40"/>
      <c r="KTO42" s="40"/>
      <c r="KTP42" s="40"/>
      <c r="KTQ42" s="40"/>
      <c r="KTR42" s="40"/>
      <c r="KTS42" s="40"/>
      <c r="KTT42" s="40"/>
      <c r="KTU42" s="40"/>
      <c r="KTV42" s="40"/>
      <c r="KTW42" s="40"/>
      <c r="KTX42" s="40"/>
      <c r="KTY42" s="40"/>
      <c r="KTZ42" s="40"/>
      <c r="KUA42" s="40"/>
      <c r="KUB42" s="40"/>
      <c r="KUC42" s="40"/>
      <c r="KUD42" s="40"/>
      <c r="KUE42" s="40"/>
      <c r="KUF42" s="40"/>
      <c r="KUG42" s="40"/>
      <c r="KUH42" s="40"/>
      <c r="KUI42" s="40"/>
      <c r="KUJ42" s="40"/>
      <c r="KUK42" s="40"/>
      <c r="KUL42" s="40"/>
      <c r="KUM42" s="40"/>
      <c r="KUN42" s="40"/>
      <c r="KUO42" s="40"/>
      <c r="KUP42" s="40"/>
      <c r="KUQ42" s="40"/>
      <c r="KUR42" s="40"/>
      <c r="KUS42" s="40"/>
      <c r="KUT42" s="40"/>
      <c r="KUU42" s="40"/>
      <c r="KUV42" s="40"/>
      <c r="KUW42" s="40"/>
      <c r="KUX42" s="40"/>
      <c r="KUY42" s="40"/>
      <c r="KUZ42" s="40"/>
      <c r="KVA42" s="40"/>
      <c r="KVB42" s="40"/>
      <c r="KVC42" s="40"/>
      <c r="KVD42" s="40"/>
      <c r="KVE42" s="40"/>
      <c r="KVF42" s="40"/>
      <c r="KVG42" s="40"/>
      <c r="KVH42" s="40"/>
      <c r="KVI42" s="40"/>
      <c r="KVJ42" s="40"/>
      <c r="KVK42" s="40"/>
      <c r="KVL42" s="40"/>
      <c r="KVM42" s="40"/>
      <c r="KVN42" s="40"/>
      <c r="KVO42" s="40"/>
      <c r="KVP42" s="40"/>
      <c r="KVQ42" s="40"/>
      <c r="KVR42" s="40"/>
      <c r="KVS42" s="40"/>
      <c r="KVT42" s="40"/>
      <c r="KVU42" s="40"/>
      <c r="KVV42" s="40"/>
      <c r="KVW42" s="40"/>
      <c r="KVX42" s="40"/>
      <c r="KVY42" s="40"/>
      <c r="KVZ42" s="40"/>
      <c r="KWA42" s="40"/>
      <c r="KWB42" s="40"/>
      <c r="KWC42" s="40"/>
      <c r="KWD42" s="40"/>
      <c r="KWE42" s="40"/>
      <c r="KWF42" s="40"/>
      <c r="KWG42" s="40"/>
      <c r="KWH42" s="40"/>
      <c r="KWI42" s="40"/>
      <c r="KWJ42" s="40"/>
      <c r="KWK42" s="40"/>
      <c r="KWL42" s="40"/>
      <c r="KWM42" s="40"/>
      <c r="KWN42" s="40"/>
      <c r="KWO42" s="40"/>
      <c r="KWP42" s="40"/>
      <c r="KWQ42" s="40"/>
      <c r="KWR42" s="40"/>
      <c r="KWS42" s="40"/>
      <c r="KWT42" s="40"/>
      <c r="KWU42" s="40"/>
      <c r="KWV42" s="40"/>
      <c r="KWW42" s="40"/>
      <c r="KWX42" s="40"/>
      <c r="KWY42" s="40"/>
      <c r="KWZ42" s="40"/>
      <c r="KXA42" s="40"/>
      <c r="KXB42" s="40"/>
      <c r="KXC42" s="40"/>
      <c r="KXD42" s="40"/>
      <c r="KXE42" s="40"/>
      <c r="KXF42" s="40"/>
      <c r="KXG42" s="40"/>
      <c r="KXH42" s="40"/>
      <c r="KXI42" s="40"/>
      <c r="KXJ42" s="40"/>
      <c r="KXK42" s="40"/>
      <c r="KXL42" s="40"/>
      <c r="KXM42" s="40"/>
      <c r="KXN42" s="40"/>
      <c r="KXO42" s="40"/>
      <c r="KXP42" s="40"/>
      <c r="KXQ42" s="40"/>
      <c r="KXR42" s="40"/>
      <c r="KXS42" s="40"/>
      <c r="KXT42" s="40"/>
      <c r="KXU42" s="40"/>
      <c r="KXV42" s="40"/>
      <c r="KXW42" s="40"/>
      <c r="KXX42" s="40"/>
      <c r="KXY42" s="40"/>
      <c r="KXZ42" s="40"/>
      <c r="KYA42" s="40"/>
      <c r="KYB42" s="40"/>
      <c r="KYC42" s="40"/>
      <c r="KYD42" s="40"/>
      <c r="KYE42" s="40"/>
      <c r="KYF42" s="40"/>
      <c r="KYG42" s="40"/>
      <c r="KYH42" s="40"/>
      <c r="KYI42" s="40"/>
      <c r="KYJ42" s="40"/>
      <c r="KYK42" s="40"/>
      <c r="KYL42" s="40"/>
      <c r="KYM42" s="40"/>
      <c r="KYN42" s="40"/>
      <c r="KYO42" s="40"/>
      <c r="KYP42" s="40"/>
      <c r="KYQ42" s="40"/>
      <c r="KYR42" s="40"/>
      <c r="KYS42" s="40"/>
      <c r="KYT42" s="40"/>
      <c r="KYU42" s="40"/>
      <c r="KYV42" s="40"/>
      <c r="KYW42" s="40"/>
      <c r="KYX42" s="40"/>
      <c r="KYY42" s="40"/>
      <c r="KYZ42" s="40"/>
      <c r="KZA42" s="40"/>
      <c r="KZB42" s="40"/>
      <c r="KZC42" s="40"/>
      <c r="KZD42" s="40"/>
      <c r="KZE42" s="40"/>
      <c r="KZF42" s="40"/>
      <c r="KZG42" s="40"/>
      <c r="KZH42" s="40"/>
      <c r="KZI42" s="40"/>
      <c r="KZJ42" s="40"/>
      <c r="KZK42" s="40"/>
      <c r="KZL42" s="40"/>
      <c r="KZM42" s="40"/>
      <c r="KZN42" s="40"/>
      <c r="KZO42" s="40"/>
      <c r="KZP42" s="40"/>
      <c r="KZQ42" s="40"/>
      <c r="KZR42" s="40"/>
      <c r="KZS42" s="40"/>
      <c r="KZT42" s="40"/>
      <c r="KZU42" s="40"/>
      <c r="KZV42" s="40"/>
      <c r="KZW42" s="40"/>
      <c r="KZX42" s="40"/>
      <c r="KZY42" s="40"/>
      <c r="KZZ42" s="40"/>
      <c r="LAA42" s="40"/>
      <c r="LAB42" s="40"/>
      <c r="LAC42" s="40"/>
      <c r="LAD42" s="40"/>
      <c r="LAE42" s="40"/>
      <c r="LAF42" s="40"/>
      <c r="LAG42" s="40"/>
      <c r="LAH42" s="40"/>
      <c r="LAI42" s="40"/>
      <c r="LAJ42" s="40"/>
      <c r="LAK42" s="40"/>
      <c r="LAL42" s="40"/>
      <c r="LAM42" s="40"/>
      <c r="LAN42" s="40"/>
      <c r="LAO42" s="40"/>
      <c r="LAP42" s="40"/>
      <c r="LAQ42" s="40"/>
      <c r="LAR42" s="40"/>
      <c r="LAS42" s="40"/>
      <c r="LAT42" s="40"/>
      <c r="LAU42" s="40"/>
      <c r="LAV42" s="40"/>
      <c r="LAW42" s="40"/>
      <c r="LAX42" s="40"/>
      <c r="LAY42" s="40"/>
      <c r="LAZ42" s="40"/>
      <c r="LBA42" s="40"/>
      <c r="LBB42" s="40"/>
      <c r="LBC42" s="40"/>
      <c r="LBD42" s="40"/>
      <c r="LBE42" s="40"/>
      <c r="LBF42" s="40"/>
      <c r="LBG42" s="40"/>
      <c r="LBH42" s="40"/>
      <c r="LBI42" s="40"/>
      <c r="LBJ42" s="40"/>
      <c r="LBK42" s="40"/>
      <c r="LBL42" s="40"/>
      <c r="LBM42" s="40"/>
      <c r="LBN42" s="40"/>
      <c r="LBO42" s="40"/>
      <c r="LBP42" s="40"/>
      <c r="LBQ42" s="40"/>
      <c r="LBR42" s="40"/>
      <c r="LBS42" s="40"/>
      <c r="LBT42" s="40"/>
      <c r="LBU42" s="40"/>
      <c r="LBV42" s="40"/>
      <c r="LBW42" s="40"/>
      <c r="LBX42" s="40"/>
      <c r="LBY42" s="40"/>
      <c r="LBZ42" s="40"/>
      <c r="LCA42" s="40"/>
      <c r="LCB42" s="40"/>
      <c r="LCC42" s="40"/>
      <c r="LCD42" s="40"/>
      <c r="LCE42" s="40"/>
      <c r="LCF42" s="40"/>
      <c r="LCG42" s="40"/>
      <c r="LCH42" s="40"/>
      <c r="LCI42" s="40"/>
      <c r="LCJ42" s="40"/>
      <c r="LCK42" s="40"/>
      <c r="LCL42" s="40"/>
      <c r="LCM42" s="40"/>
      <c r="LCN42" s="40"/>
      <c r="LCO42" s="40"/>
      <c r="LCP42" s="40"/>
      <c r="LCQ42" s="40"/>
      <c r="LCR42" s="40"/>
      <c r="LCS42" s="40"/>
      <c r="LCT42" s="40"/>
      <c r="LCU42" s="40"/>
      <c r="LCV42" s="40"/>
      <c r="LCW42" s="40"/>
      <c r="LCX42" s="40"/>
      <c r="LCY42" s="40"/>
      <c r="LCZ42" s="40"/>
      <c r="LDA42" s="40"/>
      <c r="LDB42" s="40"/>
      <c r="LDC42" s="40"/>
      <c r="LDD42" s="40"/>
      <c r="LDE42" s="40"/>
      <c r="LDF42" s="40"/>
      <c r="LDG42" s="40"/>
      <c r="LDH42" s="40"/>
      <c r="LDI42" s="40"/>
      <c r="LDJ42" s="40"/>
      <c r="LDK42" s="40"/>
      <c r="LDL42" s="40"/>
      <c r="LDM42" s="40"/>
      <c r="LDN42" s="40"/>
      <c r="LDO42" s="40"/>
      <c r="LDP42" s="40"/>
      <c r="LDQ42" s="40"/>
      <c r="LDR42" s="40"/>
      <c r="LDS42" s="40"/>
      <c r="LDT42" s="40"/>
      <c r="LDU42" s="40"/>
      <c r="LDV42" s="40"/>
      <c r="LDW42" s="40"/>
      <c r="LDX42" s="40"/>
      <c r="LDY42" s="40"/>
      <c r="LDZ42" s="40"/>
      <c r="LEA42" s="40"/>
      <c r="LEB42" s="40"/>
      <c r="LEC42" s="40"/>
      <c r="LED42" s="40"/>
      <c r="LEE42" s="40"/>
      <c r="LEF42" s="40"/>
      <c r="LEG42" s="40"/>
      <c r="LEH42" s="40"/>
      <c r="LEI42" s="40"/>
      <c r="LEJ42" s="40"/>
      <c r="LEK42" s="40"/>
      <c r="LEL42" s="40"/>
      <c r="LEM42" s="40"/>
      <c r="LEN42" s="40"/>
      <c r="LEO42" s="40"/>
      <c r="LEP42" s="40"/>
      <c r="LEQ42" s="40"/>
      <c r="LER42" s="40"/>
      <c r="LES42" s="40"/>
      <c r="LET42" s="40"/>
      <c r="LEU42" s="40"/>
      <c r="LEV42" s="40"/>
      <c r="LEW42" s="40"/>
      <c r="LEX42" s="40"/>
      <c r="LEY42" s="40"/>
      <c r="LEZ42" s="40"/>
      <c r="LFA42" s="40"/>
      <c r="LFB42" s="40"/>
      <c r="LFC42" s="40"/>
      <c r="LFD42" s="40"/>
      <c r="LFE42" s="40"/>
      <c r="LFF42" s="40"/>
      <c r="LFG42" s="40"/>
      <c r="LFH42" s="40"/>
      <c r="LFI42" s="40"/>
      <c r="LFJ42" s="40"/>
      <c r="LFK42" s="40"/>
      <c r="LFL42" s="40"/>
      <c r="LFM42" s="40"/>
      <c r="LFN42" s="40"/>
      <c r="LFO42" s="40"/>
      <c r="LFP42" s="40"/>
      <c r="LFQ42" s="40"/>
      <c r="LFR42" s="40"/>
      <c r="LFS42" s="40"/>
      <c r="LFT42" s="40"/>
      <c r="LFU42" s="40"/>
      <c r="LFV42" s="40"/>
      <c r="LFW42" s="40"/>
      <c r="LFX42" s="40"/>
      <c r="LFY42" s="40"/>
      <c r="LFZ42" s="40"/>
      <c r="LGA42" s="40"/>
      <c r="LGB42" s="40"/>
      <c r="LGC42" s="40"/>
      <c r="LGD42" s="40"/>
      <c r="LGE42" s="40"/>
      <c r="LGF42" s="40"/>
      <c r="LGG42" s="40"/>
      <c r="LGH42" s="40"/>
      <c r="LGI42" s="40"/>
      <c r="LGJ42" s="40"/>
      <c r="LGK42" s="40"/>
      <c r="LGL42" s="40"/>
      <c r="LGM42" s="40"/>
      <c r="LGN42" s="40"/>
      <c r="LGO42" s="40"/>
      <c r="LGP42" s="40"/>
      <c r="LGQ42" s="40"/>
      <c r="LGR42" s="40"/>
      <c r="LGS42" s="40"/>
      <c r="LGT42" s="40"/>
      <c r="LGU42" s="40"/>
      <c r="LGV42" s="40"/>
      <c r="LGW42" s="40"/>
      <c r="LGX42" s="40"/>
      <c r="LGY42" s="40"/>
      <c r="LGZ42" s="40"/>
      <c r="LHA42" s="40"/>
      <c r="LHB42" s="40"/>
      <c r="LHC42" s="40"/>
      <c r="LHD42" s="40"/>
      <c r="LHE42" s="40"/>
      <c r="LHF42" s="40"/>
      <c r="LHG42" s="40"/>
      <c r="LHH42" s="40"/>
      <c r="LHI42" s="40"/>
      <c r="LHJ42" s="40"/>
      <c r="LHK42" s="40"/>
      <c r="LHL42" s="40"/>
      <c r="LHM42" s="40"/>
      <c r="LHN42" s="40"/>
      <c r="LHO42" s="40"/>
      <c r="LHP42" s="40"/>
      <c r="LHQ42" s="40"/>
      <c r="LHR42" s="40"/>
      <c r="LHS42" s="40"/>
      <c r="LHT42" s="40"/>
      <c r="LHU42" s="40"/>
      <c r="LHV42" s="40"/>
      <c r="LHW42" s="40"/>
      <c r="LHX42" s="40"/>
      <c r="LHY42" s="40"/>
      <c r="LHZ42" s="40"/>
      <c r="LIA42" s="40"/>
      <c r="LIB42" s="40"/>
      <c r="LIC42" s="40"/>
      <c r="LID42" s="40"/>
      <c r="LIE42" s="40"/>
      <c r="LIF42" s="40"/>
      <c r="LIG42" s="40"/>
      <c r="LIH42" s="40"/>
      <c r="LII42" s="40"/>
      <c r="LIJ42" s="40"/>
      <c r="LIK42" s="40"/>
      <c r="LIL42" s="40"/>
      <c r="LIM42" s="40"/>
      <c r="LIN42" s="40"/>
      <c r="LIO42" s="40"/>
      <c r="LIP42" s="40"/>
      <c r="LIQ42" s="40"/>
      <c r="LIR42" s="40"/>
      <c r="LIS42" s="40"/>
      <c r="LIT42" s="40"/>
      <c r="LIU42" s="40"/>
      <c r="LIV42" s="40"/>
      <c r="LIW42" s="40"/>
      <c r="LIX42" s="40"/>
      <c r="LIY42" s="40"/>
      <c r="LIZ42" s="40"/>
      <c r="LJA42" s="40"/>
      <c r="LJB42" s="40"/>
      <c r="LJC42" s="40"/>
      <c r="LJD42" s="40"/>
      <c r="LJE42" s="40"/>
      <c r="LJF42" s="40"/>
      <c r="LJG42" s="40"/>
      <c r="LJH42" s="40"/>
      <c r="LJI42" s="40"/>
      <c r="LJJ42" s="40"/>
      <c r="LJK42" s="40"/>
      <c r="LJL42" s="40"/>
      <c r="LJM42" s="40"/>
      <c r="LJN42" s="40"/>
      <c r="LJO42" s="40"/>
      <c r="LJP42" s="40"/>
      <c r="LJQ42" s="40"/>
      <c r="LJR42" s="40"/>
      <c r="LJS42" s="40"/>
      <c r="LJT42" s="40"/>
      <c r="LJU42" s="40"/>
      <c r="LJV42" s="40"/>
      <c r="LJW42" s="40"/>
      <c r="LJX42" s="40"/>
      <c r="LJY42" s="40"/>
      <c r="LJZ42" s="40"/>
      <c r="LKA42" s="40"/>
      <c r="LKB42" s="40"/>
      <c r="LKC42" s="40"/>
      <c r="LKD42" s="40"/>
      <c r="LKE42" s="40"/>
      <c r="LKF42" s="40"/>
      <c r="LKG42" s="40"/>
      <c r="LKH42" s="40"/>
      <c r="LKI42" s="40"/>
      <c r="LKJ42" s="40"/>
      <c r="LKK42" s="40"/>
      <c r="LKL42" s="40"/>
      <c r="LKM42" s="40"/>
      <c r="LKN42" s="40"/>
      <c r="LKO42" s="40"/>
      <c r="LKP42" s="40"/>
      <c r="LKQ42" s="40"/>
      <c r="LKR42" s="40"/>
      <c r="LKS42" s="40"/>
      <c r="LKT42" s="40"/>
      <c r="LKU42" s="40"/>
      <c r="LKV42" s="40"/>
      <c r="LKW42" s="40"/>
      <c r="LKX42" s="40"/>
      <c r="LKY42" s="40"/>
      <c r="LKZ42" s="40"/>
      <c r="LLA42" s="40"/>
      <c r="LLB42" s="40"/>
      <c r="LLC42" s="40"/>
      <c r="LLD42" s="40"/>
      <c r="LLE42" s="40"/>
      <c r="LLF42" s="40"/>
      <c r="LLG42" s="40"/>
      <c r="LLH42" s="40"/>
      <c r="LLI42" s="40"/>
      <c r="LLJ42" s="40"/>
      <c r="LLK42" s="40"/>
      <c r="LLL42" s="40"/>
      <c r="LLM42" s="40"/>
      <c r="LLN42" s="40"/>
      <c r="LLO42" s="40"/>
      <c r="LLP42" s="40"/>
      <c r="LLQ42" s="40"/>
      <c r="LLR42" s="40"/>
      <c r="LLS42" s="40"/>
      <c r="LLT42" s="40"/>
      <c r="LLU42" s="40"/>
      <c r="LLV42" s="40"/>
      <c r="LLW42" s="40"/>
      <c r="LLX42" s="40"/>
      <c r="LLY42" s="40"/>
      <c r="LLZ42" s="40"/>
      <c r="LMA42" s="40"/>
      <c r="LMB42" s="40"/>
      <c r="LMC42" s="40"/>
      <c r="LMD42" s="40"/>
      <c r="LME42" s="40"/>
      <c r="LMF42" s="40"/>
      <c r="LMG42" s="40"/>
      <c r="LMH42" s="40"/>
      <c r="LMI42" s="40"/>
      <c r="LMJ42" s="40"/>
      <c r="LMK42" s="40"/>
      <c r="LML42" s="40"/>
      <c r="LMM42" s="40"/>
      <c r="LMN42" s="40"/>
      <c r="LMO42" s="40"/>
      <c r="LMP42" s="40"/>
      <c r="LMQ42" s="40"/>
      <c r="LMR42" s="40"/>
      <c r="LMS42" s="40"/>
      <c r="LMT42" s="40"/>
      <c r="LMU42" s="40"/>
      <c r="LMV42" s="40"/>
      <c r="LMW42" s="40"/>
      <c r="LMX42" s="40"/>
      <c r="LMY42" s="40"/>
      <c r="LMZ42" s="40"/>
      <c r="LNA42" s="40"/>
      <c r="LNB42" s="40"/>
      <c r="LNC42" s="40"/>
      <c r="LND42" s="40"/>
      <c r="LNE42" s="40"/>
      <c r="LNF42" s="40"/>
      <c r="LNG42" s="40"/>
      <c r="LNH42" s="40"/>
      <c r="LNI42" s="40"/>
      <c r="LNJ42" s="40"/>
      <c r="LNK42" s="40"/>
      <c r="LNL42" s="40"/>
      <c r="LNM42" s="40"/>
      <c r="LNN42" s="40"/>
      <c r="LNO42" s="40"/>
      <c r="LNP42" s="40"/>
      <c r="LNQ42" s="40"/>
      <c r="LNR42" s="40"/>
      <c r="LNS42" s="40"/>
      <c r="LNT42" s="40"/>
      <c r="LNU42" s="40"/>
      <c r="LNV42" s="40"/>
      <c r="LNW42" s="40"/>
      <c r="LNX42" s="40"/>
      <c r="LNY42" s="40"/>
      <c r="LNZ42" s="40"/>
      <c r="LOA42" s="40"/>
      <c r="LOB42" s="40"/>
      <c r="LOC42" s="40"/>
      <c r="LOD42" s="40"/>
      <c r="LOE42" s="40"/>
      <c r="LOF42" s="40"/>
      <c r="LOG42" s="40"/>
      <c r="LOH42" s="40"/>
      <c r="LOI42" s="40"/>
      <c r="LOJ42" s="40"/>
      <c r="LOK42" s="40"/>
      <c r="LOL42" s="40"/>
      <c r="LOM42" s="40"/>
      <c r="LON42" s="40"/>
      <c r="LOO42" s="40"/>
      <c r="LOP42" s="40"/>
      <c r="LOQ42" s="40"/>
      <c r="LOR42" s="40"/>
      <c r="LOS42" s="40"/>
      <c r="LOT42" s="40"/>
      <c r="LOU42" s="40"/>
      <c r="LOV42" s="40"/>
      <c r="LOW42" s="40"/>
      <c r="LOX42" s="40"/>
      <c r="LOY42" s="40"/>
      <c r="LOZ42" s="40"/>
      <c r="LPA42" s="40"/>
      <c r="LPB42" s="40"/>
      <c r="LPC42" s="40"/>
      <c r="LPD42" s="40"/>
      <c r="LPE42" s="40"/>
      <c r="LPF42" s="40"/>
      <c r="LPG42" s="40"/>
      <c r="LPH42" s="40"/>
      <c r="LPI42" s="40"/>
      <c r="LPJ42" s="40"/>
      <c r="LPK42" s="40"/>
      <c r="LPL42" s="40"/>
      <c r="LPM42" s="40"/>
      <c r="LPN42" s="40"/>
      <c r="LPO42" s="40"/>
      <c r="LPP42" s="40"/>
      <c r="LPQ42" s="40"/>
      <c r="LPR42" s="40"/>
      <c r="LPS42" s="40"/>
      <c r="LPT42" s="40"/>
      <c r="LPU42" s="40"/>
      <c r="LPV42" s="40"/>
      <c r="LPW42" s="40"/>
      <c r="LPX42" s="40"/>
      <c r="LPY42" s="40"/>
      <c r="LPZ42" s="40"/>
      <c r="LQA42" s="40"/>
      <c r="LQB42" s="40"/>
      <c r="LQC42" s="40"/>
      <c r="LQD42" s="40"/>
      <c r="LQE42" s="40"/>
      <c r="LQF42" s="40"/>
      <c r="LQG42" s="40"/>
      <c r="LQH42" s="40"/>
      <c r="LQI42" s="40"/>
      <c r="LQJ42" s="40"/>
      <c r="LQK42" s="40"/>
      <c r="LQL42" s="40"/>
      <c r="LQM42" s="40"/>
      <c r="LQN42" s="40"/>
      <c r="LQO42" s="40"/>
      <c r="LQP42" s="40"/>
      <c r="LQQ42" s="40"/>
      <c r="LQR42" s="40"/>
      <c r="LQS42" s="40"/>
      <c r="LQT42" s="40"/>
      <c r="LQU42" s="40"/>
      <c r="LQV42" s="40"/>
      <c r="LQW42" s="40"/>
      <c r="LQX42" s="40"/>
      <c r="LQY42" s="40"/>
      <c r="LQZ42" s="40"/>
      <c r="LRA42" s="40"/>
      <c r="LRB42" s="40"/>
      <c r="LRC42" s="40"/>
      <c r="LRD42" s="40"/>
      <c r="LRE42" s="40"/>
      <c r="LRF42" s="40"/>
      <c r="LRG42" s="40"/>
      <c r="LRH42" s="40"/>
      <c r="LRI42" s="40"/>
      <c r="LRJ42" s="40"/>
      <c r="LRK42" s="40"/>
      <c r="LRL42" s="40"/>
      <c r="LRM42" s="40"/>
      <c r="LRN42" s="40"/>
      <c r="LRO42" s="40"/>
      <c r="LRP42" s="40"/>
      <c r="LRQ42" s="40"/>
      <c r="LRR42" s="40"/>
      <c r="LRS42" s="40"/>
      <c r="LRT42" s="40"/>
      <c r="LRU42" s="40"/>
      <c r="LRV42" s="40"/>
      <c r="LRW42" s="40"/>
      <c r="LRX42" s="40"/>
      <c r="LRY42" s="40"/>
      <c r="LRZ42" s="40"/>
      <c r="LSA42" s="40"/>
      <c r="LSB42" s="40"/>
      <c r="LSC42" s="40"/>
      <c r="LSD42" s="40"/>
      <c r="LSE42" s="40"/>
      <c r="LSF42" s="40"/>
      <c r="LSG42" s="40"/>
      <c r="LSH42" s="40"/>
      <c r="LSI42" s="40"/>
      <c r="LSJ42" s="40"/>
      <c r="LSK42" s="40"/>
      <c r="LSL42" s="40"/>
      <c r="LSM42" s="40"/>
      <c r="LSN42" s="40"/>
      <c r="LSO42" s="40"/>
      <c r="LSP42" s="40"/>
      <c r="LSQ42" s="40"/>
      <c r="LSR42" s="40"/>
      <c r="LSS42" s="40"/>
      <c r="LST42" s="40"/>
      <c r="LSU42" s="40"/>
      <c r="LSV42" s="40"/>
      <c r="LSW42" s="40"/>
      <c r="LSX42" s="40"/>
      <c r="LSY42" s="40"/>
      <c r="LSZ42" s="40"/>
      <c r="LTA42" s="40"/>
      <c r="LTB42" s="40"/>
      <c r="LTC42" s="40"/>
      <c r="LTD42" s="40"/>
      <c r="LTE42" s="40"/>
      <c r="LTF42" s="40"/>
      <c r="LTG42" s="40"/>
      <c r="LTH42" s="40"/>
      <c r="LTI42" s="40"/>
      <c r="LTJ42" s="40"/>
      <c r="LTK42" s="40"/>
      <c r="LTL42" s="40"/>
      <c r="LTM42" s="40"/>
      <c r="LTN42" s="40"/>
      <c r="LTO42" s="40"/>
      <c r="LTP42" s="40"/>
      <c r="LTQ42" s="40"/>
      <c r="LTR42" s="40"/>
      <c r="LTS42" s="40"/>
      <c r="LTT42" s="40"/>
      <c r="LTU42" s="40"/>
      <c r="LTV42" s="40"/>
      <c r="LTW42" s="40"/>
      <c r="LTX42" s="40"/>
      <c r="LTY42" s="40"/>
      <c r="LTZ42" s="40"/>
      <c r="LUA42" s="40"/>
      <c r="LUB42" s="40"/>
      <c r="LUC42" s="40"/>
      <c r="LUD42" s="40"/>
      <c r="LUE42" s="40"/>
      <c r="LUF42" s="40"/>
      <c r="LUG42" s="40"/>
      <c r="LUH42" s="40"/>
      <c r="LUI42" s="40"/>
      <c r="LUJ42" s="40"/>
      <c r="LUK42" s="40"/>
      <c r="LUL42" s="40"/>
      <c r="LUM42" s="40"/>
      <c r="LUN42" s="40"/>
      <c r="LUO42" s="40"/>
      <c r="LUP42" s="40"/>
      <c r="LUQ42" s="40"/>
      <c r="LUR42" s="40"/>
      <c r="LUS42" s="40"/>
      <c r="LUT42" s="40"/>
      <c r="LUU42" s="40"/>
      <c r="LUV42" s="40"/>
      <c r="LUW42" s="40"/>
      <c r="LUX42" s="40"/>
      <c r="LUY42" s="40"/>
      <c r="LUZ42" s="40"/>
      <c r="LVA42" s="40"/>
      <c r="LVB42" s="40"/>
      <c r="LVC42" s="40"/>
      <c r="LVD42" s="40"/>
      <c r="LVE42" s="40"/>
      <c r="LVF42" s="40"/>
      <c r="LVG42" s="40"/>
      <c r="LVH42" s="40"/>
      <c r="LVI42" s="40"/>
      <c r="LVJ42" s="40"/>
      <c r="LVK42" s="40"/>
      <c r="LVL42" s="40"/>
      <c r="LVM42" s="40"/>
      <c r="LVN42" s="40"/>
      <c r="LVO42" s="40"/>
      <c r="LVP42" s="40"/>
      <c r="LVQ42" s="40"/>
      <c r="LVR42" s="40"/>
      <c r="LVS42" s="40"/>
      <c r="LVT42" s="40"/>
      <c r="LVU42" s="40"/>
      <c r="LVV42" s="40"/>
      <c r="LVW42" s="40"/>
      <c r="LVX42" s="40"/>
      <c r="LVY42" s="40"/>
      <c r="LVZ42" s="40"/>
      <c r="LWA42" s="40"/>
      <c r="LWB42" s="40"/>
      <c r="LWC42" s="40"/>
      <c r="LWD42" s="40"/>
      <c r="LWE42" s="40"/>
      <c r="LWF42" s="40"/>
      <c r="LWG42" s="40"/>
      <c r="LWH42" s="40"/>
      <c r="LWI42" s="40"/>
      <c r="LWJ42" s="40"/>
      <c r="LWK42" s="40"/>
      <c r="LWL42" s="40"/>
      <c r="LWM42" s="40"/>
      <c r="LWN42" s="40"/>
      <c r="LWO42" s="40"/>
      <c r="LWP42" s="40"/>
      <c r="LWQ42" s="40"/>
      <c r="LWR42" s="40"/>
      <c r="LWS42" s="40"/>
      <c r="LWT42" s="40"/>
      <c r="LWU42" s="40"/>
      <c r="LWV42" s="40"/>
      <c r="LWW42" s="40"/>
      <c r="LWX42" s="40"/>
      <c r="LWY42" s="40"/>
      <c r="LWZ42" s="40"/>
      <c r="LXA42" s="40"/>
      <c r="LXB42" s="40"/>
      <c r="LXC42" s="40"/>
      <c r="LXD42" s="40"/>
      <c r="LXE42" s="40"/>
      <c r="LXF42" s="40"/>
      <c r="LXG42" s="40"/>
      <c r="LXH42" s="40"/>
      <c r="LXI42" s="40"/>
      <c r="LXJ42" s="40"/>
      <c r="LXK42" s="40"/>
      <c r="LXL42" s="40"/>
      <c r="LXM42" s="40"/>
      <c r="LXN42" s="40"/>
      <c r="LXO42" s="40"/>
      <c r="LXP42" s="40"/>
      <c r="LXQ42" s="40"/>
      <c r="LXR42" s="40"/>
      <c r="LXS42" s="40"/>
      <c r="LXT42" s="40"/>
      <c r="LXU42" s="40"/>
      <c r="LXV42" s="40"/>
      <c r="LXW42" s="40"/>
      <c r="LXX42" s="40"/>
      <c r="LXY42" s="40"/>
      <c r="LXZ42" s="40"/>
      <c r="LYA42" s="40"/>
      <c r="LYB42" s="40"/>
      <c r="LYC42" s="40"/>
      <c r="LYD42" s="40"/>
      <c r="LYE42" s="40"/>
      <c r="LYF42" s="40"/>
      <c r="LYG42" s="40"/>
      <c r="LYH42" s="40"/>
      <c r="LYI42" s="40"/>
      <c r="LYJ42" s="40"/>
      <c r="LYK42" s="40"/>
      <c r="LYL42" s="40"/>
      <c r="LYM42" s="40"/>
      <c r="LYN42" s="40"/>
      <c r="LYO42" s="40"/>
      <c r="LYP42" s="40"/>
      <c r="LYQ42" s="40"/>
      <c r="LYR42" s="40"/>
      <c r="LYS42" s="40"/>
      <c r="LYT42" s="40"/>
      <c r="LYU42" s="40"/>
      <c r="LYV42" s="40"/>
      <c r="LYW42" s="40"/>
      <c r="LYX42" s="40"/>
      <c r="LYY42" s="40"/>
      <c r="LYZ42" s="40"/>
      <c r="LZA42" s="40"/>
      <c r="LZB42" s="40"/>
      <c r="LZC42" s="40"/>
      <c r="LZD42" s="40"/>
      <c r="LZE42" s="40"/>
      <c r="LZF42" s="40"/>
      <c r="LZG42" s="40"/>
      <c r="LZH42" s="40"/>
      <c r="LZI42" s="40"/>
      <c r="LZJ42" s="40"/>
      <c r="LZK42" s="40"/>
      <c r="LZL42" s="40"/>
      <c r="LZM42" s="40"/>
      <c r="LZN42" s="40"/>
      <c r="LZO42" s="40"/>
      <c r="LZP42" s="40"/>
      <c r="LZQ42" s="40"/>
      <c r="LZR42" s="40"/>
      <c r="LZS42" s="40"/>
      <c r="LZT42" s="40"/>
      <c r="LZU42" s="40"/>
      <c r="LZV42" s="40"/>
      <c r="LZW42" s="40"/>
      <c r="LZX42" s="40"/>
      <c r="LZY42" s="40"/>
      <c r="LZZ42" s="40"/>
      <c r="MAA42" s="40"/>
      <c r="MAB42" s="40"/>
      <c r="MAC42" s="40"/>
      <c r="MAD42" s="40"/>
      <c r="MAE42" s="40"/>
      <c r="MAF42" s="40"/>
      <c r="MAG42" s="40"/>
      <c r="MAH42" s="40"/>
      <c r="MAI42" s="40"/>
      <c r="MAJ42" s="40"/>
      <c r="MAK42" s="40"/>
      <c r="MAL42" s="40"/>
      <c r="MAM42" s="40"/>
      <c r="MAN42" s="40"/>
      <c r="MAO42" s="40"/>
      <c r="MAP42" s="40"/>
      <c r="MAQ42" s="40"/>
      <c r="MAR42" s="40"/>
      <c r="MAS42" s="40"/>
      <c r="MAT42" s="40"/>
      <c r="MAU42" s="40"/>
      <c r="MAV42" s="40"/>
      <c r="MAW42" s="40"/>
      <c r="MAX42" s="40"/>
      <c r="MAY42" s="40"/>
      <c r="MAZ42" s="40"/>
      <c r="MBA42" s="40"/>
      <c r="MBB42" s="40"/>
      <c r="MBC42" s="40"/>
      <c r="MBD42" s="40"/>
      <c r="MBE42" s="40"/>
      <c r="MBF42" s="40"/>
      <c r="MBG42" s="40"/>
      <c r="MBH42" s="40"/>
      <c r="MBI42" s="40"/>
      <c r="MBJ42" s="40"/>
      <c r="MBK42" s="40"/>
      <c r="MBL42" s="40"/>
      <c r="MBM42" s="40"/>
      <c r="MBN42" s="40"/>
      <c r="MBO42" s="40"/>
      <c r="MBP42" s="40"/>
      <c r="MBQ42" s="40"/>
      <c r="MBR42" s="40"/>
      <c r="MBS42" s="40"/>
      <c r="MBT42" s="40"/>
      <c r="MBU42" s="40"/>
      <c r="MBV42" s="40"/>
      <c r="MBW42" s="40"/>
      <c r="MBX42" s="40"/>
      <c r="MBY42" s="40"/>
      <c r="MBZ42" s="40"/>
      <c r="MCA42" s="40"/>
      <c r="MCB42" s="40"/>
      <c r="MCC42" s="40"/>
      <c r="MCD42" s="40"/>
      <c r="MCE42" s="40"/>
      <c r="MCF42" s="40"/>
      <c r="MCG42" s="40"/>
      <c r="MCH42" s="40"/>
      <c r="MCI42" s="40"/>
      <c r="MCJ42" s="40"/>
      <c r="MCK42" s="40"/>
      <c r="MCL42" s="40"/>
      <c r="MCM42" s="40"/>
      <c r="MCN42" s="40"/>
      <c r="MCO42" s="40"/>
      <c r="MCP42" s="40"/>
      <c r="MCQ42" s="40"/>
      <c r="MCR42" s="40"/>
      <c r="MCS42" s="40"/>
      <c r="MCT42" s="40"/>
      <c r="MCU42" s="40"/>
      <c r="MCV42" s="40"/>
      <c r="MCW42" s="40"/>
      <c r="MCX42" s="40"/>
      <c r="MCY42" s="40"/>
      <c r="MCZ42" s="40"/>
      <c r="MDA42" s="40"/>
      <c r="MDB42" s="40"/>
      <c r="MDC42" s="40"/>
      <c r="MDD42" s="40"/>
      <c r="MDE42" s="40"/>
      <c r="MDF42" s="40"/>
      <c r="MDG42" s="40"/>
      <c r="MDH42" s="40"/>
      <c r="MDI42" s="40"/>
      <c r="MDJ42" s="40"/>
      <c r="MDK42" s="40"/>
      <c r="MDL42" s="40"/>
      <c r="MDM42" s="40"/>
      <c r="MDN42" s="40"/>
      <c r="MDO42" s="40"/>
      <c r="MDP42" s="40"/>
      <c r="MDQ42" s="40"/>
      <c r="MDR42" s="40"/>
      <c r="MDS42" s="40"/>
      <c r="MDT42" s="40"/>
      <c r="MDU42" s="40"/>
      <c r="MDV42" s="40"/>
      <c r="MDW42" s="40"/>
      <c r="MDX42" s="40"/>
      <c r="MDY42" s="40"/>
      <c r="MDZ42" s="40"/>
      <c r="MEA42" s="40"/>
      <c r="MEB42" s="40"/>
      <c r="MEC42" s="40"/>
      <c r="MED42" s="40"/>
      <c r="MEE42" s="40"/>
      <c r="MEF42" s="40"/>
      <c r="MEG42" s="40"/>
      <c r="MEH42" s="40"/>
      <c r="MEI42" s="40"/>
      <c r="MEJ42" s="40"/>
      <c r="MEK42" s="40"/>
      <c r="MEL42" s="40"/>
      <c r="MEM42" s="40"/>
      <c r="MEN42" s="40"/>
      <c r="MEO42" s="40"/>
      <c r="MEP42" s="40"/>
      <c r="MEQ42" s="40"/>
      <c r="MER42" s="40"/>
      <c r="MES42" s="40"/>
      <c r="MET42" s="40"/>
      <c r="MEU42" s="40"/>
      <c r="MEV42" s="40"/>
      <c r="MEW42" s="40"/>
      <c r="MEX42" s="40"/>
      <c r="MEY42" s="40"/>
      <c r="MEZ42" s="40"/>
      <c r="MFA42" s="40"/>
      <c r="MFB42" s="40"/>
      <c r="MFC42" s="40"/>
      <c r="MFD42" s="40"/>
      <c r="MFE42" s="40"/>
      <c r="MFF42" s="40"/>
      <c r="MFG42" s="40"/>
      <c r="MFH42" s="40"/>
      <c r="MFI42" s="40"/>
      <c r="MFJ42" s="40"/>
      <c r="MFK42" s="40"/>
      <c r="MFL42" s="40"/>
      <c r="MFM42" s="40"/>
      <c r="MFN42" s="40"/>
      <c r="MFO42" s="40"/>
      <c r="MFP42" s="40"/>
      <c r="MFQ42" s="40"/>
      <c r="MFR42" s="40"/>
      <c r="MFS42" s="40"/>
      <c r="MFT42" s="40"/>
      <c r="MFU42" s="40"/>
      <c r="MFV42" s="40"/>
      <c r="MFW42" s="40"/>
      <c r="MFX42" s="40"/>
      <c r="MFY42" s="40"/>
      <c r="MFZ42" s="40"/>
      <c r="MGA42" s="40"/>
      <c r="MGB42" s="40"/>
      <c r="MGC42" s="40"/>
      <c r="MGD42" s="40"/>
      <c r="MGE42" s="40"/>
      <c r="MGF42" s="40"/>
      <c r="MGG42" s="40"/>
      <c r="MGH42" s="40"/>
      <c r="MGI42" s="40"/>
      <c r="MGJ42" s="40"/>
      <c r="MGK42" s="40"/>
      <c r="MGL42" s="40"/>
      <c r="MGM42" s="40"/>
      <c r="MGN42" s="40"/>
      <c r="MGO42" s="40"/>
      <c r="MGP42" s="40"/>
      <c r="MGQ42" s="40"/>
      <c r="MGR42" s="40"/>
      <c r="MGS42" s="40"/>
      <c r="MGT42" s="40"/>
      <c r="MGU42" s="40"/>
      <c r="MGV42" s="40"/>
      <c r="MGW42" s="40"/>
      <c r="MGX42" s="40"/>
      <c r="MGY42" s="40"/>
      <c r="MGZ42" s="40"/>
      <c r="MHA42" s="40"/>
      <c r="MHB42" s="40"/>
      <c r="MHC42" s="40"/>
      <c r="MHD42" s="40"/>
      <c r="MHE42" s="40"/>
      <c r="MHF42" s="40"/>
      <c r="MHG42" s="40"/>
      <c r="MHH42" s="40"/>
      <c r="MHI42" s="40"/>
      <c r="MHJ42" s="40"/>
      <c r="MHK42" s="40"/>
      <c r="MHL42" s="40"/>
      <c r="MHM42" s="40"/>
      <c r="MHN42" s="40"/>
      <c r="MHO42" s="40"/>
      <c r="MHP42" s="40"/>
      <c r="MHQ42" s="40"/>
      <c r="MHR42" s="40"/>
      <c r="MHS42" s="40"/>
      <c r="MHT42" s="40"/>
      <c r="MHU42" s="40"/>
      <c r="MHV42" s="40"/>
      <c r="MHW42" s="40"/>
      <c r="MHX42" s="40"/>
      <c r="MHY42" s="40"/>
      <c r="MHZ42" s="40"/>
      <c r="MIA42" s="40"/>
      <c r="MIB42" s="40"/>
      <c r="MIC42" s="40"/>
      <c r="MID42" s="40"/>
      <c r="MIE42" s="40"/>
      <c r="MIF42" s="40"/>
      <c r="MIG42" s="40"/>
      <c r="MIH42" s="40"/>
      <c r="MII42" s="40"/>
      <c r="MIJ42" s="40"/>
      <c r="MIK42" s="40"/>
      <c r="MIL42" s="40"/>
      <c r="MIM42" s="40"/>
      <c r="MIN42" s="40"/>
      <c r="MIO42" s="40"/>
      <c r="MIP42" s="40"/>
      <c r="MIQ42" s="40"/>
      <c r="MIR42" s="40"/>
      <c r="MIS42" s="40"/>
      <c r="MIT42" s="40"/>
      <c r="MIU42" s="40"/>
      <c r="MIV42" s="40"/>
      <c r="MIW42" s="40"/>
      <c r="MIX42" s="40"/>
      <c r="MIY42" s="40"/>
      <c r="MIZ42" s="40"/>
      <c r="MJA42" s="40"/>
      <c r="MJB42" s="40"/>
      <c r="MJC42" s="40"/>
      <c r="MJD42" s="40"/>
      <c r="MJE42" s="40"/>
      <c r="MJF42" s="40"/>
      <c r="MJG42" s="40"/>
      <c r="MJH42" s="40"/>
      <c r="MJI42" s="40"/>
      <c r="MJJ42" s="40"/>
      <c r="MJK42" s="40"/>
      <c r="MJL42" s="40"/>
      <c r="MJM42" s="40"/>
      <c r="MJN42" s="40"/>
      <c r="MJO42" s="40"/>
      <c r="MJP42" s="40"/>
      <c r="MJQ42" s="40"/>
      <c r="MJR42" s="40"/>
      <c r="MJS42" s="40"/>
      <c r="MJT42" s="40"/>
      <c r="MJU42" s="40"/>
      <c r="MJV42" s="40"/>
      <c r="MJW42" s="40"/>
      <c r="MJX42" s="40"/>
      <c r="MJY42" s="40"/>
      <c r="MJZ42" s="40"/>
      <c r="MKA42" s="40"/>
      <c r="MKB42" s="40"/>
      <c r="MKC42" s="40"/>
      <c r="MKD42" s="40"/>
      <c r="MKE42" s="40"/>
      <c r="MKF42" s="40"/>
      <c r="MKG42" s="40"/>
      <c r="MKH42" s="40"/>
      <c r="MKI42" s="40"/>
      <c r="MKJ42" s="40"/>
      <c r="MKK42" s="40"/>
      <c r="MKL42" s="40"/>
      <c r="MKM42" s="40"/>
      <c r="MKN42" s="40"/>
      <c r="MKO42" s="40"/>
      <c r="MKP42" s="40"/>
      <c r="MKQ42" s="40"/>
      <c r="MKR42" s="40"/>
      <c r="MKS42" s="40"/>
      <c r="MKT42" s="40"/>
      <c r="MKU42" s="40"/>
      <c r="MKV42" s="40"/>
      <c r="MKW42" s="40"/>
      <c r="MKX42" s="40"/>
      <c r="MKY42" s="40"/>
      <c r="MKZ42" s="40"/>
      <c r="MLA42" s="40"/>
      <c r="MLB42" s="40"/>
      <c r="MLC42" s="40"/>
      <c r="MLD42" s="40"/>
      <c r="MLE42" s="40"/>
      <c r="MLF42" s="40"/>
      <c r="MLG42" s="40"/>
      <c r="MLH42" s="40"/>
      <c r="MLI42" s="40"/>
      <c r="MLJ42" s="40"/>
      <c r="MLK42" s="40"/>
      <c r="MLL42" s="40"/>
      <c r="MLM42" s="40"/>
      <c r="MLN42" s="40"/>
      <c r="MLO42" s="40"/>
      <c r="MLP42" s="40"/>
      <c r="MLQ42" s="40"/>
      <c r="MLR42" s="40"/>
      <c r="MLS42" s="40"/>
      <c r="MLT42" s="40"/>
      <c r="MLU42" s="40"/>
      <c r="MLV42" s="40"/>
      <c r="MLW42" s="40"/>
      <c r="MLX42" s="40"/>
      <c r="MLY42" s="40"/>
      <c r="MLZ42" s="40"/>
      <c r="MMA42" s="40"/>
      <c r="MMB42" s="40"/>
      <c r="MMC42" s="40"/>
      <c r="MMD42" s="40"/>
      <c r="MME42" s="40"/>
      <c r="MMF42" s="40"/>
      <c r="MMG42" s="40"/>
      <c r="MMH42" s="40"/>
      <c r="MMI42" s="40"/>
      <c r="MMJ42" s="40"/>
      <c r="MMK42" s="40"/>
      <c r="MML42" s="40"/>
      <c r="MMM42" s="40"/>
      <c r="MMN42" s="40"/>
      <c r="MMO42" s="40"/>
      <c r="MMP42" s="40"/>
      <c r="MMQ42" s="40"/>
      <c r="MMR42" s="40"/>
      <c r="MMS42" s="40"/>
      <c r="MMT42" s="40"/>
      <c r="MMU42" s="40"/>
      <c r="MMV42" s="40"/>
      <c r="MMW42" s="40"/>
      <c r="MMX42" s="40"/>
      <c r="MMY42" s="40"/>
      <c r="MMZ42" s="40"/>
      <c r="MNA42" s="40"/>
      <c r="MNB42" s="40"/>
      <c r="MNC42" s="40"/>
      <c r="MND42" s="40"/>
      <c r="MNE42" s="40"/>
      <c r="MNF42" s="40"/>
      <c r="MNG42" s="40"/>
      <c r="MNH42" s="40"/>
      <c r="MNI42" s="40"/>
      <c r="MNJ42" s="40"/>
      <c r="MNK42" s="40"/>
      <c r="MNL42" s="40"/>
      <c r="MNM42" s="40"/>
      <c r="MNN42" s="40"/>
      <c r="MNO42" s="40"/>
      <c r="MNP42" s="40"/>
      <c r="MNQ42" s="40"/>
      <c r="MNR42" s="40"/>
      <c r="MNS42" s="40"/>
      <c r="MNT42" s="40"/>
      <c r="MNU42" s="40"/>
      <c r="MNV42" s="40"/>
      <c r="MNW42" s="40"/>
      <c r="MNX42" s="40"/>
      <c r="MNY42" s="40"/>
      <c r="MNZ42" s="40"/>
      <c r="MOA42" s="40"/>
      <c r="MOB42" s="40"/>
      <c r="MOC42" s="40"/>
      <c r="MOD42" s="40"/>
      <c r="MOE42" s="40"/>
      <c r="MOF42" s="40"/>
      <c r="MOG42" s="40"/>
      <c r="MOH42" s="40"/>
      <c r="MOI42" s="40"/>
      <c r="MOJ42" s="40"/>
      <c r="MOK42" s="40"/>
      <c r="MOL42" s="40"/>
      <c r="MOM42" s="40"/>
      <c r="MON42" s="40"/>
      <c r="MOO42" s="40"/>
      <c r="MOP42" s="40"/>
      <c r="MOQ42" s="40"/>
      <c r="MOR42" s="40"/>
      <c r="MOS42" s="40"/>
      <c r="MOT42" s="40"/>
      <c r="MOU42" s="40"/>
      <c r="MOV42" s="40"/>
      <c r="MOW42" s="40"/>
      <c r="MOX42" s="40"/>
      <c r="MOY42" s="40"/>
      <c r="MOZ42" s="40"/>
      <c r="MPA42" s="40"/>
      <c r="MPB42" s="40"/>
      <c r="MPC42" s="40"/>
      <c r="MPD42" s="40"/>
      <c r="MPE42" s="40"/>
      <c r="MPF42" s="40"/>
      <c r="MPG42" s="40"/>
      <c r="MPH42" s="40"/>
      <c r="MPI42" s="40"/>
      <c r="MPJ42" s="40"/>
      <c r="MPK42" s="40"/>
      <c r="MPL42" s="40"/>
      <c r="MPM42" s="40"/>
      <c r="MPN42" s="40"/>
      <c r="MPO42" s="40"/>
      <c r="MPP42" s="40"/>
      <c r="MPQ42" s="40"/>
      <c r="MPR42" s="40"/>
      <c r="MPS42" s="40"/>
      <c r="MPT42" s="40"/>
      <c r="MPU42" s="40"/>
      <c r="MPV42" s="40"/>
      <c r="MPW42" s="40"/>
      <c r="MPX42" s="40"/>
      <c r="MPY42" s="40"/>
      <c r="MPZ42" s="40"/>
      <c r="MQA42" s="40"/>
      <c r="MQB42" s="40"/>
      <c r="MQC42" s="40"/>
      <c r="MQD42" s="40"/>
      <c r="MQE42" s="40"/>
      <c r="MQF42" s="40"/>
      <c r="MQG42" s="40"/>
      <c r="MQH42" s="40"/>
      <c r="MQI42" s="40"/>
      <c r="MQJ42" s="40"/>
      <c r="MQK42" s="40"/>
      <c r="MQL42" s="40"/>
      <c r="MQM42" s="40"/>
      <c r="MQN42" s="40"/>
      <c r="MQO42" s="40"/>
      <c r="MQP42" s="40"/>
      <c r="MQQ42" s="40"/>
      <c r="MQR42" s="40"/>
      <c r="MQS42" s="40"/>
      <c r="MQT42" s="40"/>
      <c r="MQU42" s="40"/>
      <c r="MQV42" s="40"/>
      <c r="MQW42" s="40"/>
      <c r="MQX42" s="40"/>
      <c r="MQY42" s="40"/>
      <c r="MQZ42" s="40"/>
      <c r="MRA42" s="40"/>
      <c r="MRB42" s="40"/>
      <c r="MRC42" s="40"/>
      <c r="MRD42" s="40"/>
      <c r="MRE42" s="40"/>
      <c r="MRF42" s="40"/>
      <c r="MRG42" s="40"/>
      <c r="MRH42" s="40"/>
      <c r="MRI42" s="40"/>
      <c r="MRJ42" s="40"/>
      <c r="MRK42" s="40"/>
      <c r="MRL42" s="40"/>
      <c r="MRM42" s="40"/>
      <c r="MRN42" s="40"/>
      <c r="MRO42" s="40"/>
      <c r="MRP42" s="40"/>
      <c r="MRQ42" s="40"/>
      <c r="MRR42" s="40"/>
      <c r="MRS42" s="40"/>
      <c r="MRT42" s="40"/>
      <c r="MRU42" s="40"/>
      <c r="MRV42" s="40"/>
      <c r="MRW42" s="40"/>
      <c r="MRX42" s="40"/>
      <c r="MRY42" s="40"/>
      <c r="MRZ42" s="40"/>
      <c r="MSA42" s="40"/>
      <c r="MSB42" s="40"/>
      <c r="MSC42" s="40"/>
      <c r="MSD42" s="40"/>
      <c r="MSE42" s="40"/>
      <c r="MSF42" s="40"/>
      <c r="MSG42" s="40"/>
      <c r="MSH42" s="40"/>
      <c r="MSI42" s="40"/>
      <c r="MSJ42" s="40"/>
      <c r="MSK42" s="40"/>
      <c r="MSL42" s="40"/>
      <c r="MSM42" s="40"/>
      <c r="MSN42" s="40"/>
      <c r="MSO42" s="40"/>
      <c r="MSP42" s="40"/>
      <c r="MSQ42" s="40"/>
      <c r="MSR42" s="40"/>
      <c r="MSS42" s="40"/>
      <c r="MST42" s="40"/>
      <c r="MSU42" s="40"/>
      <c r="MSV42" s="40"/>
      <c r="MSW42" s="40"/>
      <c r="MSX42" s="40"/>
      <c r="MSY42" s="40"/>
      <c r="MSZ42" s="40"/>
      <c r="MTA42" s="40"/>
      <c r="MTB42" s="40"/>
      <c r="MTC42" s="40"/>
      <c r="MTD42" s="40"/>
      <c r="MTE42" s="40"/>
      <c r="MTF42" s="40"/>
      <c r="MTG42" s="40"/>
      <c r="MTH42" s="40"/>
      <c r="MTI42" s="40"/>
      <c r="MTJ42" s="40"/>
      <c r="MTK42" s="40"/>
      <c r="MTL42" s="40"/>
      <c r="MTM42" s="40"/>
      <c r="MTN42" s="40"/>
      <c r="MTO42" s="40"/>
      <c r="MTP42" s="40"/>
      <c r="MTQ42" s="40"/>
      <c r="MTR42" s="40"/>
      <c r="MTS42" s="40"/>
      <c r="MTT42" s="40"/>
      <c r="MTU42" s="40"/>
      <c r="MTV42" s="40"/>
      <c r="MTW42" s="40"/>
      <c r="MTX42" s="40"/>
      <c r="MTY42" s="40"/>
      <c r="MTZ42" s="40"/>
      <c r="MUA42" s="40"/>
      <c r="MUB42" s="40"/>
      <c r="MUC42" s="40"/>
      <c r="MUD42" s="40"/>
      <c r="MUE42" s="40"/>
      <c r="MUF42" s="40"/>
      <c r="MUG42" s="40"/>
      <c r="MUH42" s="40"/>
      <c r="MUI42" s="40"/>
      <c r="MUJ42" s="40"/>
      <c r="MUK42" s="40"/>
      <c r="MUL42" s="40"/>
      <c r="MUM42" s="40"/>
      <c r="MUN42" s="40"/>
      <c r="MUO42" s="40"/>
      <c r="MUP42" s="40"/>
      <c r="MUQ42" s="40"/>
      <c r="MUR42" s="40"/>
      <c r="MUS42" s="40"/>
      <c r="MUT42" s="40"/>
      <c r="MUU42" s="40"/>
      <c r="MUV42" s="40"/>
      <c r="MUW42" s="40"/>
      <c r="MUX42" s="40"/>
      <c r="MUY42" s="40"/>
      <c r="MUZ42" s="40"/>
      <c r="MVA42" s="40"/>
      <c r="MVB42" s="40"/>
      <c r="MVC42" s="40"/>
      <c r="MVD42" s="40"/>
      <c r="MVE42" s="40"/>
      <c r="MVF42" s="40"/>
      <c r="MVG42" s="40"/>
      <c r="MVH42" s="40"/>
      <c r="MVI42" s="40"/>
      <c r="MVJ42" s="40"/>
      <c r="MVK42" s="40"/>
      <c r="MVL42" s="40"/>
      <c r="MVM42" s="40"/>
      <c r="MVN42" s="40"/>
      <c r="MVO42" s="40"/>
      <c r="MVP42" s="40"/>
      <c r="MVQ42" s="40"/>
      <c r="MVR42" s="40"/>
      <c r="MVS42" s="40"/>
      <c r="MVT42" s="40"/>
      <c r="MVU42" s="40"/>
      <c r="MVV42" s="40"/>
      <c r="MVW42" s="40"/>
      <c r="MVX42" s="40"/>
      <c r="MVY42" s="40"/>
      <c r="MVZ42" s="40"/>
      <c r="MWA42" s="40"/>
      <c r="MWB42" s="40"/>
      <c r="MWC42" s="40"/>
      <c r="MWD42" s="40"/>
      <c r="MWE42" s="40"/>
      <c r="MWF42" s="40"/>
      <c r="MWG42" s="40"/>
      <c r="MWH42" s="40"/>
      <c r="MWI42" s="40"/>
      <c r="MWJ42" s="40"/>
      <c r="MWK42" s="40"/>
      <c r="MWL42" s="40"/>
      <c r="MWM42" s="40"/>
      <c r="MWN42" s="40"/>
      <c r="MWO42" s="40"/>
      <c r="MWP42" s="40"/>
      <c r="MWQ42" s="40"/>
      <c r="MWR42" s="40"/>
      <c r="MWS42" s="40"/>
      <c r="MWT42" s="40"/>
      <c r="MWU42" s="40"/>
      <c r="MWV42" s="40"/>
      <c r="MWW42" s="40"/>
      <c r="MWX42" s="40"/>
      <c r="MWY42" s="40"/>
      <c r="MWZ42" s="40"/>
      <c r="MXA42" s="40"/>
      <c r="MXB42" s="40"/>
      <c r="MXC42" s="40"/>
      <c r="MXD42" s="40"/>
      <c r="MXE42" s="40"/>
      <c r="MXF42" s="40"/>
      <c r="MXG42" s="40"/>
      <c r="MXH42" s="40"/>
      <c r="MXI42" s="40"/>
      <c r="MXJ42" s="40"/>
      <c r="MXK42" s="40"/>
      <c r="MXL42" s="40"/>
      <c r="MXM42" s="40"/>
      <c r="MXN42" s="40"/>
      <c r="MXO42" s="40"/>
      <c r="MXP42" s="40"/>
      <c r="MXQ42" s="40"/>
      <c r="MXR42" s="40"/>
      <c r="MXS42" s="40"/>
      <c r="MXT42" s="40"/>
      <c r="MXU42" s="40"/>
      <c r="MXV42" s="40"/>
      <c r="MXW42" s="40"/>
      <c r="MXX42" s="40"/>
      <c r="MXY42" s="40"/>
      <c r="MXZ42" s="40"/>
      <c r="MYA42" s="40"/>
      <c r="MYB42" s="40"/>
      <c r="MYC42" s="40"/>
      <c r="MYD42" s="40"/>
      <c r="MYE42" s="40"/>
      <c r="MYF42" s="40"/>
      <c r="MYG42" s="40"/>
      <c r="MYH42" s="40"/>
      <c r="MYI42" s="40"/>
      <c r="MYJ42" s="40"/>
      <c r="MYK42" s="40"/>
      <c r="MYL42" s="40"/>
      <c r="MYM42" s="40"/>
      <c r="MYN42" s="40"/>
      <c r="MYO42" s="40"/>
      <c r="MYP42" s="40"/>
      <c r="MYQ42" s="40"/>
      <c r="MYR42" s="40"/>
      <c r="MYS42" s="40"/>
      <c r="MYT42" s="40"/>
      <c r="MYU42" s="40"/>
      <c r="MYV42" s="40"/>
      <c r="MYW42" s="40"/>
      <c r="MYX42" s="40"/>
      <c r="MYY42" s="40"/>
      <c r="MYZ42" s="40"/>
      <c r="MZA42" s="40"/>
      <c r="MZB42" s="40"/>
      <c r="MZC42" s="40"/>
      <c r="MZD42" s="40"/>
      <c r="MZE42" s="40"/>
      <c r="MZF42" s="40"/>
      <c r="MZG42" s="40"/>
      <c r="MZH42" s="40"/>
      <c r="MZI42" s="40"/>
      <c r="MZJ42" s="40"/>
      <c r="MZK42" s="40"/>
      <c r="MZL42" s="40"/>
      <c r="MZM42" s="40"/>
      <c r="MZN42" s="40"/>
      <c r="MZO42" s="40"/>
      <c r="MZP42" s="40"/>
      <c r="MZQ42" s="40"/>
      <c r="MZR42" s="40"/>
      <c r="MZS42" s="40"/>
      <c r="MZT42" s="40"/>
      <c r="MZU42" s="40"/>
      <c r="MZV42" s="40"/>
      <c r="MZW42" s="40"/>
      <c r="MZX42" s="40"/>
      <c r="MZY42" s="40"/>
      <c r="MZZ42" s="40"/>
      <c r="NAA42" s="40"/>
      <c r="NAB42" s="40"/>
      <c r="NAC42" s="40"/>
      <c r="NAD42" s="40"/>
      <c r="NAE42" s="40"/>
      <c r="NAF42" s="40"/>
      <c r="NAG42" s="40"/>
      <c r="NAH42" s="40"/>
      <c r="NAI42" s="40"/>
      <c r="NAJ42" s="40"/>
      <c r="NAK42" s="40"/>
      <c r="NAL42" s="40"/>
      <c r="NAM42" s="40"/>
      <c r="NAN42" s="40"/>
      <c r="NAO42" s="40"/>
      <c r="NAP42" s="40"/>
      <c r="NAQ42" s="40"/>
      <c r="NAR42" s="40"/>
      <c r="NAS42" s="40"/>
      <c r="NAT42" s="40"/>
      <c r="NAU42" s="40"/>
      <c r="NAV42" s="40"/>
      <c r="NAW42" s="40"/>
      <c r="NAX42" s="40"/>
      <c r="NAY42" s="40"/>
      <c r="NAZ42" s="40"/>
      <c r="NBA42" s="40"/>
      <c r="NBB42" s="40"/>
      <c r="NBC42" s="40"/>
      <c r="NBD42" s="40"/>
      <c r="NBE42" s="40"/>
      <c r="NBF42" s="40"/>
      <c r="NBG42" s="40"/>
      <c r="NBH42" s="40"/>
      <c r="NBI42" s="40"/>
      <c r="NBJ42" s="40"/>
      <c r="NBK42" s="40"/>
      <c r="NBL42" s="40"/>
      <c r="NBM42" s="40"/>
      <c r="NBN42" s="40"/>
      <c r="NBO42" s="40"/>
      <c r="NBP42" s="40"/>
      <c r="NBQ42" s="40"/>
      <c r="NBR42" s="40"/>
      <c r="NBS42" s="40"/>
      <c r="NBT42" s="40"/>
      <c r="NBU42" s="40"/>
      <c r="NBV42" s="40"/>
      <c r="NBW42" s="40"/>
      <c r="NBX42" s="40"/>
      <c r="NBY42" s="40"/>
      <c r="NBZ42" s="40"/>
      <c r="NCA42" s="40"/>
      <c r="NCB42" s="40"/>
      <c r="NCC42" s="40"/>
      <c r="NCD42" s="40"/>
      <c r="NCE42" s="40"/>
      <c r="NCF42" s="40"/>
      <c r="NCG42" s="40"/>
      <c r="NCH42" s="40"/>
      <c r="NCI42" s="40"/>
      <c r="NCJ42" s="40"/>
      <c r="NCK42" s="40"/>
      <c r="NCL42" s="40"/>
      <c r="NCM42" s="40"/>
      <c r="NCN42" s="40"/>
      <c r="NCO42" s="40"/>
      <c r="NCP42" s="40"/>
      <c r="NCQ42" s="40"/>
      <c r="NCR42" s="40"/>
      <c r="NCS42" s="40"/>
      <c r="NCT42" s="40"/>
      <c r="NCU42" s="40"/>
      <c r="NCV42" s="40"/>
      <c r="NCW42" s="40"/>
      <c r="NCX42" s="40"/>
      <c r="NCY42" s="40"/>
      <c r="NCZ42" s="40"/>
      <c r="NDA42" s="40"/>
      <c r="NDB42" s="40"/>
      <c r="NDC42" s="40"/>
      <c r="NDD42" s="40"/>
      <c r="NDE42" s="40"/>
      <c r="NDF42" s="40"/>
      <c r="NDG42" s="40"/>
      <c r="NDH42" s="40"/>
      <c r="NDI42" s="40"/>
      <c r="NDJ42" s="40"/>
      <c r="NDK42" s="40"/>
      <c r="NDL42" s="40"/>
      <c r="NDM42" s="40"/>
      <c r="NDN42" s="40"/>
      <c r="NDO42" s="40"/>
      <c r="NDP42" s="40"/>
      <c r="NDQ42" s="40"/>
      <c r="NDR42" s="40"/>
      <c r="NDS42" s="40"/>
      <c r="NDT42" s="40"/>
      <c r="NDU42" s="40"/>
      <c r="NDV42" s="40"/>
      <c r="NDW42" s="40"/>
      <c r="NDX42" s="40"/>
      <c r="NDY42" s="40"/>
      <c r="NDZ42" s="40"/>
      <c r="NEA42" s="40"/>
      <c r="NEB42" s="40"/>
      <c r="NEC42" s="40"/>
      <c r="NED42" s="40"/>
      <c r="NEE42" s="40"/>
      <c r="NEF42" s="40"/>
      <c r="NEG42" s="40"/>
      <c r="NEH42" s="40"/>
      <c r="NEI42" s="40"/>
      <c r="NEJ42" s="40"/>
      <c r="NEK42" s="40"/>
      <c r="NEL42" s="40"/>
      <c r="NEM42" s="40"/>
      <c r="NEN42" s="40"/>
      <c r="NEO42" s="40"/>
      <c r="NEP42" s="40"/>
      <c r="NEQ42" s="40"/>
      <c r="NER42" s="40"/>
      <c r="NES42" s="40"/>
      <c r="NET42" s="40"/>
      <c r="NEU42" s="40"/>
      <c r="NEV42" s="40"/>
      <c r="NEW42" s="40"/>
      <c r="NEX42" s="40"/>
      <c r="NEY42" s="40"/>
      <c r="NEZ42" s="40"/>
      <c r="NFA42" s="40"/>
      <c r="NFB42" s="40"/>
      <c r="NFC42" s="40"/>
      <c r="NFD42" s="40"/>
      <c r="NFE42" s="40"/>
      <c r="NFF42" s="40"/>
      <c r="NFG42" s="40"/>
      <c r="NFH42" s="40"/>
      <c r="NFI42" s="40"/>
      <c r="NFJ42" s="40"/>
      <c r="NFK42" s="40"/>
      <c r="NFL42" s="40"/>
      <c r="NFM42" s="40"/>
      <c r="NFN42" s="40"/>
      <c r="NFO42" s="40"/>
      <c r="NFP42" s="40"/>
      <c r="NFQ42" s="40"/>
      <c r="NFR42" s="40"/>
      <c r="NFS42" s="40"/>
      <c r="NFT42" s="40"/>
      <c r="NFU42" s="40"/>
      <c r="NFV42" s="40"/>
      <c r="NFW42" s="40"/>
      <c r="NFX42" s="40"/>
      <c r="NFY42" s="40"/>
      <c r="NFZ42" s="40"/>
      <c r="NGA42" s="40"/>
      <c r="NGB42" s="40"/>
      <c r="NGC42" s="40"/>
      <c r="NGD42" s="40"/>
      <c r="NGE42" s="40"/>
      <c r="NGF42" s="40"/>
      <c r="NGG42" s="40"/>
      <c r="NGH42" s="40"/>
      <c r="NGI42" s="40"/>
      <c r="NGJ42" s="40"/>
      <c r="NGK42" s="40"/>
      <c r="NGL42" s="40"/>
      <c r="NGM42" s="40"/>
      <c r="NGN42" s="40"/>
      <c r="NGO42" s="40"/>
      <c r="NGP42" s="40"/>
      <c r="NGQ42" s="40"/>
      <c r="NGR42" s="40"/>
      <c r="NGS42" s="40"/>
      <c r="NGT42" s="40"/>
      <c r="NGU42" s="40"/>
      <c r="NGV42" s="40"/>
      <c r="NGW42" s="40"/>
      <c r="NGX42" s="40"/>
      <c r="NGY42" s="40"/>
      <c r="NGZ42" s="40"/>
      <c r="NHA42" s="40"/>
      <c r="NHB42" s="40"/>
      <c r="NHC42" s="40"/>
      <c r="NHD42" s="40"/>
      <c r="NHE42" s="40"/>
      <c r="NHF42" s="40"/>
      <c r="NHG42" s="40"/>
      <c r="NHH42" s="40"/>
      <c r="NHI42" s="40"/>
      <c r="NHJ42" s="40"/>
      <c r="NHK42" s="40"/>
      <c r="NHL42" s="40"/>
      <c r="NHM42" s="40"/>
      <c r="NHN42" s="40"/>
      <c r="NHO42" s="40"/>
      <c r="NHP42" s="40"/>
      <c r="NHQ42" s="40"/>
      <c r="NHR42" s="40"/>
      <c r="NHS42" s="40"/>
      <c r="NHT42" s="40"/>
      <c r="NHU42" s="40"/>
      <c r="NHV42" s="40"/>
      <c r="NHW42" s="40"/>
      <c r="NHX42" s="40"/>
      <c r="NHY42" s="40"/>
      <c r="NHZ42" s="40"/>
      <c r="NIA42" s="40"/>
      <c r="NIB42" s="40"/>
      <c r="NIC42" s="40"/>
      <c r="NID42" s="40"/>
      <c r="NIE42" s="40"/>
      <c r="NIF42" s="40"/>
      <c r="NIG42" s="40"/>
      <c r="NIH42" s="40"/>
      <c r="NII42" s="40"/>
      <c r="NIJ42" s="40"/>
      <c r="NIK42" s="40"/>
      <c r="NIL42" s="40"/>
      <c r="NIM42" s="40"/>
      <c r="NIN42" s="40"/>
      <c r="NIO42" s="40"/>
      <c r="NIP42" s="40"/>
      <c r="NIQ42" s="40"/>
      <c r="NIR42" s="40"/>
      <c r="NIS42" s="40"/>
      <c r="NIT42" s="40"/>
      <c r="NIU42" s="40"/>
      <c r="NIV42" s="40"/>
      <c r="NIW42" s="40"/>
      <c r="NIX42" s="40"/>
      <c r="NIY42" s="40"/>
      <c r="NIZ42" s="40"/>
      <c r="NJA42" s="40"/>
      <c r="NJB42" s="40"/>
      <c r="NJC42" s="40"/>
      <c r="NJD42" s="40"/>
      <c r="NJE42" s="40"/>
      <c r="NJF42" s="40"/>
      <c r="NJG42" s="40"/>
      <c r="NJH42" s="40"/>
      <c r="NJI42" s="40"/>
      <c r="NJJ42" s="40"/>
      <c r="NJK42" s="40"/>
      <c r="NJL42" s="40"/>
      <c r="NJM42" s="40"/>
      <c r="NJN42" s="40"/>
      <c r="NJO42" s="40"/>
      <c r="NJP42" s="40"/>
      <c r="NJQ42" s="40"/>
      <c r="NJR42" s="40"/>
      <c r="NJS42" s="40"/>
      <c r="NJT42" s="40"/>
      <c r="NJU42" s="40"/>
      <c r="NJV42" s="40"/>
      <c r="NJW42" s="40"/>
      <c r="NJX42" s="40"/>
      <c r="NJY42" s="40"/>
      <c r="NJZ42" s="40"/>
      <c r="NKA42" s="40"/>
      <c r="NKB42" s="40"/>
      <c r="NKC42" s="40"/>
      <c r="NKD42" s="40"/>
      <c r="NKE42" s="40"/>
      <c r="NKF42" s="40"/>
      <c r="NKG42" s="40"/>
      <c r="NKH42" s="40"/>
      <c r="NKI42" s="40"/>
      <c r="NKJ42" s="40"/>
      <c r="NKK42" s="40"/>
      <c r="NKL42" s="40"/>
      <c r="NKM42" s="40"/>
      <c r="NKN42" s="40"/>
      <c r="NKO42" s="40"/>
      <c r="NKP42" s="40"/>
      <c r="NKQ42" s="40"/>
      <c r="NKR42" s="40"/>
      <c r="NKS42" s="40"/>
      <c r="NKT42" s="40"/>
      <c r="NKU42" s="40"/>
      <c r="NKV42" s="40"/>
      <c r="NKW42" s="40"/>
      <c r="NKX42" s="40"/>
      <c r="NKY42" s="40"/>
      <c r="NKZ42" s="40"/>
      <c r="NLA42" s="40"/>
      <c r="NLB42" s="40"/>
      <c r="NLC42" s="40"/>
      <c r="NLD42" s="40"/>
      <c r="NLE42" s="40"/>
      <c r="NLF42" s="40"/>
      <c r="NLG42" s="40"/>
      <c r="NLH42" s="40"/>
      <c r="NLI42" s="40"/>
      <c r="NLJ42" s="40"/>
      <c r="NLK42" s="40"/>
      <c r="NLL42" s="40"/>
      <c r="NLM42" s="40"/>
      <c r="NLN42" s="40"/>
      <c r="NLO42" s="40"/>
      <c r="NLP42" s="40"/>
      <c r="NLQ42" s="40"/>
      <c r="NLR42" s="40"/>
      <c r="NLS42" s="40"/>
      <c r="NLT42" s="40"/>
      <c r="NLU42" s="40"/>
      <c r="NLV42" s="40"/>
      <c r="NLW42" s="40"/>
      <c r="NLX42" s="40"/>
      <c r="NLY42" s="40"/>
      <c r="NLZ42" s="40"/>
      <c r="NMA42" s="40"/>
      <c r="NMB42" s="40"/>
      <c r="NMC42" s="40"/>
      <c r="NMD42" s="40"/>
      <c r="NME42" s="40"/>
      <c r="NMF42" s="40"/>
      <c r="NMG42" s="40"/>
      <c r="NMH42" s="40"/>
      <c r="NMI42" s="40"/>
      <c r="NMJ42" s="40"/>
      <c r="NMK42" s="40"/>
      <c r="NML42" s="40"/>
      <c r="NMM42" s="40"/>
      <c r="NMN42" s="40"/>
      <c r="NMO42" s="40"/>
      <c r="NMP42" s="40"/>
      <c r="NMQ42" s="40"/>
      <c r="NMR42" s="40"/>
      <c r="NMS42" s="40"/>
      <c r="NMT42" s="40"/>
      <c r="NMU42" s="40"/>
      <c r="NMV42" s="40"/>
      <c r="NMW42" s="40"/>
      <c r="NMX42" s="40"/>
      <c r="NMY42" s="40"/>
      <c r="NMZ42" s="40"/>
      <c r="NNA42" s="40"/>
      <c r="NNB42" s="40"/>
      <c r="NNC42" s="40"/>
      <c r="NND42" s="40"/>
      <c r="NNE42" s="40"/>
      <c r="NNF42" s="40"/>
      <c r="NNG42" s="40"/>
      <c r="NNH42" s="40"/>
      <c r="NNI42" s="40"/>
      <c r="NNJ42" s="40"/>
      <c r="NNK42" s="40"/>
      <c r="NNL42" s="40"/>
      <c r="NNM42" s="40"/>
      <c r="NNN42" s="40"/>
      <c r="NNO42" s="40"/>
      <c r="NNP42" s="40"/>
      <c r="NNQ42" s="40"/>
      <c r="NNR42" s="40"/>
      <c r="NNS42" s="40"/>
      <c r="NNT42" s="40"/>
      <c r="NNU42" s="40"/>
      <c r="NNV42" s="40"/>
      <c r="NNW42" s="40"/>
      <c r="NNX42" s="40"/>
      <c r="NNY42" s="40"/>
      <c r="NNZ42" s="40"/>
      <c r="NOA42" s="40"/>
      <c r="NOB42" s="40"/>
      <c r="NOC42" s="40"/>
      <c r="NOD42" s="40"/>
      <c r="NOE42" s="40"/>
      <c r="NOF42" s="40"/>
      <c r="NOG42" s="40"/>
      <c r="NOH42" s="40"/>
      <c r="NOI42" s="40"/>
      <c r="NOJ42" s="40"/>
      <c r="NOK42" s="40"/>
      <c r="NOL42" s="40"/>
      <c r="NOM42" s="40"/>
      <c r="NON42" s="40"/>
      <c r="NOO42" s="40"/>
      <c r="NOP42" s="40"/>
      <c r="NOQ42" s="40"/>
      <c r="NOR42" s="40"/>
      <c r="NOS42" s="40"/>
      <c r="NOT42" s="40"/>
      <c r="NOU42" s="40"/>
      <c r="NOV42" s="40"/>
      <c r="NOW42" s="40"/>
      <c r="NOX42" s="40"/>
      <c r="NOY42" s="40"/>
      <c r="NOZ42" s="40"/>
      <c r="NPA42" s="40"/>
      <c r="NPB42" s="40"/>
      <c r="NPC42" s="40"/>
      <c r="NPD42" s="40"/>
      <c r="NPE42" s="40"/>
      <c r="NPF42" s="40"/>
      <c r="NPG42" s="40"/>
      <c r="NPH42" s="40"/>
      <c r="NPI42" s="40"/>
      <c r="NPJ42" s="40"/>
      <c r="NPK42" s="40"/>
      <c r="NPL42" s="40"/>
      <c r="NPM42" s="40"/>
      <c r="NPN42" s="40"/>
      <c r="NPO42" s="40"/>
      <c r="NPP42" s="40"/>
      <c r="NPQ42" s="40"/>
      <c r="NPR42" s="40"/>
      <c r="NPS42" s="40"/>
      <c r="NPT42" s="40"/>
      <c r="NPU42" s="40"/>
      <c r="NPV42" s="40"/>
      <c r="NPW42" s="40"/>
      <c r="NPX42" s="40"/>
      <c r="NPY42" s="40"/>
      <c r="NPZ42" s="40"/>
      <c r="NQA42" s="40"/>
      <c r="NQB42" s="40"/>
      <c r="NQC42" s="40"/>
      <c r="NQD42" s="40"/>
      <c r="NQE42" s="40"/>
      <c r="NQF42" s="40"/>
      <c r="NQG42" s="40"/>
      <c r="NQH42" s="40"/>
      <c r="NQI42" s="40"/>
      <c r="NQJ42" s="40"/>
      <c r="NQK42" s="40"/>
      <c r="NQL42" s="40"/>
      <c r="NQM42" s="40"/>
      <c r="NQN42" s="40"/>
      <c r="NQO42" s="40"/>
      <c r="NQP42" s="40"/>
      <c r="NQQ42" s="40"/>
      <c r="NQR42" s="40"/>
      <c r="NQS42" s="40"/>
      <c r="NQT42" s="40"/>
      <c r="NQU42" s="40"/>
      <c r="NQV42" s="40"/>
      <c r="NQW42" s="40"/>
      <c r="NQX42" s="40"/>
      <c r="NQY42" s="40"/>
      <c r="NQZ42" s="40"/>
      <c r="NRA42" s="40"/>
      <c r="NRB42" s="40"/>
      <c r="NRC42" s="40"/>
      <c r="NRD42" s="40"/>
      <c r="NRE42" s="40"/>
      <c r="NRF42" s="40"/>
      <c r="NRG42" s="40"/>
      <c r="NRH42" s="40"/>
      <c r="NRI42" s="40"/>
      <c r="NRJ42" s="40"/>
      <c r="NRK42" s="40"/>
      <c r="NRL42" s="40"/>
      <c r="NRM42" s="40"/>
      <c r="NRN42" s="40"/>
      <c r="NRO42" s="40"/>
      <c r="NRP42" s="40"/>
      <c r="NRQ42" s="40"/>
      <c r="NRR42" s="40"/>
      <c r="NRS42" s="40"/>
      <c r="NRT42" s="40"/>
      <c r="NRU42" s="40"/>
      <c r="NRV42" s="40"/>
      <c r="NRW42" s="40"/>
      <c r="NRX42" s="40"/>
      <c r="NRY42" s="40"/>
      <c r="NRZ42" s="40"/>
      <c r="NSA42" s="40"/>
      <c r="NSB42" s="40"/>
      <c r="NSC42" s="40"/>
      <c r="NSD42" s="40"/>
      <c r="NSE42" s="40"/>
      <c r="NSF42" s="40"/>
      <c r="NSG42" s="40"/>
      <c r="NSH42" s="40"/>
      <c r="NSI42" s="40"/>
      <c r="NSJ42" s="40"/>
      <c r="NSK42" s="40"/>
      <c r="NSL42" s="40"/>
      <c r="NSM42" s="40"/>
      <c r="NSN42" s="40"/>
      <c r="NSO42" s="40"/>
      <c r="NSP42" s="40"/>
      <c r="NSQ42" s="40"/>
      <c r="NSR42" s="40"/>
      <c r="NSS42" s="40"/>
      <c r="NST42" s="40"/>
      <c r="NSU42" s="40"/>
      <c r="NSV42" s="40"/>
      <c r="NSW42" s="40"/>
      <c r="NSX42" s="40"/>
      <c r="NSY42" s="40"/>
      <c r="NSZ42" s="40"/>
      <c r="NTA42" s="40"/>
      <c r="NTB42" s="40"/>
      <c r="NTC42" s="40"/>
      <c r="NTD42" s="40"/>
      <c r="NTE42" s="40"/>
      <c r="NTF42" s="40"/>
      <c r="NTG42" s="40"/>
      <c r="NTH42" s="40"/>
      <c r="NTI42" s="40"/>
      <c r="NTJ42" s="40"/>
      <c r="NTK42" s="40"/>
      <c r="NTL42" s="40"/>
      <c r="NTM42" s="40"/>
      <c r="NTN42" s="40"/>
      <c r="NTO42" s="40"/>
      <c r="NTP42" s="40"/>
      <c r="NTQ42" s="40"/>
      <c r="NTR42" s="40"/>
      <c r="NTS42" s="40"/>
      <c r="NTT42" s="40"/>
      <c r="NTU42" s="40"/>
      <c r="NTV42" s="40"/>
      <c r="NTW42" s="40"/>
      <c r="NTX42" s="40"/>
      <c r="NTY42" s="40"/>
      <c r="NTZ42" s="40"/>
      <c r="NUA42" s="40"/>
      <c r="NUB42" s="40"/>
      <c r="NUC42" s="40"/>
      <c r="NUD42" s="40"/>
      <c r="NUE42" s="40"/>
      <c r="NUF42" s="40"/>
      <c r="NUG42" s="40"/>
      <c r="NUH42" s="40"/>
      <c r="NUI42" s="40"/>
      <c r="NUJ42" s="40"/>
      <c r="NUK42" s="40"/>
      <c r="NUL42" s="40"/>
      <c r="NUM42" s="40"/>
      <c r="NUN42" s="40"/>
      <c r="NUO42" s="40"/>
      <c r="NUP42" s="40"/>
      <c r="NUQ42" s="40"/>
      <c r="NUR42" s="40"/>
      <c r="NUS42" s="40"/>
      <c r="NUT42" s="40"/>
      <c r="NUU42" s="40"/>
      <c r="NUV42" s="40"/>
      <c r="NUW42" s="40"/>
      <c r="NUX42" s="40"/>
      <c r="NUY42" s="40"/>
      <c r="NUZ42" s="40"/>
      <c r="NVA42" s="40"/>
      <c r="NVB42" s="40"/>
      <c r="NVC42" s="40"/>
      <c r="NVD42" s="40"/>
      <c r="NVE42" s="40"/>
      <c r="NVF42" s="40"/>
      <c r="NVG42" s="40"/>
      <c r="NVH42" s="40"/>
      <c r="NVI42" s="40"/>
      <c r="NVJ42" s="40"/>
      <c r="NVK42" s="40"/>
      <c r="NVL42" s="40"/>
      <c r="NVM42" s="40"/>
      <c r="NVN42" s="40"/>
      <c r="NVO42" s="40"/>
      <c r="NVP42" s="40"/>
      <c r="NVQ42" s="40"/>
      <c r="NVR42" s="40"/>
      <c r="NVS42" s="40"/>
      <c r="NVT42" s="40"/>
      <c r="NVU42" s="40"/>
      <c r="NVV42" s="40"/>
      <c r="NVW42" s="40"/>
      <c r="NVX42" s="40"/>
      <c r="NVY42" s="40"/>
      <c r="NVZ42" s="40"/>
      <c r="NWA42" s="40"/>
      <c r="NWB42" s="40"/>
      <c r="NWC42" s="40"/>
      <c r="NWD42" s="40"/>
      <c r="NWE42" s="40"/>
      <c r="NWF42" s="40"/>
      <c r="NWG42" s="40"/>
      <c r="NWH42" s="40"/>
      <c r="NWI42" s="40"/>
      <c r="NWJ42" s="40"/>
      <c r="NWK42" s="40"/>
      <c r="NWL42" s="40"/>
      <c r="NWM42" s="40"/>
      <c r="NWN42" s="40"/>
      <c r="NWO42" s="40"/>
      <c r="NWP42" s="40"/>
      <c r="NWQ42" s="40"/>
      <c r="NWR42" s="40"/>
      <c r="NWS42" s="40"/>
      <c r="NWT42" s="40"/>
      <c r="NWU42" s="40"/>
      <c r="NWV42" s="40"/>
      <c r="NWW42" s="40"/>
      <c r="NWX42" s="40"/>
      <c r="NWY42" s="40"/>
      <c r="NWZ42" s="40"/>
      <c r="NXA42" s="40"/>
      <c r="NXB42" s="40"/>
      <c r="NXC42" s="40"/>
      <c r="NXD42" s="40"/>
      <c r="NXE42" s="40"/>
      <c r="NXF42" s="40"/>
      <c r="NXG42" s="40"/>
      <c r="NXH42" s="40"/>
      <c r="NXI42" s="40"/>
      <c r="NXJ42" s="40"/>
      <c r="NXK42" s="40"/>
      <c r="NXL42" s="40"/>
      <c r="NXM42" s="40"/>
      <c r="NXN42" s="40"/>
      <c r="NXO42" s="40"/>
      <c r="NXP42" s="40"/>
      <c r="NXQ42" s="40"/>
      <c r="NXR42" s="40"/>
      <c r="NXS42" s="40"/>
      <c r="NXT42" s="40"/>
      <c r="NXU42" s="40"/>
      <c r="NXV42" s="40"/>
      <c r="NXW42" s="40"/>
      <c r="NXX42" s="40"/>
      <c r="NXY42" s="40"/>
      <c r="NXZ42" s="40"/>
      <c r="NYA42" s="40"/>
      <c r="NYB42" s="40"/>
      <c r="NYC42" s="40"/>
      <c r="NYD42" s="40"/>
      <c r="NYE42" s="40"/>
      <c r="NYF42" s="40"/>
      <c r="NYG42" s="40"/>
      <c r="NYH42" s="40"/>
      <c r="NYI42" s="40"/>
      <c r="NYJ42" s="40"/>
      <c r="NYK42" s="40"/>
      <c r="NYL42" s="40"/>
      <c r="NYM42" s="40"/>
      <c r="NYN42" s="40"/>
      <c r="NYO42" s="40"/>
      <c r="NYP42" s="40"/>
      <c r="NYQ42" s="40"/>
      <c r="NYR42" s="40"/>
      <c r="NYS42" s="40"/>
      <c r="NYT42" s="40"/>
      <c r="NYU42" s="40"/>
      <c r="NYV42" s="40"/>
      <c r="NYW42" s="40"/>
      <c r="NYX42" s="40"/>
      <c r="NYY42" s="40"/>
      <c r="NYZ42" s="40"/>
      <c r="NZA42" s="40"/>
      <c r="NZB42" s="40"/>
      <c r="NZC42" s="40"/>
      <c r="NZD42" s="40"/>
      <c r="NZE42" s="40"/>
      <c r="NZF42" s="40"/>
      <c r="NZG42" s="40"/>
      <c r="NZH42" s="40"/>
      <c r="NZI42" s="40"/>
      <c r="NZJ42" s="40"/>
      <c r="NZK42" s="40"/>
      <c r="NZL42" s="40"/>
      <c r="NZM42" s="40"/>
      <c r="NZN42" s="40"/>
      <c r="NZO42" s="40"/>
      <c r="NZP42" s="40"/>
      <c r="NZQ42" s="40"/>
      <c r="NZR42" s="40"/>
      <c r="NZS42" s="40"/>
      <c r="NZT42" s="40"/>
      <c r="NZU42" s="40"/>
      <c r="NZV42" s="40"/>
      <c r="NZW42" s="40"/>
      <c r="NZX42" s="40"/>
      <c r="NZY42" s="40"/>
      <c r="NZZ42" s="40"/>
      <c r="OAA42" s="40"/>
      <c r="OAB42" s="40"/>
      <c r="OAC42" s="40"/>
      <c r="OAD42" s="40"/>
      <c r="OAE42" s="40"/>
      <c r="OAF42" s="40"/>
      <c r="OAG42" s="40"/>
      <c r="OAH42" s="40"/>
      <c r="OAI42" s="40"/>
      <c r="OAJ42" s="40"/>
      <c r="OAK42" s="40"/>
      <c r="OAL42" s="40"/>
      <c r="OAM42" s="40"/>
      <c r="OAN42" s="40"/>
      <c r="OAO42" s="40"/>
      <c r="OAP42" s="40"/>
      <c r="OAQ42" s="40"/>
      <c r="OAR42" s="40"/>
      <c r="OAS42" s="40"/>
      <c r="OAT42" s="40"/>
      <c r="OAU42" s="40"/>
      <c r="OAV42" s="40"/>
      <c r="OAW42" s="40"/>
      <c r="OAX42" s="40"/>
      <c r="OAY42" s="40"/>
      <c r="OAZ42" s="40"/>
      <c r="OBA42" s="40"/>
      <c r="OBB42" s="40"/>
      <c r="OBC42" s="40"/>
      <c r="OBD42" s="40"/>
      <c r="OBE42" s="40"/>
      <c r="OBF42" s="40"/>
      <c r="OBG42" s="40"/>
      <c r="OBH42" s="40"/>
      <c r="OBI42" s="40"/>
      <c r="OBJ42" s="40"/>
      <c r="OBK42" s="40"/>
      <c r="OBL42" s="40"/>
      <c r="OBM42" s="40"/>
      <c r="OBN42" s="40"/>
      <c r="OBO42" s="40"/>
      <c r="OBP42" s="40"/>
      <c r="OBQ42" s="40"/>
      <c r="OBR42" s="40"/>
      <c r="OBS42" s="40"/>
      <c r="OBT42" s="40"/>
      <c r="OBU42" s="40"/>
      <c r="OBV42" s="40"/>
      <c r="OBW42" s="40"/>
      <c r="OBX42" s="40"/>
      <c r="OBY42" s="40"/>
      <c r="OBZ42" s="40"/>
      <c r="OCA42" s="40"/>
      <c r="OCB42" s="40"/>
      <c r="OCC42" s="40"/>
      <c r="OCD42" s="40"/>
      <c r="OCE42" s="40"/>
      <c r="OCF42" s="40"/>
      <c r="OCG42" s="40"/>
      <c r="OCH42" s="40"/>
      <c r="OCI42" s="40"/>
      <c r="OCJ42" s="40"/>
      <c r="OCK42" s="40"/>
      <c r="OCL42" s="40"/>
      <c r="OCM42" s="40"/>
      <c r="OCN42" s="40"/>
      <c r="OCO42" s="40"/>
      <c r="OCP42" s="40"/>
      <c r="OCQ42" s="40"/>
      <c r="OCR42" s="40"/>
      <c r="OCS42" s="40"/>
      <c r="OCT42" s="40"/>
      <c r="OCU42" s="40"/>
      <c r="OCV42" s="40"/>
      <c r="OCW42" s="40"/>
      <c r="OCX42" s="40"/>
      <c r="OCY42" s="40"/>
      <c r="OCZ42" s="40"/>
      <c r="ODA42" s="40"/>
      <c r="ODB42" s="40"/>
      <c r="ODC42" s="40"/>
      <c r="ODD42" s="40"/>
      <c r="ODE42" s="40"/>
      <c r="ODF42" s="40"/>
      <c r="ODG42" s="40"/>
      <c r="ODH42" s="40"/>
      <c r="ODI42" s="40"/>
      <c r="ODJ42" s="40"/>
      <c r="ODK42" s="40"/>
      <c r="ODL42" s="40"/>
      <c r="ODM42" s="40"/>
      <c r="ODN42" s="40"/>
      <c r="ODO42" s="40"/>
      <c r="ODP42" s="40"/>
      <c r="ODQ42" s="40"/>
      <c r="ODR42" s="40"/>
      <c r="ODS42" s="40"/>
      <c r="ODT42" s="40"/>
      <c r="ODU42" s="40"/>
      <c r="ODV42" s="40"/>
      <c r="ODW42" s="40"/>
      <c r="ODX42" s="40"/>
      <c r="ODY42" s="40"/>
      <c r="ODZ42" s="40"/>
      <c r="OEA42" s="40"/>
      <c r="OEB42" s="40"/>
      <c r="OEC42" s="40"/>
      <c r="OED42" s="40"/>
      <c r="OEE42" s="40"/>
      <c r="OEF42" s="40"/>
      <c r="OEG42" s="40"/>
      <c r="OEH42" s="40"/>
      <c r="OEI42" s="40"/>
      <c r="OEJ42" s="40"/>
      <c r="OEK42" s="40"/>
      <c r="OEL42" s="40"/>
      <c r="OEM42" s="40"/>
      <c r="OEN42" s="40"/>
      <c r="OEO42" s="40"/>
      <c r="OEP42" s="40"/>
      <c r="OEQ42" s="40"/>
      <c r="OER42" s="40"/>
      <c r="OES42" s="40"/>
      <c r="OET42" s="40"/>
      <c r="OEU42" s="40"/>
      <c r="OEV42" s="40"/>
      <c r="OEW42" s="40"/>
      <c r="OEX42" s="40"/>
      <c r="OEY42" s="40"/>
      <c r="OEZ42" s="40"/>
      <c r="OFA42" s="40"/>
      <c r="OFB42" s="40"/>
      <c r="OFC42" s="40"/>
      <c r="OFD42" s="40"/>
      <c r="OFE42" s="40"/>
      <c r="OFF42" s="40"/>
      <c r="OFG42" s="40"/>
      <c r="OFH42" s="40"/>
      <c r="OFI42" s="40"/>
      <c r="OFJ42" s="40"/>
      <c r="OFK42" s="40"/>
      <c r="OFL42" s="40"/>
      <c r="OFM42" s="40"/>
      <c r="OFN42" s="40"/>
      <c r="OFO42" s="40"/>
      <c r="OFP42" s="40"/>
      <c r="OFQ42" s="40"/>
      <c r="OFR42" s="40"/>
      <c r="OFS42" s="40"/>
      <c r="OFT42" s="40"/>
      <c r="OFU42" s="40"/>
      <c r="OFV42" s="40"/>
      <c r="OFW42" s="40"/>
      <c r="OFX42" s="40"/>
      <c r="OFY42" s="40"/>
      <c r="OFZ42" s="40"/>
      <c r="OGA42" s="40"/>
      <c r="OGB42" s="40"/>
      <c r="OGC42" s="40"/>
      <c r="OGD42" s="40"/>
      <c r="OGE42" s="40"/>
      <c r="OGF42" s="40"/>
      <c r="OGG42" s="40"/>
      <c r="OGH42" s="40"/>
      <c r="OGI42" s="40"/>
      <c r="OGJ42" s="40"/>
      <c r="OGK42" s="40"/>
      <c r="OGL42" s="40"/>
      <c r="OGM42" s="40"/>
      <c r="OGN42" s="40"/>
      <c r="OGO42" s="40"/>
      <c r="OGP42" s="40"/>
      <c r="OGQ42" s="40"/>
      <c r="OGR42" s="40"/>
      <c r="OGS42" s="40"/>
      <c r="OGT42" s="40"/>
      <c r="OGU42" s="40"/>
      <c r="OGV42" s="40"/>
      <c r="OGW42" s="40"/>
      <c r="OGX42" s="40"/>
      <c r="OGY42" s="40"/>
      <c r="OGZ42" s="40"/>
      <c r="OHA42" s="40"/>
      <c r="OHB42" s="40"/>
      <c r="OHC42" s="40"/>
      <c r="OHD42" s="40"/>
      <c r="OHE42" s="40"/>
      <c r="OHF42" s="40"/>
      <c r="OHG42" s="40"/>
      <c r="OHH42" s="40"/>
      <c r="OHI42" s="40"/>
      <c r="OHJ42" s="40"/>
      <c r="OHK42" s="40"/>
      <c r="OHL42" s="40"/>
      <c r="OHM42" s="40"/>
      <c r="OHN42" s="40"/>
      <c r="OHO42" s="40"/>
      <c r="OHP42" s="40"/>
      <c r="OHQ42" s="40"/>
      <c r="OHR42" s="40"/>
      <c r="OHS42" s="40"/>
      <c r="OHT42" s="40"/>
      <c r="OHU42" s="40"/>
      <c r="OHV42" s="40"/>
      <c r="OHW42" s="40"/>
      <c r="OHX42" s="40"/>
      <c r="OHY42" s="40"/>
      <c r="OHZ42" s="40"/>
      <c r="OIA42" s="40"/>
      <c r="OIB42" s="40"/>
      <c r="OIC42" s="40"/>
      <c r="OID42" s="40"/>
      <c r="OIE42" s="40"/>
      <c r="OIF42" s="40"/>
      <c r="OIG42" s="40"/>
      <c r="OIH42" s="40"/>
      <c r="OII42" s="40"/>
      <c r="OIJ42" s="40"/>
      <c r="OIK42" s="40"/>
      <c r="OIL42" s="40"/>
      <c r="OIM42" s="40"/>
      <c r="OIN42" s="40"/>
      <c r="OIO42" s="40"/>
      <c r="OIP42" s="40"/>
      <c r="OIQ42" s="40"/>
      <c r="OIR42" s="40"/>
      <c r="OIS42" s="40"/>
      <c r="OIT42" s="40"/>
      <c r="OIU42" s="40"/>
      <c r="OIV42" s="40"/>
      <c r="OIW42" s="40"/>
      <c r="OIX42" s="40"/>
      <c r="OIY42" s="40"/>
      <c r="OIZ42" s="40"/>
      <c r="OJA42" s="40"/>
      <c r="OJB42" s="40"/>
      <c r="OJC42" s="40"/>
      <c r="OJD42" s="40"/>
      <c r="OJE42" s="40"/>
      <c r="OJF42" s="40"/>
      <c r="OJG42" s="40"/>
      <c r="OJH42" s="40"/>
      <c r="OJI42" s="40"/>
      <c r="OJJ42" s="40"/>
      <c r="OJK42" s="40"/>
      <c r="OJL42" s="40"/>
      <c r="OJM42" s="40"/>
      <c r="OJN42" s="40"/>
      <c r="OJO42" s="40"/>
      <c r="OJP42" s="40"/>
      <c r="OJQ42" s="40"/>
      <c r="OJR42" s="40"/>
      <c r="OJS42" s="40"/>
      <c r="OJT42" s="40"/>
      <c r="OJU42" s="40"/>
      <c r="OJV42" s="40"/>
      <c r="OJW42" s="40"/>
      <c r="OJX42" s="40"/>
      <c r="OJY42" s="40"/>
      <c r="OJZ42" s="40"/>
      <c r="OKA42" s="40"/>
      <c r="OKB42" s="40"/>
      <c r="OKC42" s="40"/>
      <c r="OKD42" s="40"/>
      <c r="OKE42" s="40"/>
      <c r="OKF42" s="40"/>
      <c r="OKG42" s="40"/>
      <c r="OKH42" s="40"/>
      <c r="OKI42" s="40"/>
      <c r="OKJ42" s="40"/>
      <c r="OKK42" s="40"/>
      <c r="OKL42" s="40"/>
      <c r="OKM42" s="40"/>
      <c r="OKN42" s="40"/>
      <c r="OKO42" s="40"/>
      <c r="OKP42" s="40"/>
      <c r="OKQ42" s="40"/>
      <c r="OKR42" s="40"/>
      <c r="OKS42" s="40"/>
      <c r="OKT42" s="40"/>
      <c r="OKU42" s="40"/>
      <c r="OKV42" s="40"/>
      <c r="OKW42" s="40"/>
      <c r="OKX42" s="40"/>
      <c r="OKY42" s="40"/>
      <c r="OKZ42" s="40"/>
      <c r="OLA42" s="40"/>
      <c r="OLB42" s="40"/>
      <c r="OLC42" s="40"/>
      <c r="OLD42" s="40"/>
      <c r="OLE42" s="40"/>
      <c r="OLF42" s="40"/>
      <c r="OLG42" s="40"/>
      <c r="OLH42" s="40"/>
      <c r="OLI42" s="40"/>
      <c r="OLJ42" s="40"/>
      <c r="OLK42" s="40"/>
      <c r="OLL42" s="40"/>
      <c r="OLM42" s="40"/>
      <c r="OLN42" s="40"/>
      <c r="OLO42" s="40"/>
      <c r="OLP42" s="40"/>
      <c r="OLQ42" s="40"/>
      <c r="OLR42" s="40"/>
      <c r="OLS42" s="40"/>
      <c r="OLT42" s="40"/>
      <c r="OLU42" s="40"/>
      <c r="OLV42" s="40"/>
      <c r="OLW42" s="40"/>
      <c r="OLX42" s="40"/>
      <c r="OLY42" s="40"/>
      <c r="OLZ42" s="40"/>
      <c r="OMA42" s="40"/>
      <c r="OMB42" s="40"/>
      <c r="OMC42" s="40"/>
      <c r="OMD42" s="40"/>
      <c r="OME42" s="40"/>
      <c r="OMF42" s="40"/>
      <c r="OMG42" s="40"/>
      <c r="OMH42" s="40"/>
      <c r="OMI42" s="40"/>
      <c r="OMJ42" s="40"/>
      <c r="OMK42" s="40"/>
      <c r="OML42" s="40"/>
      <c r="OMM42" s="40"/>
      <c r="OMN42" s="40"/>
      <c r="OMO42" s="40"/>
      <c r="OMP42" s="40"/>
      <c r="OMQ42" s="40"/>
      <c r="OMR42" s="40"/>
      <c r="OMS42" s="40"/>
      <c r="OMT42" s="40"/>
      <c r="OMU42" s="40"/>
      <c r="OMV42" s="40"/>
      <c r="OMW42" s="40"/>
      <c r="OMX42" s="40"/>
      <c r="OMY42" s="40"/>
      <c r="OMZ42" s="40"/>
      <c r="ONA42" s="40"/>
      <c r="ONB42" s="40"/>
      <c r="ONC42" s="40"/>
      <c r="OND42" s="40"/>
      <c r="ONE42" s="40"/>
      <c r="ONF42" s="40"/>
      <c r="ONG42" s="40"/>
      <c r="ONH42" s="40"/>
      <c r="ONI42" s="40"/>
      <c r="ONJ42" s="40"/>
      <c r="ONK42" s="40"/>
      <c r="ONL42" s="40"/>
      <c r="ONM42" s="40"/>
      <c r="ONN42" s="40"/>
      <c r="ONO42" s="40"/>
      <c r="ONP42" s="40"/>
      <c r="ONQ42" s="40"/>
      <c r="ONR42" s="40"/>
      <c r="ONS42" s="40"/>
      <c r="ONT42" s="40"/>
      <c r="ONU42" s="40"/>
      <c r="ONV42" s="40"/>
      <c r="ONW42" s="40"/>
      <c r="ONX42" s="40"/>
      <c r="ONY42" s="40"/>
      <c r="ONZ42" s="40"/>
      <c r="OOA42" s="40"/>
      <c r="OOB42" s="40"/>
      <c r="OOC42" s="40"/>
      <c r="OOD42" s="40"/>
      <c r="OOE42" s="40"/>
      <c r="OOF42" s="40"/>
      <c r="OOG42" s="40"/>
      <c r="OOH42" s="40"/>
      <c r="OOI42" s="40"/>
      <c r="OOJ42" s="40"/>
      <c r="OOK42" s="40"/>
      <c r="OOL42" s="40"/>
      <c r="OOM42" s="40"/>
      <c r="OON42" s="40"/>
      <c r="OOO42" s="40"/>
      <c r="OOP42" s="40"/>
      <c r="OOQ42" s="40"/>
      <c r="OOR42" s="40"/>
      <c r="OOS42" s="40"/>
      <c r="OOT42" s="40"/>
      <c r="OOU42" s="40"/>
      <c r="OOV42" s="40"/>
      <c r="OOW42" s="40"/>
      <c r="OOX42" s="40"/>
      <c r="OOY42" s="40"/>
      <c r="OOZ42" s="40"/>
      <c r="OPA42" s="40"/>
      <c r="OPB42" s="40"/>
      <c r="OPC42" s="40"/>
      <c r="OPD42" s="40"/>
      <c r="OPE42" s="40"/>
      <c r="OPF42" s="40"/>
      <c r="OPG42" s="40"/>
      <c r="OPH42" s="40"/>
      <c r="OPI42" s="40"/>
      <c r="OPJ42" s="40"/>
      <c r="OPK42" s="40"/>
      <c r="OPL42" s="40"/>
      <c r="OPM42" s="40"/>
      <c r="OPN42" s="40"/>
      <c r="OPO42" s="40"/>
      <c r="OPP42" s="40"/>
      <c r="OPQ42" s="40"/>
      <c r="OPR42" s="40"/>
      <c r="OPS42" s="40"/>
      <c r="OPT42" s="40"/>
      <c r="OPU42" s="40"/>
      <c r="OPV42" s="40"/>
      <c r="OPW42" s="40"/>
      <c r="OPX42" s="40"/>
      <c r="OPY42" s="40"/>
      <c r="OPZ42" s="40"/>
      <c r="OQA42" s="40"/>
      <c r="OQB42" s="40"/>
      <c r="OQC42" s="40"/>
      <c r="OQD42" s="40"/>
      <c r="OQE42" s="40"/>
      <c r="OQF42" s="40"/>
      <c r="OQG42" s="40"/>
      <c r="OQH42" s="40"/>
      <c r="OQI42" s="40"/>
      <c r="OQJ42" s="40"/>
      <c r="OQK42" s="40"/>
      <c r="OQL42" s="40"/>
      <c r="OQM42" s="40"/>
      <c r="OQN42" s="40"/>
      <c r="OQO42" s="40"/>
      <c r="OQP42" s="40"/>
      <c r="OQQ42" s="40"/>
      <c r="OQR42" s="40"/>
      <c r="OQS42" s="40"/>
      <c r="OQT42" s="40"/>
      <c r="OQU42" s="40"/>
      <c r="OQV42" s="40"/>
      <c r="OQW42" s="40"/>
      <c r="OQX42" s="40"/>
      <c r="OQY42" s="40"/>
      <c r="OQZ42" s="40"/>
      <c r="ORA42" s="40"/>
      <c r="ORB42" s="40"/>
      <c r="ORC42" s="40"/>
      <c r="ORD42" s="40"/>
      <c r="ORE42" s="40"/>
      <c r="ORF42" s="40"/>
      <c r="ORG42" s="40"/>
      <c r="ORH42" s="40"/>
      <c r="ORI42" s="40"/>
      <c r="ORJ42" s="40"/>
      <c r="ORK42" s="40"/>
      <c r="ORL42" s="40"/>
      <c r="ORM42" s="40"/>
      <c r="ORN42" s="40"/>
      <c r="ORO42" s="40"/>
      <c r="ORP42" s="40"/>
      <c r="ORQ42" s="40"/>
      <c r="ORR42" s="40"/>
      <c r="ORS42" s="40"/>
      <c r="ORT42" s="40"/>
      <c r="ORU42" s="40"/>
      <c r="ORV42" s="40"/>
      <c r="ORW42" s="40"/>
      <c r="ORX42" s="40"/>
      <c r="ORY42" s="40"/>
      <c r="ORZ42" s="40"/>
      <c r="OSA42" s="40"/>
      <c r="OSB42" s="40"/>
      <c r="OSC42" s="40"/>
      <c r="OSD42" s="40"/>
      <c r="OSE42" s="40"/>
      <c r="OSF42" s="40"/>
      <c r="OSG42" s="40"/>
      <c r="OSH42" s="40"/>
      <c r="OSI42" s="40"/>
      <c r="OSJ42" s="40"/>
      <c r="OSK42" s="40"/>
      <c r="OSL42" s="40"/>
      <c r="OSM42" s="40"/>
      <c r="OSN42" s="40"/>
      <c r="OSO42" s="40"/>
      <c r="OSP42" s="40"/>
      <c r="OSQ42" s="40"/>
      <c r="OSR42" s="40"/>
      <c r="OSS42" s="40"/>
      <c r="OST42" s="40"/>
      <c r="OSU42" s="40"/>
      <c r="OSV42" s="40"/>
      <c r="OSW42" s="40"/>
      <c r="OSX42" s="40"/>
      <c r="OSY42" s="40"/>
      <c r="OSZ42" s="40"/>
      <c r="OTA42" s="40"/>
      <c r="OTB42" s="40"/>
      <c r="OTC42" s="40"/>
      <c r="OTD42" s="40"/>
      <c r="OTE42" s="40"/>
      <c r="OTF42" s="40"/>
      <c r="OTG42" s="40"/>
      <c r="OTH42" s="40"/>
      <c r="OTI42" s="40"/>
      <c r="OTJ42" s="40"/>
      <c r="OTK42" s="40"/>
      <c r="OTL42" s="40"/>
      <c r="OTM42" s="40"/>
      <c r="OTN42" s="40"/>
      <c r="OTO42" s="40"/>
      <c r="OTP42" s="40"/>
      <c r="OTQ42" s="40"/>
      <c r="OTR42" s="40"/>
      <c r="OTS42" s="40"/>
      <c r="OTT42" s="40"/>
      <c r="OTU42" s="40"/>
      <c r="OTV42" s="40"/>
      <c r="OTW42" s="40"/>
      <c r="OTX42" s="40"/>
      <c r="OTY42" s="40"/>
      <c r="OTZ42" s="40"/>
      <c r="OUA42" s="40"/>
      <c r="OUB42" s="40"/>
      <c r="OUC42" s="40"/>
      <c r="OUD42" s="40"/>
      <c r="OUE42" s="40"/>
      <c r="OUF42" s="40"/>
      <c r="OUG42" s="40"/>
      <c r="OUH42" s="40"/>
      <c r="OUI42" s="40"/>
      <c r="OUJ42" s="40"/>
      <c r="OUK42" s="40"/>
      <c r="OUL42" s="40"/>
      <c r="OUM42" s="40"/>
      <c r="OUN42" s="40"/>
      <c r="OUO42" s="40"/>
      <c r="OUP42" s="40"/>
      <c r="OUQ42" s="40"/>
      <c r="OUR42" s="40"/>
      <c r="OUS42" s="40"/>
      <c r="OUT42" s="40"/>
      <c r="OUU42" s="40"/>
      <c r="OUV42" s="40"/>
      <c r="OUW42" s="40"/>
      <c r="OUX42" s="40"/>
      <c r="OUY42" s="40"/>
      <c r="OUZ42" s="40"/>
      <c r="OVA42" s="40"/>
      <c r="OVB42" s="40"/>
      <c r="OVC42" s="40"/>
      <c r="OVD42" s="40"/>
      <c r="OVE42" s="40"/>
      <c r="OVF42" s="40"/>
      <c r="OVG42" s="40"/>
      <c r="OVH42" s="40"/>
      <c r="OVI42" s="40"/>
      <c r="OVJ42" s="40"/>
      <c r="OVK42" s="40"/>
      <c r="OVL42" s="40"/>
      <c r="OVM42" s="40"/>
      <c r="OVN42" s="40"/>
      <c r="OVO42" s="40"/>
      <c r="OVP42" s="40"/>
      <c r="OVQ42" s="40"/>
      <c r="OVR42" s="40"/>
      <c r="OVS42" s="40"/>
      <c r="OVT42" s="40"/>
      <c r="OVU42" s="40"/>
      <c r="OVV42" s="40"/>
      <c r="OVW42" s="40"/>
      <c r="OVX42" s="40"/>
      <c r="OVY42" s="40"/>
      <c r="OVZ42" s="40"/>
      <c r="OWA42" s="40"/>
      <c r="OWB42" s="40"/>
      <c r="OWC42" s="40"/>
      <c r="OWD42" s="40"/>
      <c r="OWE42" s="40"/>
      <c r="OWF42" s="40"/>
      <c r="OWG42" s="40"/>
      <c r="OWH42" s="40"/>
      <c r="OWI42" s="40"/>
      <c r="OWJ42" s="40"/>
      <c r="OWK42" s="40"/>
      <c r="OWL42" s="40"/>
      <c r="OWM42" s="40"/>
      <c r="OWN42" s="40"/>
      <c r="OWO42" s="40"/>
      <c r="OWP42" s="40"/>
      <c r="OWQ42" s="40"/>
      <c r="OWR42" s="40"/>
      <c r="OWS42" s="40"/>
      <c r="OWT42" s="40"/>
      <c r="OWU42" s="40"/>
      <c r="OWV42" s="40"/>
      <c r="OWW42" s="40"/>
      <c r="OWX42" s="40"/>
      <c r="OWY42" s="40"/>
      <c r="OWZ42" s="40"/>
      <c r="OXA42" s="40"/>
      <c r="OXB42" s="40"/>
      <c r="OXC42" s="40"/>
      <c r="OXD42" s="40"/>
      <c r="OXE42" s="40"/>
      <c r="OXF42" s="40"/>
      <c r="OXG42" s="40"/>
      <c r="OXH42" s="40"/>
      <c r="OXI42" s="40"/>
      <c r="OXJ42" s="40"/>
      <c r="OXK42" s="40"/>
      <c r="OXL42" s="40"/>
      <c r="OXM42" s="40"/>
      <c r="OXN42" s="40"/>
      <c r="OXO42" s="40"/>
      <c r="OXP42" s="40"/>
      <c r="OXQ42" s="40"/>
      <c r="OXR42" s="40"/>
      <c r="OXS42" s="40"/>
      <c r="OXT42" s="40"/>
      <c r="OXU42" s="40"/>
      <c r="OXV42" s="40"/>
      <c r="OXW42" s="40"/>
      <c r="OXX42" s="40"/>
      <c r="OXY42" s="40"/>
      <c r="OXZ42" s="40"/>
      <c r="OYA42" s="40"/>
      <c r="OYB42" s="40"/>
      <c r="OYC42" s="40"/>
      <c r="OYD42" s="40"/>
      <c r="OYE42" s="40"/>
      <c r="OYF42" s="40"/>
      <c r="OYG42" s="40"/>
      <c r="OYH42" s="40"/>
      <c r="OYI42" s="40"/>
      <c r="OYJ42" s="40"/>
      <c r="OYK42" s="40"/>
      <c r="OYL42" s="40"/>
      <c r="OYM42" s="40"/>
      <c r="OYN42" s="40"/>
      <c r="OYO42" s="40"/>
      <c r="OYP42" s="40"/>
      <c r="OYQ42" s="40"/>
      <c r="OYR42" s="40"/>
      <c r="OYS42" s="40"/>
      <c r="OYT42" s="40"/>
      <c r="OYU42" s="40"/>
      <c r="OYV42" s="40"/>
      <c r="OYW42" s="40"/>
      <c r="OYX42" s="40"/>
      <c r="OYY42" s="40"/>
      <c r="OYZ42" s="40"/>
      <c r="OZA42" s="40"/>
      <c r="OZB42" s="40"/>
      <c r="OZC42" s="40"/>
      <c r="OZD42" s="40"/>
      <c r="OZE42" s="40"/>
      <c r="OZF42" s="40"/>
      <c r="OZG42" s="40"/>
      <c r="OZH42" s="40"/>
      <c r="OZI42" s="40"/>
      <c r="OZJ42" s="40"/>
      <c r="OZK42" s="40"/>
      <c r="OZL42" s="40"/>
      <c r="OZM42" s="40"/>
      <c r="OZN42" s="40"/>
      <c r="OZO42" s="40"/>
      <c r="OZP42" s="40"/>
      <c r="OZQ42" s="40"/>
      <c r="OZR42" s="40"/>
      <c r="OZS42" s="40"/>
      <c r="OZT42" s="40"/>
      <c r="OZU42" s="40"/>
      <c r="OZV42" s="40"/>
      <c r="OZW42" s="40"/>
      <c r="OZX42" s="40"/>
      <c r="OZY42" s="40"/>
      <c r="OZZ42" s="40"/>
      <c r="PAA42" s="40"/>
      <c r="PAB42" s="40"/>
      <c r="PAC42" s="40"/>
      <c r="PAD42" s="40"/>
      <c r="PAE42" s="40"/>
      <c r="PAF42" s="40"/>
      <c r="PAG42" s="40"/>
      <c r="PAH42" s="40"/>
      <c r="PAI42" s="40"/>
      <c r="PAJ42" s="40"/>
      <c r="PAK42" s="40"/>
      <c r="PAL42" s="40"/>
      <c r="PAM42" s="40"/>
      <c r="PAN42" s="40"/>
      <c r="PAO42" s="40"/>
      <c r="PAP42" s="40"/>
      <c r="PAQ42" s="40"/>
      <c r="PAR42" s="40"/>
      <c r="PAS42" s="40"/>
      <c r="PAT42" s="40"/>
      <c r="PAU42" s="40"/>
      <c r="PAV42" s="40"/>
      <c r="PAW42" s="40"/>
      <c r="PAX42" s="40"/>
      <c r="PAY42" s="40"/>
      <c r="PAZ42" s="40"/>
      <c r="PBA42" s="40"/>
      <c r="PBB42" s="40"/>
      <c r="PBC42" s="40"/>
      <c r="PBD42" s="40"/>
      <c r="PBE42" s="40"/>
      <c r="PBF42" s="40"/>
      <c r="PBG42" s="40"/>
      <c r="PBH42" s="40"/>
      <c r="PBI42" s="40"/>
      <c r="PBJ42" s="40"/>
      <c r="PBK42" s="40"/>
      <c r="PBL42" s="40"/>
      <c r="PBM42" s="40"/>
      <c r="PBN42" s="40"/>
      <c r="PBO42" s="40"/>
      <c r="PBP42" s="40"/>
      <c r="PBQ42" s="40"/>
      <c r="PBR42" s="40"/>
      <c r="PBS42" s="40"/>
      <c r="PBT42" s="40"/>
      <c r="PBU42" s="40"/>
      <c r="PBV42" s="40"/>
      <c r="PBW42" s="40"/>
      <c r="PBX42" s="40"/>
      <c r="PBY42" s="40"/>
      <c r="PBZ42" s="40"/>
      <c r="PCA42" s="40"/>
      <c r="PCB42" s="40"/>
      <c r="PCC42" s="40"/>
      <c r="PCD42" s="40"/>
      <c r="PCE42" s="40"/>
      <c r="PCF42" s="40"/>
      <c r="PCG42" s="40"/>
      <c r="PCH42" s="40"/>
      <c r="PCI42" s="40"/>
      <c r="PCJ42" s="40"/>
      <c r="PCK42" s="40"/>
      <c r="PCL42" s="40"/>
      <c r="PCM42" s="40"/>
      <c r="PCN42" s="40"/>
      <c r="PCO42" s="40"/>
      <c r="PCP42" s="40"/>
      <c r="PCQ42" s="40"/>
      <c r="PCR42" s="40"/>
      <c r="PCS42" s="40"/>
      <c r="PCT42" s="40"/>
      <c r="PCU42" s="40"/>
      <c r="PCV42" s="40"/>
      <c r="PCW42" s="40"/>
      <c r="PCX42" s="40"/>
      <c r="PCY42" s="40"/>
      <c r="PCZ42" s="40"/>
      <c r="PDA42" s="40"/>
      <c r="PDB42" s="40"/>
      <c r="PDC42" s="40"/>
      <c r="PDD42" s="40"/>
      <c r="PDE42" s="40"/>
      <c r="PDF42" s="40"/>
      <c r="PDG42" s="40"/>
      <c r="PDH42" s="40"/>
      <c r="PDI42" s="40"/>
      <c r="PDJ42" s="40"/>
      <c r="PDK42" s="40"/>
      <c r="PDL42" s="40"/>
      <c r="PDM42" s="40"/>
      <c r="PDN42" s="40"/>
      <c r="PDO42" s="40"/>
      <c r="PDP42" s="40"/>
      <c r="PDQ42" s="40"/>
      <c r="PDR42" s="40"/>
      <c r="PDS42" s="40"/>
      <c r="PDT42" s="40"/>
      <c r="PDU42" s="40"/>
      <c r="PDV42" s="40"/>
      <c r="PDW42" s="40"/>
      <c r="PDX42" s="40"/>
      <c r="PDY42" s="40"/>
      <c r="PDZ42" s="40"/>
      <c r="PEA42" s="40"/>
      <c r="PEB42" s="40"/>
      <c r="PEC42" s="40"/>
      <c r="PED42" s="40"/>
      <c r="PEE42" s="40"/>
      <c r="PEF42" s="40"/>
      <c r="PEG42" s="40"/>
      <c r="PEH42" s="40"/>
      <c r="PEI42" s="40"/>
      <c r="PEJ42" s="40"/>
      <c r="PEK42" s="40"/>
      <c r="PEL42" s="40"/>
      <c r="PEM42" s="40"/>
      <c r="PEN42" s="40"/>
      <c r="PEO42" s="40"/>
      <c r="PEP42" s="40"/>
      <c r="PEQ42" s="40"/>
      <c r="PER42" s="40"/>
      <c r="PES42" s="40"/>
      <c r="PET42" s="40"/>
      <c r="PEU42" s="40"/>
      <c r="PEV42" s="40"/>
      <c r="PEW42" s="40"/>
      <c r="PEX42" s="40"/>
      <c r="PEY42" s="40"/>
      <c r="PEZ42" s="40"/>
      <c r="PFA42" s="40"/>
      <c r="PFB42" s="40"/>
      <c r="PFC42" s="40"/>
      <c r="PFD42" s="40"/>
      <c r="PFE42" s="40"/>
      <c r="PFF42" s="40"/>
      <c r="PFG42" s="40"/>
      <c r="PFH42" s="40"/>
      <c r="PFI42" s="40"/>
      <c r="PFJ42" s="40"/>
      <c r="PFK42" s="40"/>
      <c r="PFL42" s="40"/>
      <c r="PFM42" s="40"/>
      <c r="PFN42" s="40"/>
      <c r="PFO42" s="40"/>
      <c r="PFP42" s="40"/>
      <c r="PFQ42" s="40"/>
      <c r="PFR42" s="40"/>
      <c r="PFS42" s="40"/>
      <c r="PFT42" s="40"/>
      <c r="PFU42" s="40"/>
      <c r="PFV42" s="40"/>
      <c r="PFW42" s="40"/>
      <c r="PFX42" s="40"/>
      <c r="PFY42" s="40"/>
      <c r="PFZ42" s="40"/>
      <c r="PGA42" s="40"/>
      <c r="PGB42" s="40"/>
      <c r="PGC42" s="40"/>
      <c r="PGD42" s="40"/>
      <c r="PGE42" s="40"/>
      <c r="PGF42" s="40"/>
      <c r="PGG42" s="40"/>
      <c r="PGH42" s="40"/>
      <c r="PGI42" s="40"/>
      <c r="PGJ42" s="40"/>
      <c r="PGK42" s="40"/>
      <c r="PGL42" s="40"/>
      <c r="PGM42" s="40"/>
      <c r="PGN42" s="40"/>
      <c r="PGO42" s="40"/>
      <c r="PGP42" s="40"/>
      <c r="PGQ42" s="40"/>
      <c r="PGR42" s="40"/>
      <c r="PGS42" s="40"/>
      <c r="PGT42" s="40"/>
      <c r="PGU42" s="40"/>
      <c r="PGV42" s="40"/>
      <c r="PGW42" s="40"/>
      <c r="PGX42" s="40"/>
      <c r="PGY42" s="40"/>
      <c r="PGZ42" s="40"/>
      <c r="PHA42" s="40"/>
      <c r="PHB42" s="40"/>
      <c r="PHC42" s="40"/>
      <c r="PHD42" s="40"/>
      <c r="PHE42" s="40"/>
      <c r="PHF42" s="40"/>
      <c r="PHG42" s="40"/>
      <c r="PHH42" s="40"/>
      <c r="PHI42" s="40"/>
      <c r="PHJ42" s="40"/>
      <c r="PHK42" s="40"/>
      <c r="PHL42" s="40"/>
      <c r="PHM42" s="40"/>
      <c r="PHN42" s="40"/>
      <c r="PHO42" s="40"/>
      <c r="PHP42" s="40"/>
      <c r="PHQ42" s="40"/>
      <c r="PHR42" s="40"/>
      <c r="PHS42" s="40"/>
      <c r="PHT42" s="40"/>
      <c r="PHU42" s="40"/>
      <c r="PHV42" s="40"/>
      <c r="PHW42" s="40"/>
      <c r="PHX42" s="40"/>
      <c r="PHY42" s="40"/>
      <c r="PHZ42" s="40"/>
      <c r="PIA42" s="40"/>
      <c r="PIB42" s="40"/>
      <c r="PIC42" s="40"/>
      <c r="PID42" s="40"/>
      <c r="PIE42" s="40"/>
      <c r="PIF42" s="40"/>
      <c r="PIG42" s="40"/>
      <c r="PIH42" s="40"/>
      <c r="PII42" s="40"/>
      <c r="PIJ42" s="40"/>
      <c r="PIK42" s="40"/>
      <c r="PIL42" s="40"/>
      <c r="PIM42" s="40"/>
      <c r="PIN42" s="40"/>
      <c r="PIO42" s="40"/>
      <c r="PIP42" s="40"/>
      <c r="PIQ42" s="40"/>
      <c r="PIR42" s="40"/>
      <c r="PIS42" s="40"/>
      <c r="PIT42" s="40"/>
      <c r="PIU42" s="40"/>
      <c r="PIV42" s="40"/>
      <c r="PIW42" s="40"/>
      <c r="PIX42" s="40"/>
      <c r="PIY42" s="40"/>
      <c r="PIZ42" s="40"/>
      <c r="PJA42" s="40"/>
      <c r="PJB42" s="40"/>
      <c r="PJC42" s="40"/>
      <c r="PJD42" s="40"/>
      <c r="PJE42" s="40"/>
      <c r="PJF42" s="40"/>
      <c r="PJG42" s="40"/>
      <c r="PJH42" s="40"/>
      <c r="PJI42" s="40"/>
      <c r="PJJ42" s="40"/>
      <c r="PJK42" s="40"/>
      <c r="PJL42" s="40"/>
      <c r="PJM42" s="40"/>
      <c r="PJN42" s="40"/>
      <c r="PJO42" s="40"/>
      <c r="PJP42" s="40"/>
      <c r="PJQ42" s="40"/>
      <c r="PJR42" s="40"/>
      <c r="PJS42" s="40"/>
      <c r="PJT42" s="40"/>
      <c r="PJU42" s="40"/>
      <c r="PJV42" s="40"/>
      <c r="PJW42" s="40"/>
      <c r="PJX42" s="40"/>
      <c r="PJY42" s="40"/>
      <c r="PJZ42" s="40"/>
      <c r="PKA42" s="40"/>
      <c r="PKB42" s="40"/>
      <c r="PKC42" s="40"/>
      <c r="PKD42" s="40"/>
      <c r="PKE42" s="40"/>
      <c r="PKF42" s="40"/>
      <c r="PKG42" s="40"/>
      <c r="PKH42" s="40"/>
      <c r="PKI42" s="40"/>
      <c r="PKJ42" s="40"/>
      <c r="PKK42" s="40"/>
      <c r="PKL42" s="40"/>
      <c r="PKM42" s="40"/>
      <c r="PKN42" s="40"/>
      <c r="PKO42" s="40"/>
      <c r="PKP42" s="40"/>
      <c r="PKQ42" s="40"/>
      <c r="PKR42" s="40"/>
      <c r="PKS42" s="40"/>
      <c r="PKT42" s="40"/>
      <c r="PKU42" s="40"/>
      <c r="PKV42" s="40"/>
      <c r="PKW42" s="40"/>
      <c r="PKX42" s="40"/>
      <c r="PKY42" s="40"/>
      <c r="PKZ42" s="40"/>
      <c r="PLA42" s="40"/>
      <c r="PLB42" s="40"/>
      <c r="PLC42" s="40"/>
      <c r="PLD42" s="40"/>
      <c r="PLE42" s="40"/>
      <c r="PLF42" s="40"/>
      <c r="PLG42" s="40"/>
      <c r="PLH42" s="40"/>
      <c r="PLI42" s="40"/>
      <c r="PLJ42" s="40"/>
      <c r="PLK42" s="40"/>
      <c r="PLL42" s="40"/>
      <c r="PLM42" s="40"/>
      <c r="PLN42" s="40"/>
      <c r="PLO42" s="40"/>
      <c r="PLP42" s="40"/>
      <c r="PLQ42" s="40"/>
      <c r="PLR42" s="40"/>
      <c r="PLS42" s="40"/>
      <c r="PLT42" s="40"/>
      <c r="PLU42" s="40"/>
      <c r="PLV42" s="40"/>
      <c r="PLW42" s="40"/>
      <c r="PLX42" s="40"/>
      <c r="PLY42" s="40"/>
      <c r="PLZ42" s="40"/>
      <c r="PMA42" s="40"/>
      <c r="PMB42" s="40"/>
      <c r="PMC42" s="40"/>
      <c r="PMD42" s="40"/>
      <c r="PME42" s="40"/>
      <c r="PMF42" s="40"/>
      <c r="PMG42" s="40"/>
      <c r="PMH42" s="40"/>
      <c r="PMI42" s="40"/>
      <c r="PMJ42" s="40"/>
      <c r="PMK42" s="40"/>
      <c r="PML42" s="40"/>
      <c r="PMM42" s="40"/>
      <c r="PMN42" s="40"/>
      <c r="PMO42" s="40"/>
      <c r="PMP42" s="40"/>
      <c r="PMQ42" s="40"/>
      <c r="PMR42" s="40"/>
      <c r="PMS42" s="40"/>
      <c r="PMT42" s="40"/>
      <c r="PMU42" s="40"/>
      <c r="PMV42" s="40"/>
      <c r="PMW42" s="40"/>
      <c r="PMX42" s="40"/>
      <c r="PMY42" s="40"/>
      <c r="PMZ42" s="40"/>
      <c r="PNA42" s="40"/>
      <c r="PNB42" s="40"/>
      <c r="PNC42" s="40"/>
      <c r="PND42" s="40"/>
      <c r="PNE42" s="40"/>
      <c r="PNF42" s="40"/>
      <c r="PNG42" s="40"/>
      <c r="PNH42" s="40"/>
      <c r="PNI42" s="40"/>
      <c r="PNJ42" s="40"/>
      <c r="PNK42" s="40"/>
      <c r="PNL42" s="40"/>
      <c r="PNM42" s="40"/>
      <c r="PNN42" s="40"/>
      <c r="PNO42" s="40"/>
      <c r="PNP42" s="40"/>
      <c r="PNQ42" s="40"/>
      <c r="PNR42" s="40"/>
      <c r="PNS42" s="40"/>
      <c r="PNT42" s="40"/>
      <c r="PNU42" s="40"/>
      <c r="PNV42" s="40"/>
      <c r="PNW42" s="40"/>
      <c r="PNX42" s="40"/>
      <c r="PNY42" s="40"/>
      <c r="PNZ42" s="40"/>
      <c r="POA42" s="40"/>
      <c r="POB42" s="40"/>
      <c r="POC42" s="40"/>
      <c r="POD42" s="40"/>
      <c r="POE42" s="40"/>
      <c r="POF42" s="40"/>
      <c r="POG42" s="40"/>
      <c r="POH42" s="40"/>
      <c r="POI42" s="40"/>
      <c r="POJ42" s="40"/>
      <c r="POK42" s="40"/>
      <c r="POL42" s="40"/>
      <c r="POM42" s="40"/>
      <c r="PON42" s="40"/>
      <c r="POO42" s="40"/>
      <c r="POP42" s="40"/>
      <c r="POQ42" s="40"/>
      <c r="POR42" s="40"/>
      <c r="POS42" s="40"/>
      <c r="POT42" s="40"/>
      <c r="POU42" s="40"/>
      <c r="POV42" s="40"/>
      <c r="POW42" s="40"/>
      <c r="POX42" s="40"/>
      <c r="POY42" s="40"/>
      <c r="POZ42" s="40"/>
      <c r="PPA42" s="40"/>
      <c r="PPB42" s="40"/>
      <c r="PPC42" s="40"/>
      <c r="PPD42" s="40"/>
      <c r="PPE42" s="40"/>
      <c r="PPF42" s="40"/>
      <c r="PPG42" s="40"/>
      <c r="PPH42" s="40"/>
      <c r="PPI42" s="40"/>
      <c r="PPJ42" s="40"/>
      <c r="PPK42" s="40"/>
      <c r="PPL42" s="40"/>
      <c r="PPM42" s="40"/>
      <c r="PPN42" s="40"/>
      <c r="PPO42" s="40"/>
      <c r="PPP42" s="40"/>
      <c r="PPQ42" s="40"/>
      <c r="PPR42" s="40"/>
      <c r="PPS42" s="40"/>
      <c r="PPT42" s="40"/>
      <c r="PPU42" s="40"/>
      <c r="PPV42" s="40"/>
      <c r="PPW42" s="40"/>
      <c r="PPX42" s="40"/>
      <c r="PPY42" s="40"/>
      <c r="PPZ42" s="40"/>
      <c r="PQA42" s="40"/>
      <c r="PQB42" s="40"/>
      <c r="PQC42" s="40"/>
      <c r="PQD42" s="40"/>
      <c r="PQE42" s="40"/>
      <c r="PQF42" s="40"/>
      <c r="PQG42" s="40"/>
      <c r="PQH42" s="40"/>
      <c r="PQI42" s="40"/>
      <c r="PQJ42" s="40"/>
      <c r="PQK42" s="40"/>
      <c r="PQL42" s="40"/>
      <c r="PQM42" s="40"/>
      <c r="PQN42" s="40"/>
      <c r="PQO42" s="40"/>
      <c r="PQP42" s="40"/>
      <c r="PQQ42" s="40"/>
      <c r="PQR42" s="40"/>
      <c r="PQS42" s="40"/>
      <c r="PQT42" s="40"/>
      <c r="PQU42" s="40"/>
      <c r="PQV42" s="40"/>
      <c r="PQW42" s="40"/>
      <c r="PQX42" s="40"/>
      <c r="PQY42" s="40"/>
      <c r="PQZ42" s="40"/>
      <c r="PRA42" s="40"/>
      <c r="PRB42" s="40"/>
      <c r="PRC42" s="40"/>
      <c r="PRD42" s="40"/>
      <c r="PRE42" s="40"/>
      <c r="PRF42" s="40"/>
      <c r="PRG42" s="40"/>
      <c r="PRH42" s="40"/>
      <c r="PRI42" s="40"/>
      <c r="PRJ42" s="40"/>
      <c r="PRK42" s="40"/>
      <c r="PRL42" s="40"/>
      <c r="PRM42" s="40"/>
      <c r="PRN42" s="40"/>
      <c r="PRO42" s="40"/>
      <c r="PRP42" s="40"/>
      <c r="PRQ42" s="40"/>
      <c r="PRR42" s="40"/>
      <c r="PRS42" s="40"/>
      <c r="PRT42" s="40"/>
      <c r="PRU42" s="40"/>
      <c r="PRV42" s="40"/>
      <c r="PRW42" s="40"/>
      <c r="PRX42" s="40"/>
      <c r="PRY42" s="40"/>
      <c r="PRZ42" s="40"/>
      <c r="PSA42" s="40"/>
      <c r="PSB42" s="40"/>
      <c r="PSC42" s="40"/>
      <c r="PSD42" s="40"/>
      <c r="PSE42" s="40"/>
      <c r="PSF42" s="40"/>
      <c r="PSG42" s="40"/>
      <c r="PSH42" s="40"/>
      <c r="PSI42" s="40"/>
      <c r="PSJ42" s="40"/>
      <c r="PSK42" s="40"/>
      <c r="PSL42" s="40"/>
      <c r="PSM42" s="40"/>
      <c r="PSN42" s="40"/>
      <c r="PSO42" s="40"/>
      <c r="PSP42" s="40"/>
      <c r="PSQ42" s="40"/>
      <c r="PSR42" s="40"/>
      <c r="PSS42" s="40"/>
      <c r="PST42" s="40"/>
      <c r="PSU42" s="40"/>
      <c r="PSV42" s="40"/>
      <c r="PSW42" s="40"/>
      <c r="PSX42" s="40"/>
      <c r="PSY42" s="40"/>
      <c r="PSZ42" s="40"/>
      <c r="PTA42" s="40"/>
      <c r="PTB42" s="40"/>
      <c r="PTC42" s="40"/>
      <c r="PTD42" s="40"/>
      <c r="PTE42" s="40"/>
      <c r="PTF42" s="40"/>
      <c r="PTG42" s="40"/>
      <c r="PTH42" s="40"/>
      <c r="PTI42" s="40"/>
      <c r="PTJ42" s="40"/>
      <c r="PTK42" s="40"/>
      <c r="PTL42" s="40"/>
      <c r="PTM42" s="40"/>
      <c r="PTN42" s="40"/>
      <c r="PTO42" s="40"/>
      <c r="PTP42" s="40"/>
      <c r="PTQ42" s="40"/>
      <c r="PTR42" s="40"/>
      <c r="PTS42" s="40"/>
      <c r="PTT42" s="40"/>
      <c r="PTU42" s="40"/>
      <c r="PTV42" s="40"/>
      <c r="PTW42" s="40"/>
      <c r="PTX42" s="40"/>
      <c r="PTY42" s="40"/>
      <c r="PTZ42" s="40"/>
      <c r="PUA42" s="40"/>
      <c r="PUB42" s="40"/>
      <c r="PUC42" s="40"/>
      <c r="PUD42" s="40"/>
      <c r="PUE42" s="40"/>
      <c r="PUF42" s="40"/>
      <c r="PUG42" s="40"/>
      <c r="PUH42" s="40"/>
      <c r="PUI42" s="40"/>
      <c r="PUJ42" s="40"/>
      <c r="PUK42" s="40"/>
      <c r="PUL42" s="40"/>
      <c r="PUM42" s="40"/>
      <c r="PUN42" s="40"/>
      <c r="PUO42" s="40"/>
      <c r="PUP42" s="40"/>
      <c r="PUQ42" s="40"/>
      <c r="PUR42" s="40"/>
      <c r="PUS42" s="40"/>
      <c r="PUT42" s="40"/>
      <c r="PUU42" s="40"/>
      <c r="PUV42" s="40"/>
      <c r="PUW42" s="40"/>
      <c r="PUX42" s="40"/>
      <c r="PUY42" s="40"/>
      <c r="PUZ42" s="40"/>
      <c r="PVA42" s="40"/>
      <c r="PVB42" s="40"/>
      <c r="PVC42" s="40"/>
      <c r="PVD42" s="40"/>
      <c r="PVE42" s="40"/>
      <c r="PVF42" s="40"/>
      <c r="PVG42" s="40"/>
      <c r="PVH42" s="40"/>
      <c r="PVI42" s="40"/>
      <c r="PVJ42" s="40"/>
      <c r="PVK42" s="40"/>
      <c r="PVL42" s="40"/>
      <c r="PVM42" s="40"/>
      <c r="PVN42" s="40"/>
      <c r="PVO42" s="40"/>
      <c r="PVP42" s="40"/>
      <c r="PVQ42" s="40"/>
      <c r="PVR42" s="40"/>
      <c r="PVS42" s="40"/>
      <c r="PVT42" s="40"/>
      <c r="PVU42" s="40"/>
      <c r="PVV42" s="40"/>
      <c r="PVW42" s="40"/>
      <c r="PVX42" s="40"/>
      <c r="PVY42" s="40"/>
      <c r="PVZ42" s="40"/>
      <c r="PWA42" s="40"/>
      <c r="PWB42" s="40"/>
      <c r="PWC42" s="40"/>
      <c r="PWD42" s="40"/>
      <c r="PWE42" s="40"/>
      <c r="PWF42" s="40"/>
      <c r="PWG42" s="40"/>
      <c r="PWH42" s="40"/>
      <c r="PWI42" s="40"/>
      <c r="PWJ42" s="40"/>
      <c r="PWK42" s="40"/>
      <c r="PWL42" s="40"/>
      <c r="PWM42" s="40"/>
      <c r="PWN42" s="40"/>
      <c r="PWO42" s="40"/>
      <c r="PWP42" s="40"/>
      <c r="PWQ42" s="40"/>
      <c r="PWR42" s="40"/>
      <c r="PWS42" s="40"/>
      <c r="PWT42" s="40"/>
      <c r="PWU42" s="40"/>
      <c r="PWV42" s="40"/>
      <c r="PWW42" s="40"/>
      <c r="PWX42" s="40"/>
      <c r="PWY42" s="40"/>
      <c r="PWZ42" s="40"/>
      <c r="PXA42" s="40"/>
      <c r="PXB42" s="40"/>
      <c r="PXC42" s="40"/>
      <c r="PXD42" s="40"/>
      <c r="PXE42" s="40"/>
      <c r="PXF42" s="40"/>
      <c r="PXG42" s="40"/>
      <c r="PXH42" s="40"/>
      <c r="PXI42" s="40"/>
      <c r="PXJ42" s="40"/>
      <c r="PXK42" s="40"/>
      <c r="PXL42" s="40"/>
      <c r="PXM42" s="40"/>
      <c r="PXN42" s="40"/>
      <c r="PXO42" s="40"/>
      <c r="PXP42" s="40"/>
      <c r="PXQ42" s="40"/>
      <c r="PXR42" s="40"/>
      <c r="PXS42" s="40"/>
      <c r="PXT42" s="40"/>
      <c r="PXU42" s="40"/>
      <c r="PXV42" s="40"/>
      <c r="PXW42" s="40"/>
      <c r="PXX42" s="40"/>
      <c r="PXY42" s="40"/>
      <c r="PXZ42" s="40"/>
      <c r="PYA42" s="40"/>
      <c r="PYB42" s="40"/>
      <c r="PYC42" s="40"/>
      <c r="PYD42" s="40"/>
      <c r="PYE42" s="40"/>
      <c r="PYF42" s="40"/>
      <c r="PYG42" s="40"/>
      <c r="PYH42" s="40"/>
      <c r="PYI42" s="40"/>
      <c r="PYJ42" s="40"/>
      <c r="PYK42" s="40"/>
      <c r="PYL42" s="40"/>
      <c r="PYM42" s="40"/>
      <c r="PYN42" s="40"/>
      <c r="PYO42" s="40"/>
      <c r="PYP42" s="40"/>
      <c r="PYQ42" s="40"/>
      <c r="PYR42" s="40"/>
      <c r="PYS42" s="40"/>
      <c r="PYT42" s="40"/>
      <c r="PYU42" s="40"/>
      <c r="PYV42" s="40"/>
      <c r="PYW42" s="40"/>
      <c r="PYX42" s="40"/>
      <c r="PYY42" s="40"/>
      <c r="PYZ42" s="40"/>
      <c r="PZA42" s="40"/>
      <c r="PZB42" s="40"/>
      <c r="PZC42" s="40"/>
      <c r="PZD42" s="40"/>
      <c r="PZE42" s="40"/>
      <c r="PZF42" s="40"/>
      <c r="PZG42" s="40"/>
      <c r="PZH42" s="40"/>
      <c r="PZI42" s="40"/>
      <c r="PZJ42" s="40"/>
      <c r="PZK42" s="40"/>
      <c r="PZL42" s="40"/>
      <c r="PZM42" s="40"/>
      <c r="PZN42" s="40"/>
      <c r="PZO42" s="40"/>
      <c r="PZP42" s="40"/>
      <c r="PZQ42" s="40"/>
      <c r="PZR42" s="40"/>
      <c r="PZS42" s="40"/>
      <c r="PZT42" s="40"/>
      <c r="PZU42" s="40"/>
      <c r="PZV42" s="40"/>
      <c r="PZW42" s="40"/>
      <c r="PZX42" s="40"/>
      <c r="PZY42" s="40"/>
      <c r="PZZ42" s="40"/>
      <c r="QAA42" s="40"/>
      <c r="QAB42" s="40"/>
      <c r="QAC42" s="40"/>
      <c r="QAD42" s="40"/>
      <c r="QAE42" s="40"/>
      <c r="QAF42" s="40"/>
      <c r="QAG42" s="40"/>
      <c r="QAH42" s="40"/>
      <c r="QAI42" s="40"/>
      <c r="QAJ42" s="40"/>
      <c r="QAK42" s="40"/>
      <c r="QAL42" s="40"/>
      <c r="QAM42" s="40"/>
      <c r="QAN42" s="40"/>
      <c r="QAO42" s="40"/>
      <c r="QAP42" s="40"/>
      <c r="QAQ42" s="40"/>
      <c r="QAR42" s="40"/>
      <c r="QAS42" s="40"/>
      <c r="QAT42" s="40"/>
      <c r="QAU42" s="40"/>
      <c r="QAV42" s="40"/>
      <c r="QAW42" s="40"/>
      <c r="QAX42" s="40"/>
      <c r="QAY42" s="40"/>
      <c r="QAZ42" s="40"/>
      <c r="QBA42" s="40"/>
      <c r="QBB42" s="40"/>
      <c r="QBC42" s="40"/>
      <c r="QBD42" s="40"/>
      <c r="QBE42" s="40"/>
      <c r="QBF42" s="40"/>
      <c r="QBG42" s="40"/>
      <c r="QBH42" s="40"/>
      <c r="QBI42" s="40"/>
      <c r="QBJ42" s="40"/>
      <c r="QBK42" s="40"/>
      <c r="QBL42" s="40"/>
      <c r="QBM42" s="40"/>
      <c r="QBN42" s="40"/>
      <c r="QBO42" s="40"/>
      <c r="QBP42" s="40"/>
      <c r="QBQ42" s="40"/>
      <c r="QBR42" s="40"/>
      <c r="QBS42" s="40"/>
      <c r="QBT42" s="40"/>
      <c r="QBU42" s="40"/>
      <c r="QBV42" s="40"/>
      <c r="QBW42" s="40"/>
      <c r="QBX42" s="40"/>
      <c r="QBY42" s="40"/>
      <c r="QBZ42" s="40"/>
      <c r="QCA42" s="40"/>
      <c r="QCB42" s="40"/>
      <c r="QCC42" s="40"/>
      <c r="QCD42" s="40"/>
      <c r="QCE42" s="40"/>
      <c r="QCF42" s="40"/>
      <c r="QCG42" s="40"/>
      <c r="QCH42" s="40"/>
      <c r="QCI42" s="40"/>
      <c r="QCJ42" s="40"/>
      <c r="QCK42" s="40"/>
      <c r="QCL42" s="40"/>
      <c r="QCM42" s="40"/>
      <c r="QCN42" s="40"/>
      <c r="QCO42" s="40"/>
      <c r="QCP42" s="40"/>
      <c r="QCQ42" s="40"/>
      <c r="QCR42" s="40"/>
      <c r="QCS42" s="40"/>
      <c r="QCT42" s="40"/>
      <c r="QCU42" s="40"/>
      <c r="QCV42" s="40"/>
      <c r="QCW42" s="40"/>
      <c r="QCX42" s="40"/>
      <c r="QCY42" s="40"/>
      <c r="QCZ42" s="40"/>
      <c r="QDA42" s="40"/>
      <c r="QDB42" s="40"/>
      <c r="QDC42" s="40"/>
      <c r="QDD42" s="40"/>
      <c r="QDE42" s="40"/>
      <c r="QDF42" s="40"/>
      <c r="QDG42" s="40"/>
      <c r="QDH42" s="40"/>
      <c r="QDI42" s="40"/>
      <c r="QDJ42" s="40"/>
      <c r="QDK42" s="40"/>
      <c r="QDL42" s="40"/>
      <c r="QDM42" s="40"/>
      <c r="QDN42" s="40"/>
      <c r="QDO42" s="40"/>
      <c r="QDP42" s="40"/>
      <c r="QDQ42" s="40"/>
      <c r="QDR42" s="40"/>
      <c r="QDS42" s="40"/>
      <c r="QDT42" s="40"/>
      <c r="QDU42" s="40"/>
      <c r="QDV42" s="40"/>
      <c r="QDW42" s="40"/>
      <c r="QDX42" s="40"/>
      <c r="QDY42" s="40"/>
      <c r="QDZ42" s="40"/>
      <c r="QEA42" s="40"/>
      <c r="QEB42" s="40"/>
      <c r="QEC42" s="40"/>
      <c r="QED42" s="40"/>
      <c r="QEE42" s="40"/>
      <c r="QEF42" s="40"/>
      <c r="QEG42" s="40"/>
      <c r="QEH42" s="40"/>
      <c r="QEI42" s="40"/>
      <c r="QEJ42" s="40"/>
      <c r="QEK42" s="40"/>
      <c r="QEL42" s="40"/>
      <c r="QEM42" s="40"/>
      <c r="QEN42" s="40"/>
      <c r="QEO42" s="40"/>
      <c r="QEP42" s="40"/>
      <c r="QEQ42" s="40"/>
      <c r="QER42" s="40"/>
      <c r="QES42" s="40"/>
      <c r="QET42" s="40"/>
      <c r="QEU42" s="40"/>
      <c r="QEV42" s="40"/>
      <c r="QEW42" s="40"/>
      <c r="QEX42" s="40"/>
      <c r="QEY42" s="40"/>
      <c r="QEZ42" s="40"/>
      <c r="QFA42" s="40"/>
      <c r="QFB42" s="40"/>
      <c r="QFC42" s="40"/>
      <c r="QFD42" s="40"/>
      <c r="QFE42" s="40"/>
      <c r="QFF42" s="40"/>
      <c r="QFG42" s="40"/>
      <c r="QFH42" s="40"/>
      <c r="QFI42" s="40"/>
      <c r="QFJ42" s="40"/>
      <c r="QFK42" s="40"/>
      <c r="QFL42" s="40"/>
      <c r="QFM42" s="40"/>
      <c r="QFN42" s="40"/>
      <c r="QFO42" s="40"/>
      <c r="QFP42" s="40"/>
      <c r="QFQ42" s="40"/>
      <c r="QFR42" s="40"/>
      <c r="QFS42" s="40"/>
      <c r="QFT42" s="40"/>
      <c r="QFU42" s="40"/>
      <c r="QFV42" s="40"/>
      <c r="QFW42" s="40"/>
      <c r="QFX42" s="40"/>
      <c r="QFY42" s="40"/>
      <c r="QFZ42" s="40"/>
      <c r="QGA42" s="40"/>
      <c r="QGB42" s="40"/>
      <c r="QGC42" s="40"/>
      <c r="QGD42" s="40"/>
      <c r="QGE42" s="40"/>
      <c r="QGF42" s="40"/>
      <c r="QGG42" s="40"/>
      <c r="QGH42" s="40"/>
      <c r="QGI42" s="40"/>
      <c r="QGJ42" s="40"/>
      <c r="QGK42" s="40"/>
      <c r="QGL42" s="40"/>
      <c r="QGM42" s="40"/>
      <c r="QGN42" s="40"/>
      <c r="QGO42" s="40"/>
      <c r="QGP42" s="40"/>
      <c r="QGQ42" s="40"/>
      <c r="QGR42" s="40"/>
      <c r="QGS42" s="40"/>
      <c r="QGT42" s="40"/>
      <c r="QGU42" s="40"/>
      <c r="QGV42" s="40"/>
      <c r="QGW42" s="40"/>
      <c r="QGX42" s="40"/>
      <c r="QGY42" s="40"/>
      <c r="QGZ42" s="40"/>
      <c r="QHA42" s="40"/>
      <c r="QHB42" s="40"/>
      <c r="QHC42" s="40"/>
      <c r="QHD42" s="40"/>
      <c r="QHE42" s="40"/>
      <c r="QHF42" s="40"/>
      <c r="QHG42" s="40"/>
      <c r="QHH42" s="40"/>
      <c r="QHI42" s="40"/>
      <c r="QHJ42" s="40"/>
      <c r="QHK42" s="40"/>
      <c r="QHL42" s="40"/>
      <c r="QHM42" s="40"/>
      <c r="QHN42" s="40"/>
      <c r="QHO42" s="40"/>
      <c r="QHP42" s="40"/>
      <c r="QHQ42" s="40"/>
      <c r="QHR42" s="40"/>
      <c r="QHS42" s="40"/>
      <c r="QHT42" s="40"/>
      <c r="QHU42" s="40"/>
      <c r="QHV42" s="40"/>
      <c r="QHW42" s="40"/>
      <c r="QHX42" s="40"/>
      <c r="QHY42" s="40"/>
      <c r="QHZ42" s="40"/>
      <c r="QIA42" s="40"/>
      <c r="QIB42" s="40"/>
      <c r="QIC42" s="40"/>
      <c r="QID42" s="40"/>
      <c r="QIE42" s="40"/>
      <c r="QIF42" s="40"/>
      <c r="QIG42" s="40"/>
      <c r="QIH42" s="40"/>
      <c r="QII42" s="40"/>
      <c r="QIJ42" s="40"/>
      <c r="QIK42" s="40"/>
      <c r="QIL42" s="40"/>
      <c r="QIM42" s="40"/>
      <c r="QIN42" s="40"/>
      <c r="QIO42" s="40"/>
      <c r="QIP42" s="40"/>
      <c r="QIQ42" s="40"/>
      <c r="QIR42" s="40"/>
      <c r="QIS42" s="40"/>
      <c r="QIT42" s="40"/>
      <c r="QIU42" s="40"/>
      <c r="QIV42" s="40"/>
      <c r="QIW42" s="40"/>
      <c r="QIX42" s="40"/>
      <c r="QIY42" s="40"/>
      <c r="QIZ42" s="40"/>
      <c r="QJA42" s="40"/>
      <c r="QJB42" s="40"/>
      <c r="QJC42" s="40"/>
      <c r="QJD42" s="40"/>
      <c r="QJE42" s="40"/>
      <c r="QJF42" s="40"/>
      <c r="QJG42" s="40"/>
      <c r="QJH42" s="40"/>
      <c r="QJI42" s="40"/>
      <c r="QJJ42" s="40"/>
      <c r="QJK42" s="40"/>
      <c r="QJL42" s="40"/>
      <c r="QJM42" s="40"/>
      <c r="QJN42" s="40"/>
      <c r="QJO42" s="40"/>
      <c r="QJP42" s="40"/>
      <c r="QJQ42" s="40"/>
      <c r="QJR42" s="40"/>
      <c r="QJS42" s="40"/>
      <c r="QJT42" s="40"/>
      <c r="QJU42" s="40"/>
      <c r="QJV42" s="40"/>
      <c r="QJW42" s="40"/>
      <c r="QJX42" s="40"/>
      <c r="QJY42" s="40"/>
      <c r="QJZ42" s="40"/>
      <c r="QKA42" s="40"/>
      <c r="QKB42" s="40"/>
      <c r="QKC42" s="40"/>
      <c r="QKD42" s="40"/>
      <c r="QKE42" s="40"/>
      <c r="QKF42" s="40"/>
      <c r="QKG42" s="40"/>
      <c r="QKH42" s="40"/>
      <c r="QKI42" s="40"/>
      <c r="QKJ42" s="40"/>
      <c r="QKK42" s="40"/>
      <c r="QKL42" s="40"/>
      <c r="QKM42" s="40"/>
      <c r="QKN42" s="40"/>
      <c r="QKO42" s="40"/>
      <c r="QKP42" s="40"/>
      <c r="QKQ42" s="40"/>
      <c r="QKR42" s="40"/>
      <c r="QKS42" s="40"/>
      <c r="QKT42" s="40"/>
      <c r="QKU42" s="40"/>
      <c r="QKV42" s="40"/>
      <c r="QKW42" s="40"/>
      <c r="QKX42" s="40"/>
      <c r="QKY42" s="40"/>
      <c r="QKZ42" s="40"/>
      <c r="QLA42" s="40"/>
      <c r="QLB42" s="40"/>
      <c r="QLC42" s="40"/>
      <c r="QLD42" s="40"/>
      <c r="QLE42" s="40"/>
      <c r="QLF42" s="40"/>
      <c r="QLG42" s="40"/>
      <c r="QLH42" s="40"/>
      <c r="QLI42" s="40"/>
      <c r="QLJ42" s="40"/>
      <c r="QLK42" s="40"/>
      <c r="QLL42" s="40"/>
      <c r="QLM42" s="40"/>
      <c r="QLN42" s="40"/>
      <c r="QLO42" s="40"/>
      <c r="QLP42" s="40"/>
      <c r="QLQ42" s="40"/>
      <c r="QLR42" s="40"/>
      <c r="QLS42" s="40"/>
      <c r="QLT42" s="40"/>
      <c r="QLU42" s="40"/>
      <c r="QLV42" s="40"/>
      <c r="QLW42" s="40"/>
      <c r="QLX42" s="40"/>
      <c r="QLY42" s="40"/>
      <c r="QLZ42" s="40"/>
      <c r="QMA42" s="40"/>
      <c r="QMB42" s="40"/>
      <c r="QMC42" s="40"/>
      <c r="QMD42" s="40"/>
      <c r="QME42" s="40"/>
      <c r="QMF42" s="40"/>
      <c r="QMG42" s="40"/>
      <c r="QMH42" s="40"/>
      <c r="QMI42" s="40"/>
      <c r="QMJ42" s="40"/>
      <c r="QMK42" s="40"/>
      <c r="QML42" s="40"/>
      <c r="QMM42" s="40"/>
      <c r="QMN42" s="40"/>
      <c r="QMO42" s="40"/>
      <c r="QMP42" s="40"/>
      <c r="QMQ42" s="40"/>
      <c r="QMR42" s="40"/>
      <c r="QMS42" s="40"/>
      <c r="QMT42" s="40"/>
      <c r="QMU42" s="40"/>
      <c r="QMV42" s="40"/>
      <c r="QMW42" s="40"/>
      <c r="QMX42" s="40"/>
      <c r="QMY42" s="40"/>
      <c r="QMZ42" s="40"/>
      <c r="QNA42" s="40"/>
      <c r="QNB42" s="40"/>
      <c r="QNC42" s="40"/>
      <c r="QND42" s="40"/>
      <c r="QNE42" s="40"/>
      <c r="QNF42" s="40"/>
      <c r="QNG42" s="40"/>
      <c r="QNH42" s="40"/>
      <c r="QNI42" s="40"/>
      <c r="QNJ42" s="40"/>
      <c r="QNK42" s="40"/>
      <c r="QNL42" s="40"/>
      <c r="QNM42" s="40"/>
      <c r="QNN42" s="40"/>
      <c r="QNO42" s="40"/>
      <c r="QNP42" s="40"/>
      <c r="QNQ42" s="40"/>
      <c r="QNR42" s="40"/>
      <c r="QNS42" s="40"/>
      <c r="QNT42" s="40"/>
      <c r="QNU42" s="40"/>
      <c r="QNV42" s="40"/>
      <c r="QNW42" s="40"/>
      <c r="QNX42" s="40"/>
      <c r="QNY42" s="40"/>
      <c r="QNZ42" s="40"/>
      <c r="QOA42" s="40"/>
      <c r="QOB42" s="40"/>
      <c r="QOC42" s="40"/>
      <c r="QOD42" s="40"/>
      <c r="QOE42" s="40"/>
      <c r="QOF42" s="40"/>
      <c r="QOG42" s="40"/>
      <c r="QOH42" s="40"/>
      <c r="QOI42" s="40"/>
      <c r="QOJ42" s="40"/>
      <c r="QOK42" s="40"/>
      <c r="QOL42" s="40"/>
      <c r="QOM42" s="40"/>
      <c r="QON42" s="40"/>
      <c r="QOO42" s="40"/>
      <c r="QOP42" s="40"/>
      <c r="QOQ42" s="40"/>
      <c r="QOR42" s="40"/>
      <c r="QOS42" s="40"/>
      <c r="QOT42" s="40"/>
      <c r="QOU42" s="40"/>
      <c r="QOV42" s="40"/>
      <c r="QOW42" s="40"/>
      <c r="QOX42" s="40"/>
      <c r="QOY42" s="40"/>
      <c r="QOZ42" s="40"/>
      <c r="QPA42" s="40"/>
      <c r="QPB42" s="40"/>
      <c r="QPC42" s="40"/>
      <c r="QPD42" s="40"/>
      <c r="QPE42" s="40"/>
      <c r="QPF42" s="40"/>
      <c r="QPG42" s="40"/>
      <c r="QPH42" s="40"/>
      <c r="QPI42" s="40"/>
      <c r="QPJ42" s="40"/>
      <c r="QPK42" s="40"/>
      <c r="QPL42" s="40"/>
      <c r="QPM42" s="40"/>
      <c r="QPN42" s="40"/>
      <c r="QPO42" s="40"/>
      <c r="QPP42" s="40"/>
      <c r="QPQ42" s="40"/>
      <c r="QPR42" s="40"/>
      <c r="QPS42" s="40"/>
      <c r="QPT42" s="40"/>
      <c r="QPU42" s="40"/>
      <c r="QPV42" s="40"/>
      <c r="QPW42" s="40"/>
      <c r="QPX42" s="40"/>
      <c r="QPY42" s="40"/>
      <c r="QPZ42" s="40"/>
      <c r="QQA42" s="40"/>
      <c r="QQB42" s="40"/>
      <c r="QQC42" s="40"/>
      <c r="QQD42" s="40"/>
      <c r="QQE42" s="40"/>
      <c r="QQF42" s="40"/>
      <c r="QQG42" s="40"/>
      <c r="QQH42" s="40"/>
      <c r="QQI42" s="40"/>
      <c r="QQJ42" s="40"/>
      <c r="QQK42" s="40"/>
      <c r="QQL42" s="40"/>
      <c r="QQM42" s="40"/>
      <c r="QQN42" s="40"/>
      <c r="QQO42" s="40"/>
      <c r="QQP42" s="40"/>
      <c r="QQQ42" s="40"/>
      <c r="QQR42" s="40"/>
      <c r="QQS42" s="40"/>
      <c r="QQT42" s="40"/>
      <c r="QQU42" s="40"/>
      <c r="QQV42" s="40"/>
      <c r="QQW42" s="40"/>
      <c r="QQX42" s="40"/>
      <c r="QQY42" s="40"/>
      <c r="QQZ42" s="40"/>
      <c r="QRA42" s="40"/>
      <c r="QRB42" s="40"/>
      <c r="QRC42" s="40"/>
      <c r="QRD42" s="40"/>
      <c r="QRE42" s="40"/>
      <c r="QRF42" s="40"/>
      <c r="QRG42" s="40"/>
      <c r="QRH42" s="40"/>
      <c r="QRI42" s="40"/>
      <c r="QRJ42" s="40"/>
      <c r="QRK42" s="40"/>
      <c r="QRL42" s="40"/>
      <c r="QRM42" s="40"/>
      <c r="QRN42" s="40"/>
      <c r="QRO42" s="40"/>
      <c r="QRP42" s="40"/>
      <c r="QRQ42" s="40"/>
      <c r="QRR42" s="40"/>
      <c r="QRS42" s="40"/>
      <c r="QRT42" s="40"/>
      <c r="QRU42" s="40"/>
      <c r="QRV42" s="40"/>
      <c r="QRW42" s="40"/>
      <c r="QRX42" s="40"/>
      <c r="QRY42" s="40"/>
      <c r="QRZ42" s="40"/>
      <c r="QSA42" s="40"/>
      <c r="QSB42" s="40"/>
      <c r="QSC42" s="40"/>
      <c r="QSD42" s="40"/>
      <c r="QSE42" s="40"/>
      <c r="QSF42" s="40"/>
      <c r="QSG42" s="40"/>
      <c r="QSH42" s="40"/>
      <c r="QSI42" s="40"/>
      <c r="QSJ42" s="40"/>
      <c r="QSK42" s="40"/>
      <c r="QSL42" s="40"/>
      <c r="QSM42" s="40"/>
      <c r="QSN42" s="40"/>
      <c r="QSO42" s="40"/>
      <c r="QSP42" s="40"/>
      <c r="QSQ42" s="40"/>
      <c r="QSR42" s="40"/>
      <c r="QSS42" s="40"/>
      <c r="QST42" s="40"/>
      <c r="QSU42" s="40"/>
      <c r="QSV42" s="40"/>
      <c r="QSW42" s="40"/>
      <c r="QSX42" s="40"/>
      <c r="QSY42" s="40"/>
      <c r="QSZ42" s="40"/>
      <c r="QTA42" s="40"/>
      <c r="QTB42" s="40"/>
      <c r="QTC42" s="40"/>
      <c r="QTD42" s="40"/>
      <c r="QTE42" s="40"/>
      <c r="QTF42" s="40"/>
      <c r="QTG42" s="40"/>
      <c r="QTH42" s="40"/>
      <c r="QTI42" s="40"/>
      <c r="QTJ42" s="40"/>
      <c r="QTK42" s="40"/>
      <c r="QTL42" s="40"/>
      <c r="QTM42" s="40"/>
      <c r="QTN42" s="40"/>
      <c r="QTO42" s="40"/>
      <c r="QTP42" s="40"/>
      <c r="QTQ42" s="40"/>
      <c r="QTR42" s="40"/>
      <c r="QTS42" s="40"/>
      <c r="QTT42" s="40"/>
      <c r="QTU42" s="40"/>
      <c r="QTV42" s="40"/>
      <c r="QTW42" s="40"/>
      <c r="QTX42" s="40"/>
      <c r="QTY42" s="40"/>
      <c r="QTZ42" s="40"/>
      <c r="QUA42" s="40"/>
      <c r="QUB42" s="40"/>
      <c r="QUC42" s="40"/>
      <c r="QUD42" s="40"/>
      <c r="QUE42" s="40"/>
      <c r="QUF42" s="40"/>
      <c r="QUG42" s="40"/>
      <c r="QUH42" s="40"/>
      <c r="QUI42" s="40"/>
      <c r="QUJ42" s="40"/>
      <c r="QUK42" s="40"/>
      <c r="QUL42" s="40"/>
      <c r="QUM42" s="40"/>
      <c r="QUN42" s="40"/>
      <c r="QUO42" s="40"/>
      <c r="QUP42" s="40"/>
      <c r="QUQ42" s="40"/>
      <c r="QUR42" s="40"/>
      <c r="QUS42" s="40"/>
      <c r="QUT42" s="40"/>
      <c r="QUU42" s="40"/>
      <c r="QUV42" s="40"/>
      <c r="QUW42" s="40"/>
      <c r="QUX42" s="40"/>
      <c r="QUY42" s="40"/>
      <c r="QUZ42" s="40"/>
      <c r="QVA42" s="40"/>
      <c r="QVB42" s="40"/>
      <c r="QVC42" s="40"/>
      <c r="QVD42" s="40"/>
      <c r="QVE42" s="40"/>
      <c r="QVF42" s="40"/>
      <c r="QVG42" s="40"/>
      <c r="QVH42" s="40"/>
      <c r="QVI42" s="40"/>
      <c r="QVJ42" s="40"/>
      <c r="QVK42" s="40"/>
      <c r="QVL42" s="40"/>
      <c r="QVM42" s="40"/>
      <c r="QVN42" s="40"/>
      <c r="QVO42" s="40"/>
      <c r="QVP42" s="40"/>
      <c r="QVQ42" s="40"/>
      <c r="QVR42" s="40"/>
      <c r="QVS42" s="40"/>
      <c r="QVT42" s="40"/>
      <c r="QVU42" s="40"/>
      <c r="QVV42" s="40"/>
      <c r="QVW42" s="40"/>
      <c r="QVX42" s="40"/>
      <c r="QVY42" s="40"/>
      <c r="QVZ42" s="40"/>
      <c r="QWA42" s="40"/>
      <c r="QWB42" s="40"/>
      <c r="QWC42" s="40"/>
      <c r="QWD42" s="40"/>
      <c r="QWE42" s="40"/>
      <c r="QWF42" s="40"/>
      <c r="QWG42" s="40"/>
      <c r="QWH42" s="40"/>
      <c r="QWI42" s="40"/>
      <c r="QWJ42" s="40"/>
      <c r="QWK42" s="40"/>
      <c r="QWL42" s="40"/>
      <c r="QWM42" s="40"/>
      <c r="QWN42" s="40"/>
      <c r="QWO42" s="40"/>
      <c r="QWP42" s="40"/>
      <c r="QWQ42" s="40"/>
      <c r="QWR42" s="40"/>
      <c r="QWS42" s="40"/>
      <c r="QWT42" s="40"/>
      <c r="QWU42" s="40"/>
      <c r="QWV42" s="40"/>
      <c r="QWW42" s="40"/>
      <c r="QWX42" s="40"/>
      <c r="QWY42" s="40"/>
      <c r="QWZ42" s="40"/>
      <c r="QXA42" s="40"/>
      <c r="QXB42" s="40"/>
      <c r="QXC42" s="40"/>
      <c r="QXD42" s="40"/>
      <c r="QXE42" s="40"/>
      <c r="QXF42" s="40"/>
      <c r="QXG42" s="40"/>
      <c r="QXH42" s="40"/>
      <c r="QXI42" s="40"/>
      <c r="QXJ42" s="40"/>
      <c r="QXK42" s="40"/>
      <c r="QXL42" s="40"/>
      <c r="QXM42" s="40"/>
      <c r="QXN42" s="40"/>
      <c r="QXO42" s="40"/>
      <c r="QXP42" s="40"/>
      <c r="QXQ42" s="40"/>
      <c r="QXR42" s="40"/>
      <c r="QXS42" s="40"/>
      <c r="QXT42" s="40"/>
      <c r="QXU42" s="40"/>
      <c r="QXV42" s="40"/>
      <c r="QXW42" s="40"/>
      <c r="QXX42" s="40"/>
      <c r="QXY42" s="40"/>
      <c r="QXZ42" s="40"/>
      <c r="QYA42" s="40"/>
      <c r="QYB42" s="40"/>
      <c r="QYC42" s="40"/>
      <c r="QYD42" s="40"/>
      <c r="QYE42" s="40"/>
      <c r="QYF42" s="40"/>
      <c r="QYG42" s="40"/>
      <c r="QYH42" s="40"/>
      <c r="QYI42" s="40"/>
      <c r="QYJ42" s="40"/>
      <c r="QYK42" s="40"/>
      <c r="QYL42" s="40"/>
      <c r="QYM42" s="40"/>
      <c r="QYN42" s="40"/>
      <c r="QYO42" s="40"/>
      <c r="QYP42" s="40"/>
      <c r="QYQ42" s="40"/>
      <c r="QYR42" s="40"/>
      <c r="QYS42" s="40"/>
      <c r="QYT42" s="40"/>
      <c r="QYU42" s="40"/>
      <c r="QYV42" s="40"/>
      <c r="QYW42" s="40"/>
      <c r="QYX42" s="40"/>
      <c r="QYY42" s="40"/>
      <c r="QYZ42" s="40"/>
      <c r="QZA42" s="40"/>
      <c r="QZB42" s="40"/>
      <c r="QZC42" s="40"/>
      <c r="QZD42" s="40"/>
      <c r="QZE42" s="40"/>
      <c r="QZF42" s="40"/>
      <c r="QZG42" s="40"/>
      <c r="QZH42" s="40"/>
      <c r="QZI42" s="40"/>
      <c r="QZJ42" s="40"/>
      <c r="QZK42" s="40"/>
      <c r="QZL42" s="40"/>
      <c r="QZM42" s="40"/>
      <c r="QZN42" s="40"/>
      <c r="QZO42" s="40"/>
      <c r="QZP42" s="40"/>
      <c r="QZQ42" s="40"/>
      <c r="QZR42" s="40"/>
      <c r="QZS42" s="40"/>
      <c r="QZT42" s="40"/>
      <c r="QZU42" s="40"/>
      <c r="QZV42" s="40"/>
      <c r="QZW42" s="40"/>
      <c r="QZX42" s="40"/>
      <c r="QZY42" s="40"/>
      <c r="QZZ42" s="40"/>
      <c r="RAA42" s="40"/>
      <c r="RAB42" s="40"/>
      <c r="RAC42" s="40"/>
      <c r="RAD42" s="40"/>
      <c r="RAE42" s="40"/>
      <c r="RAF42" s="40"/>
      <c r="RAG42" s="40"/>
      <c r="RAH42" s="40"/>
      <c r="RAI42" s="40"/>
      <c r="RAJ42" s="40"/>
      <c r="RAK42" s="40"/>
      <c r="RAL42" s="40"/>
      <c r="RAM42" s="40"/>
      <c r="RAN42" s="40"/>
      <c r="RAO42" s="40"/>
      <c r="RAP42" s="40"/>
      <c r="RAQ42" s="40"/>
      <c r="RAR42" s="40"/>
      <c r="RAS42" s="40"/>
      <c r="RAT42" s="40"/>
      <c r="RAU42" s="40"/>
      <c r="RAV42" s="40"/>
      <c r="RAW42" s="40"/>
      <c r="RAX42" s="40"/>
      <c r="RAY42" s="40"/>
      <c r="RAZ42" s="40"/>
      <c r="RBA42" s="40"/>
      <c r="RBB42" s="40"/>
      <c r="RBC42" s="40"/>
      <c r="RBD42" s="40"/>
      <c r="RBE42" s="40"/>
      <c r="RBF42" s="40"/>
      <c r="RBG42" s="40"/>
      <c r="RBH42" s="40"/>
      <c r="RBI42" s="40"/>
      <c r="RBJ42" s="40"/>
      <c r="RBK42" s="40"/>
      <c r="RBL42" s="40"/>
      <c r="RBM42" s="40"/>
      <c r="RBN42" s="40"/>
      <c r="RBO42" s="40"/>
      <c r="RBP42" s="40"/>
      <c r="RBQ42" s="40"/>
      <c r="RBR42" s="40"/>
      <c r="RBS42" s="40"/>
      <c r="RBT42" s="40"/>
      <c r="RBU42" s="40"/>
      <c r="RBV42" s="40"/>
      <c r="RBW42" s="40"/>
      <c r="RBX42" s="40"/>
      <c r="RBY42" s="40"/>
      <c r="RBZ42" s="40"/>
      <c r="RCA42" s="40"/>
      <c r="RCB42" s="40"/>
      <c r="RCC42" s="40"/>
      <c r="RCD42" s="40"/>
      <c r="RCE42" s="40"/>
      <c r="RCF42" s="40"/>
      <c r="RCG42" s="40"/>
      <c r="RCH42" s="40"/>
      <c r="RCI42" s="40"/>
      <c r="RCJ42" s="40"/>
      <c r="RCK42" s="40"/>
      <c r="RCL42" s="40"/>
      <c r="RCM42" s="40"/>
      <c r="RCN42" s="40"/>
      <c r="RCO42" s="40"/>
      <c r="RCP42" s="40"/>
      <c r="RCQ42" s="40"/>
      <c r="RCR42" s="40"/>
      <c r="RCS42" s="40"/>
      <c r="RCT42" s="40"/>
      <c r="RCU42" s="40"/>
      <c r="RCV42" s="40"/>
      <c r="RCW42" s="40"/>
      <c r="RCX42" s="40"/>
      <c r="RCY42" s="40"/>
      <c r="RCZ42" s="40"/>
      <c r="RDA42" s="40"/>
      <c r="RDB42" s="40"/>
      <c r="RDC42" s="40"/>
      <c r="RDD42" s="40"/>
      <c r="RDE42" s="40"/>
      <c r="RDF42" s="40"/>
      <c r="RDG42" s="40"/>
      <c r="RDH42" s="40"/>
      <c r="RDI42" s="40"/>
      <c r="RDJ42" s="40"/>
      <c r="RDK42" s="40"/>
      <c r="RDL42" s="40"/>
      <c r="RDM42" s="40"/>
      <c r="RDN42" s="40"/>
      <c r="RDO42" s="40"/>
      <c r="RDP42" s="40"/>
      <c r="RDQ42" s="40"/>
      <c r="RDR42" s="40"/>
      <c r="RDS42" s="40"/>
      <c r="RDT42" s="40"/>
      <c r="RDU42" s="40"/>
      <c r="RDV42" s="40"/>
      <c r="RDW42" s="40"/>
      <c r="RDX42" s="40"/>
      <c r="RDY42" s="40"/>
      <c r="RDZ42" s="40"/>
      <c r="REA42" s="40"/>
      <c r="REB42" s="40"/>
      <c r="REC42" s="40"/>
      <c r="RED42" s="40"/>
      <c r="REE42" s="40"/>
      <c r="REF42" s="40"/>
      <c r="REG42" s="40"/>
      <c r="REH42" s="40"/>
      <c r="REI42" s="40"/>
      <c r="REJ42" s="40"/>
      <c r="REK42" s="40"/>
      <c r="REL42" s="40"/>
      <c r="REM42" s="40"/>
      <c r="REN42" s="40"/>
      <c r="REO42" s="40"/>
      <c r="REP42" s="40"/>
      <c r="REQ42" s="40"/>
      <c r="RER42" s="40"/>
      <c r="RES42" s="40"/>
      <c r="RET42" s="40"/>
      <c r="REU42" s="40"/>
      <c r="REV42" s="40"/>
      <c r="REW42" s="40"/>
      <c r="REX42" s="40"/>
      <c r="REY42" s="40"/>
      <c r="REZ42" s="40"/>
      <c r="RFA42" s="40"/>
      <c r="RFB42" s="40"/>
      <c r="RFC42" s="40"/>
      <c r="RFD42" s="40"/>
      <c r="RFE42" s="40"/>
      <c r="RFF42" s="40"/>
      <c r="RFG42" s="40"/>
      <c r="RFH42" s="40"/>
      <c r="RFI42" s="40"/>
      <c r="RFJ42" s="40"/>
      <c r="RFK42" s="40"/>
      <c r="RFL42" s="40"/>
      <c r="RFM42" s="40"/>
      <c r="RFN42" s="40"/>
      <c r="RFO42" s="40"/>
      <c r="RFP42" s="40"/>
      <c r="RFQ42" s="40"/>
      <c r="RFR42" s="40"/>
      <c r="RFS42" s="40"/>
      <c r="RFT42" s="40"/>
      <c r="RFU42" s="40"/>
      <c r="RFV42" s="40"/>
      <c r="RFW42" s="40"/>
      <c r="RFX42" s="40"/>
      <c r="RFY42" s="40"/>
      <c r="RFZ42" s="40"/>
      <c r="RGA42" s="40"/>
      <c r="RGB42" s="40"/>
      <c r="RGC42" s="40"/>
      <c r="RGD42" s="40"/>
      <c r="RGE42" s="40"/>
      <c r="RGF42" s="40"/>
      <c r="RGG42" s="40"/>
      <c r="RGH42" s="40"/>
      <c r="RGI42" s="40"/>
      <c r="RGJ42" s="40"/>
      <c r="RGK42" s="40"/>
      <c r="RGL42" s="40"/>
      <c r="RGM42" s="40"/>
      <c r="RGN42" s="40"/>
      <c r="RGO42" s="40"/>
      <c r="RGP42" s="40"/>
      <c r="RGQ42" s="40"/>
      <c r="RGR42" s="40"/>
      <c r="RGS42" s="40"/>
      <c r="RGT42" s="40"/>
      <c r="RGU42" s="40"/>
      <c r="RGV42" s="40"/>
      <c r="RGW42" s="40"/>
      <c r="RGX42" s="40"/>
      <c r="RGY42" s="40"/>
      <c r="RGZ42" s="40"/>
      <c r="RHA42" s="40"/>
      <c r="RHB42" s="40"/>
      <c r="RHC42" s="40"/>
      <c r="RHD42" s="40"/>
      <c r="RHE42" s="40"/>
      <c r="RHF42" s="40"/>
      <c r="RHG42" s="40"/>
      <c r="RHH42" s="40"/>
      <c r="RHI42" s="40"/>
      <c r="RHJ42" s="40"/>
      <c r="RHK42" s="40"/>
      <c r="RHL42" s="40"/>
      <c r="RHM42" s="40"/>
      <c r="RHN42" s="40"/>
      <c r="RHO42" s="40"/>
      <c r="RHP42" s="40"/>
      <c r="RHQ42" s="40"/>
      <c r="RHR42" s="40"/>
      <c r="RHS42" s="40"/>
      <c r="RHT42" s="40"/>
      <c r="RHU42" s="40"/>
      <c r="RHV42" s="40"/>
      <c r="RHW42" s="40"/>
      <c r="RHX42" s="40"/>
      <c r="RHY42" s="40"/>
      <c r="RHZ42" s="40"/>
      <c r="RIA42" s="40"/>
      <c r="RIB42" s="40"/>
      <c r="RIC42" s="40"/>
      <c r="RID42" s="40"/>
      <c r="RIE42" s="40"/>
      <c r="RIF42" s="40"/>
      <c r="RIG42" s="40"/>
      <c r="RIH42" s="40"/>
      <c r="RII42" s="40"/>
      <c r="RIJ42" s="40"/>
      <c r="RIK42" s="40"/>
      <c r="RIL42" s="40"/>
      <c r="RIM42" s="40"/>
      <c r="RIN42" s="40"/>
      <c r="RIO42" s="40"/>
      <c r="RIP42" s="40"/>
      <c r="RIQ42" s="40"/>
      <c r="RIR42" s="40"/>
      <c r="RIS42" s="40"/>
      <c r="RIT42" s="40"/>
      <c r="RIU42" s="40"/>
      <c r="RIV42" s="40"/>
      <c r="RIW42" s="40"/>
      <c r="RIX42" s="40"/>
      <c r="RIY42" s="40"/>
      <c r="RIZ42" s="40"/>
      <c r="RJA42" s="40"/>
      <c r="RJB42" s="40"/>
      <c r="RJC42" s="40"/>
      <c r="RJD42" s="40"/>
      <c r="RJE42" s="40"/>
      <c r="RJF42" s="40"/>
      <c r="RJG42" s="40"/>
      <c r="RJH42" s="40"/>
      <c r="RJI42" s="40"/>
      <c r="RJJ42" s="40"/>
      <c r="RJK42" s="40"/>
      <c r="RJL42" s="40"/>
      <c r="RJM42" s="40"/>
      <c r="RJN42" s="40"/>
      <c r="RJO42" s="40"/>
      <c r="RJP42" s="40"/>
      <c r="RJQ42" s="40"/>
      <c r="RJR42" s="40"/>
      <c r="RJS42" s="40"/>
      <c r="RJT42" s="40"/>
      <c r="RJU42" s="40"/>
      <c r="RJV42" s="40"/>
      <c r="RJW42" s="40"/>
      <c r="RJX42" s="40"/>
      <c r="RJY42" s="40"/>
      <c r="RJZ42" s="40"/>
      <c r="RKA42" s="40"/>
      <c r="RKB42" s="40"/>
      <c r="RKC42" s="40"/>
      <c r="RKD42" s="40"/>
      <c r="RKE42" s="40"/>
      <c r="RKF42" s="40"/>
      <c r="RKG42" s="40"/>
      <c r="RKH42" s="40"/>
      <c r="RKI42" s="40"/>
      <c r="RKJ42" s="40"/>
      <c r="RKK42" s="40"/>
      <c r="RKL42" s="40"/>
      <c r="RKM42" s="40"/>
      <c r="RKN42" s="40"/>
      <c r="RKO42" s="40"/>
      <c r="RKP42" s="40"/>
      <c r="RKQ42" s="40"/>
      <c r="RKR42" s="40"/>
      <c r="RKS42" s="40"/>
      <c r="RKT42" s="40"/>
      <c r="RKU42" s="40"/>
      <c r="RKV42" s="40"/>
      <c r="RKW42" s="40"/>
      <c r="RKX42" s="40"/>
      <c r="RKY42" s="40"/>
      <c r="RKZ42" s="40"/>
      <c r="RLA42" s="40"/>
      <c r="RLB42" s="40"/>
      <c r="RLC42" s="40"/>
      <c r="RLD42" s="40"/>
      <c r="RLE42" s="40"/>
      <c r="RLF42" s="40"/>
      <c r="RLG42" s="40"/>
      <c r="RLH42" s="40"/>
      <c r="RLI42" s="40"/>
      <c r="RLJ42" s="40"/>
      <c r="RLK42" s="40"/>
      <c r="RLL42" s="40"/>
      <c r="RLM42" s="40"/>
      <c r="RLN42" s="40"/>
      <c r="RLO42" s="40"/>
      <c r="RLP42" s="40"/>
      <c r="RLQ42" s="40"/>
      <c r="RLR42" s="40"/>
      <c r="RLS42" s="40"/>
      <c r="RLT42" s="40"/>
      <c r="RLU42" s="40"/>
      <c r="RLV42" s="40"/>
      <c r="RLW42" s="40"/>
      <c r="RLX42" s="40"/>
      <c r="RLY42" s="40"/>
      <c r="RLZ42" s="40"/>
      <c r="RMA42" s="40"/>
      <c r="RMB42" s="40"/>
      <c r="RMC42" s="40"/>
      <c r="RMD42" s="40"/>
      <c r="RME42" s="40"/>
      <c r="RMF42" s="40"/>
      <c r="RMG42" s="40"/>
      <c r="RMH42" s="40"/>
      <c r="RMI42" s="40"/>
      <c r="RMJ42" s="40"/>
      <c r="RMK42" s="40"/>
      <c r="RML42" s="40"/>
      <c r="RMM42" s="40"/>
      <c r="RMN42" s="40"/>
      <c r="RMO42" s="40"/>
      <c r="RMP42" s="40"/>
      <c r="RMQ42" s="40"/>
      <c r="RMR42" s="40"/>
      <c r="RMS42" s="40"/>
      <c r="RMT42" s="40"/>
      <c r="RMU42" s="40"/>
      <c r="RMV42" s="40"/>
      <c r="RMW42" s="40"/>
      <c r="RMX42" s="40"/>
      <c r="RMY42" s="40"/>
      <c r="RMZ42" s="40"/>
      <c r="RNA42" s="40"/>
      <c r="RNB42" s="40"/>
      <c r="RNC42" s="40"/>
      <c r="RND42" s="40"/>
      <c r="RNE42" s="40"/>
      <c r="RNF42" s="40"/>
      <c r="RNG42" s="40"/>
      <c r="RNH42" s="40"/>
      <c r="RNI42" s="40"/>
      <c r="RNJ42" s="40"/>
      <c r="RNK42" s="40"/>
      <c r="RNL42" s="40"/>
      <c r="RNM42" s="40"/>
      <c r="RNN42" s="40"/>
      <c r="RNO42" s="40"/>
      <c r="RNP42" s="40"/>
      <c r="RNQ42" s="40"/>
      <c r="RNR42" s="40"/>
      <c r="RNS42" s="40"/>
      <c r="RNT42" s="40"/>
      <c r="RNU42" s="40"/>
      <c r="RNV42" s="40"/>
      <c r="RNW42" s="40"/>
      <c r="RNX42" s="40"/>
      <c r="RNY42" s="40"/>
      <c r="RNZ42" s="40"/>
      <c r="ROA42" s="40"/>
      <c r="ROB42" s="40"/>
      <c r="ROC42" s="40"/>
      <c r="ROD42" s="40"/>
      <c r="ROE42" s="40"/>
      <c r="ROF42" s="40"/>
      <c r="ROG42" s="40"/>
      <c r="ROH42" s="40"/>
      <c r="ROI42" s="40"/>
      <c r="ROJ42" s="40"/>
      <c r="ROK42" s="40"/>
      <c r="ROL42" s="40"/>
      <c r="ROM42" s="40"/>
      <c r="RON42" s="40"/>
      <c r="ROO42" s="40"/>
      <c r="ROP42" s="40"/>
      <c r="ROQ42" s="40"/>
      <c r="ROR42" s="40"/>
      <c r="ROS42" s="40"/>
      <c r="ROT42" s="40"/>
      <c r="ROU42" s="40"/>
      <c r="ROV42" s="40"/>
      <c r="ROW42" s="40"/>
      <c r="ROX42" s="40"/>
      <c r="ROY42" s="40"/>
      <c r="ROZ42" s="40"/>
      <c r="RPA42" s="40"/>
      <c r="RPB42" s="40"/>
      <c r="RPC42" s="40"/>
      <c r="RPD42" s="40"/>
      <c r="RPE42" s="40"/>
      <c r="RPF42" s="40"/>
      <c r="RPG42" s="40"/>
      <c r="RPH42" s="40"/>
      <c r="RPI42" s="40"/>
      <c r="RPJ42" s="40"/>
      <c r="RPK42" s="40"/>
      <c r="RPL42" s="40"/>
      <c r="RPM42" s="40"/>
      <c r="RPN42" s="40"/>
      <c r="RPO42" s="40"/>
      <c r="RPP42" s="40"/>
      <c r="RPQ42" s="40"/>
      <c r="RPR42" s="40"/>
      <c r="RPS42" s="40"/>
      <c r="RPT42" s="40"/>
      <c r="RPU42" s="40"/>
      <c r="RPV42" s="40"/>
      <c r="RPW42" s="40"/>
      <c r="RPX42" s="40"/>
      <c r="RPY42" s="40"/>
      <c r="RPZ42" s="40"/>
      <c r="RQA42" s="40"/>
      <c r="RQB42" s="40"/>
      <c r="RQC42" s="40"/>
      <c r="RQD42" s="40"/>
      <c r="RQE42" s="40"/>
      <c r="RQF42" s="40"/>
      <c r="RQG42" s="40"/>
      <c r="RQH42" s="40"/>
      <c r="RQI42" s="40"/>
      <c r="RQJ42" s="40"/>
      <c r="RQK42" s="40"/>
      <c r="RQL42" s="40"/>
      <c r="RQM42" s="40"/>
      <c r="RQN42" s="40"/>
      <c r="RQO42" s="40"/>
      <c r="RQP42" s="40"/>
      <c r="RQQ42" s="40"/>
      <c r="RQR42" s="40"/>
      <c r="RQS42" s="40"/>
      <c r="RQT42" s="40"/>
      <c r="RQU42" s="40"/>
      <c r="RQV42" s="40"/>
      <c r="RQW42" s="40"/>
      <c r="RQX42" s="40"/>
      <c r="RQY42" s="40"/>
      <c r="RQZ42" s="40"/>
      <c r="RRA42" s="40"/>
      <c r="RRB42" s="40"/>
      <c r="RRC42" s="40"/>
      <c r="RRD42" s="40"/>
      <c r="RRE42" s="40"/>
      <c r="RRF42" s="40"/>
      <c r="RRG42" s="40"/>
      <c r="RRH42" s="40"/>
      <c r="RRI42" s="40"/>
      <c r="RRJ42" s="40"/>
      <c r="RRK42" s="40"/>
      <c r="RRL42" s="40"/>
      <c r="RRM42" s="40"/>
      <c r="RRN42" s="40"/>
      <c r="RRO42" s="40"/>
      <c r="RRP42" s="40"/>
      <c r="RRQ42" s="40"/>
      <c r="RRR42" s="40"/>
      <c r="RRS42" s="40"/>
      <c r="RRT42" s="40"/>
      <c r="RRU42" s="40"/>
      <c r="RRV42" s="40"/>
      <c r="RRW42" s="40"/>
      <c r="RRX42" s="40"/>
      <c r="RRY42" s="40"/>
      <c r="RRZ42" s="40"/>
      <c r="RSA42" s="40"/>
      <c r="RSB42" s="40"/>
      <c r="RSC42" s="40"/>
      <c r="RSD42" s="40"/>
      <c r="RSE42" s="40"/>
      <c r="RSF42" s="40"/>
      <c r="RSG42" s="40"/>
      <c r="RSH42" s="40"/>
      <c r="RSI42" s="40"/>
      <c r="RSJ42" s="40"/>
      <c r="RSK42" s="40"/>
      <c r="RSL42" s="40"/>
      <c r="RSM42" s="40"/>
      <c r="RSN42" s="40"/>
      <c r="RSO42" s="40"/>
      <c r="RSP42" s="40"/>
      <c r="RSQ42" s="40"/>
      <c r="RSR42" s="40"/>
      <c r="RSS42" s="40"/>
      <c r="RST42" s="40"/>
      <c r="RSU42" s="40"/>
      <c r="RSV42" s="40"/>
      <c r="RSW42" s="40"/>
      <c r="RSX42" s="40"/>
      <c r="RSY42" s="40"/>
      <c r="RSZ42" s="40"/>
      <c r="RTA42" s="40"/>
      <c r="RTB42" s="40"/>
      <c r="RTC42" s="40"/>
      <c r="RTD42" s="40"/>
      <c r="RTE42" s="40"/>
      <c r="RTF42" s="40"/>
      <c r="RTG42" s="40"/>
      <c r="RTH42" s="40"/>
      <c r="RTI42" s="40"/>
      <c r="RTJ42" s="40"/>
      <c r="RTK42" s="40"/>
      <c r="RTL42" s="40"/>
      <c r="RTM42" s="40"/>
      <c r="RTN42" s="40"/>
      <c r="RTO42" s="40"/>
      <c r="RTP42" s="40"/>
      <c r="RTQ42" s="40"/>
      <c r="RTR42" s="40"/>
      <c r="RTS42" s="40"/>
      <c r="RTT42" s="40"/>
      <c r="RTU42" s="40"/>
      <c r="RTV42" s="40"/>
      <c r="RTW42" s="40"/>
      <c r="RTX42" s="40"/>
      <c r="RTY42" s="40"/>
      <c r="RTZ42" s="40"/>
      <c r="RUA42" s="40"/>
      <c r="RUB42" s="40"/>
      <c r="RUC42" s="40"/>
      <c r="RUD42" s="40"/>
      <c r="RUE42" s="40"/>
      <c r="RUF42" s="40"/>
      <c r="RUG42" s="40"/>
      <c r="RUH42" s="40"/>
      <c r="RUI42" s="40"/>
      <c r="RUJ42" s="40"/>
      <c r="RUK42" s="40"/>
      <c r="RUL42" s="40"/>
      <c r="RUM42" s="40"/>
      <c r="RUN42" s="40"/>
      <c r="RUO42" s="40"/>
      <c r="RUP42" s="40"/>
      <c r="RUQ42" s="40"/>
      <c r="RUR42" s="40"/>
      <c r="RUS42" s="40"/>
      <c r="RUT42" s="40"/>
      <c r="RUU42" s="40"/>
      <c r="RUV42" s="40"/>
      <c r="RUW42" s="40"/>
      <c r="RUX42" s="40"/>
      <c r="RUY42" s="40"/>
      <c r="RUZ42" s="40"/>
      <c r="RVA42" s="40"/>
      <c r="RVB42" s="40"/>
      <c r="RVC42" s="40"/>
      <c r="RVD42" s="40"/>
      <c r="RVE42" s="40"/>
      <c r="RVF42" s="40"/>
      <c r="RVG42" s="40"/>
      <c r="RVH42" s="40"/>
      <c r="RVI42" s="40"/>
      <c r="RVJ42" s="40"/>
      <c r="RVK42" s="40"/>
      <c r="RVL42" s="40"/>
      <c r="RVM42" s="40"/>
      <c r="RVN42" s="40"/>
      <c r="RVO42" s="40"/>
      <c r="RVP42" s="40"/>
      <c r="RVQ42" s="40"/>
      <c r="RVR42" s="40"/>
      <c r="RVS42" s="40"/>
      <c r="RVT42" s="40"/>
      <c r="RVU42" s="40"/>
      <c r="RVV42" s="40"/>
      <c r="RVW42" s="40"/>
      <c r="RVX42" s="40"/>
      <c r="RVY42" s="40"/>
      <c r="RVZ42" s="40"/>
      <c r="RWA42" s="40"/>
      <c r="RWB42" s="40"/>
      <c r="RWC42" s="40"/>
      <c r="RWD42" s="40"/>
      <c r="RWE42" s="40"/>
      <c r="RWF42" s="40"/>
      <c r="RWG42" s="40"/>
      <c r="RWH42" s="40"/>
      <c r="RWI42" s="40"/>
      <c r="RWJ42" s="40"/>
      <c r="RWK42" s="40"/>
      <c r="RWL42" s="40"/>
      <c r="RWM42" s="40"/>
      <c r="RWN42" s="40"/>
      <c r="RWO42" s="40"/>
      <c r="RWP42" s="40"/>
      <c r="RWQ42" s="40"/>
      <c r="RWR42" s="40"/>
      <c r="RWS42" s="40"/>
      <c r="RWT42" s="40"/>
      <c r="RWU42" s="40"/>
      <c r="RWV42" s="40"/>
      <c r="RWW42" s="40"/>
      <c r="RWX42" s="40"/>
      <c r="RWY42" s="40"/>
      <c r="RWZ42" s="40"/>
      <c r="RXA42" s="40"/>
      <c r="RXB42" s="40"/>
      <c r="RXC42" s="40"/>
      <c r="RXD42" s="40"/>
      <c r="RXE42" s="40"/>
      <c r="RXF42" s="40"/>
      <c r="RXG42" s="40"/>
      <c r="RXH42" s="40"/>
      <c r="RXI42" s="40"/>
      <c r="RXJ42" s="40"/>
      <c r="RXK42" s="40"/>
      <c r="RXL42" s="40"/>
      <c r="RXM42" s="40"/>
      <c r="RXN42" s="40"/>
      <c r="RXO42" s="40"/>
      <c r="RXP42" s="40"/>
      <c r="RXQ42" s="40"/>
      <c r="RXR42" s="40"/>
      <c r="RXS42" s="40"/>
      <c r="RXT42" s="40"/>
      <c r="RXU42" s="40"/>
      <c r="RXV42" s="40"/>
      <c r="RXW42" s="40"/>
      <c r="RXX42" s="40"/>
      <c r="RXY42" s="40"/>
      <c r="RXZ42" s="40"/>
      <c r="RYA42" s="40"/>
      <c r="RYB42" s="40"/>
      <c r="RYC42" s="40"/>
      <c r="RYD42" s="40"/>
      <c r="RYE42" s="40"/>
      <c r="RYF42" s="40"/>
      <c r="RYG42" s="40"/>
      <c r="RYH42" s="40"/>
      <c r="RYI42" s="40"/>
      <c r="RYJ42" s="40"/>
      <c r="RYK42" s="40"/>
      <c r="RYL42" s="40"/>
      <c r="RYM42" s="40"/>
      <c r="RYN42" s="40"/>
      <c r="RYO42" s="40"/>
      <c r="RYP42" s="40"/>
      <c r="RYQ42" s="40"/>
      <c r="RYR42" s="40"/>
      <c r="RYS42" s="40"/>
      <c r="RYT42" s="40"/>
      <c r="RYU42" s="40"/>
      <c r="RYV42" s="40"/>
      <c r="RYW42" s="40"/>
      <c r="RYX42" s="40"/>
      <c r="RYY42" s="40"/>
      <c r="RYZ42" s="40"/>
      <c r="RZA42" s="40"/>
      <c r="RZB42" s="40"/>
      <c r="RZC42" s="40"/>
      <c r="RZD42" s="40"/>
      <c r="RZE42" s="40"/>
      <c r="RZF42" s="40"/>
      <c r="RZG42" s="40"/>
      <c r="RZH42" s="40"/>
      <c r="RZI42" s="40"/>
      <c r="RZJ42" s="40"/>
      <c r="RZK42" s="40"/>
      <c r="RZL42" s="40"/>
      <c r="RZM42" s="40"/>
      <c r="RZN42" s="40"/>
      <c r="RZO42" s="40"/>
      <c r="RZP42" s="40"/>
      <c r="RZQ42" s="40"/>
      <c r="RZR42" s="40"/>
      <c r="RZS42" s="40"/>
      <c r="RZT42" s="40"/>
      <c r="RZU42" s="40"/>
      <c r="RZV42" s="40"/>
      <c r="RZW42" s="40"/>
      <c r="RZX42" s="40"/>
      <c r="RZY42" s="40"/>
      <c r="RZZ42" s="40"/>
      <c r="SAA42" s="40"/>
      <c r="SAB42" s="40"/>
      <c r="SAC42" s="40"/>
      <c r="SAD42" s="40"/>
      <c r="SAE42" s="40"/>
      <c r="SAF42" s="40"/>
      <c r="SAG42" s="40"/>
      <c r="SAH42" s="40"/>
      <c r="SAI42" s="40"/>
      <c r="SAJ42" s="40"/>
      <c r="SAK42" s="40"/>
      <c r="SAL42" s="40"/>
      <c r="SAM42" s="40"/>
      <c r="SAN42" s="40"/>
      <c r="SAO42" s="40"/>
      <c r="SAP42" s="40"/>
      <c r="SAQ42" s="40"/>
      <c r="SAR42" s="40"/>
      <c r="SAS42" s="40"/>
      <c r="SAT42" s="40"/>
      <c r="SAU42" s="40"/>
      <c r="SAV42" s="40"/>
      <c r="SAW42" s="40"/>
      <c r="SAX42" s="40"/>
      <c r="SAY42" s="40"/>
      <c r="SAZ42" s="40"/>
      <c r="SBA42" s="40"/>
      <c r="SBB42" s="40"/>
      <c r="SBC42" s="40"/>
      <c r="SBD42" s="40"/>
      <c r="SBE42" s="40"/>
      <c r="SBF42" s="40"/>
      <c r="SBG42" s="40"/>
      <c r="SBH42" s="40"/>
      <c r="SBI42" s="40"/>
      <c r="SBJ42" s="40"/>
      <c r="SBK42" s="40"/>
      <c r="SBL42" s="40"/>
      <c r="SBM42" s="40"/>
      <c r="SBN42" s="40"/>
      <c r="SBO42" s="40"/>
      <c r="SBP42" s="40"/>
      <c r="SBQ42" s="40"/>
      <c r="SBR42" s="40"/>
      <c r="SBS42" s="40"/>
      <c r="SBT42" s="40"/>
      <c r="SBU42" s="40"/>
      <c r="SBV42" s="40"/>
      <c r="SBW42" s="40"/>
      <c r="SBX42" s="40"/>
      <c r="SBY42" s="40"/>
      <c r="SBZ42" s="40"/>
      <c r="SCA42" s="40"/>
      <c r="SCB42" s="40"/>
      <c r="SCC42" s="40"/>
      <c r="SCD42" s="40"/>
      <c r="SCE42" s="40"/>
      <c r="SCF42" s="40"/>
      <c r="SCG42" s="40"/>
      <c r="SCH42" s="40"/>
      <c r="SCI42" s="40"/>
      <c r="SCJ42" s="40"/>
      <c r="SCK42" s="40"/>
      <c r="SCL42" s="40"/>
      <c r="SCM42" s="40"/>
      <c r="SCN42" s="40"/>
      <c r="SCO42" s="40"/>
      <c r="SCP42" s="40"/>
      <c r="SCQ42" s="40"/>
      <c r="SCR42" s="40"/>
      <c r="SCS42" s="40"/>
      <c r="SCT42" s="40"/>
      <c r="SCU42" s="40"/>
      <c r="SCV42" s="40"/>
      <c r="SCW42" s="40"/>
      <c r="SCX42" s="40"/>
      <c r="SCY42" s="40"/>
      <c r="SCZ42" s="40"/>
      <c r="SDA42" s="40"/>
      <c r="SDB42" s="40"/>
      <c r="SDC42" s="40"/>
      <c r="SDD42" s="40"/>
      <c r="SDE42" s="40"/>
      <c r="SDF42" s="40"/>
      <c r="SDG42" s="40"/>
      <c r="SDH42" s="40"/>
      <c r="SDI42" s="40"/>
      <c r="SDJ42" s="40"/>
      <c r="SDK42" s="40"/>
      <c r="SDL42" s="40"/>
      <c r="SDM42" s="40"/>
      <c r="SDN42" s="40"/>
      <c r="SDO42" s="40"/>
      <c r="SDP42" s="40"/>
      <c r="SDQ42" s="40"/>
      <c r="SDR42" s="40"/>
      <c r="SDS42" s="40"/>
      <c r="SDT42" s="40"/>
      <c r="SDU42" s="40"/>
      <c r="SDV42" s="40"/>
      <c r="SDW42" s="40"/>
      <c r="SDX42" s="40"/>
      <c r="SDY42" s="40"/>
      <c r="SDZ42" s="40"/>
      <c r="SEA42" s="40"/>
      <c r="SEB42" s="40"/>
      <c r="SEC42" s="40"/>
      <c r="SED42" s="40"/>
      <c r="SEE42" s="40"/>
      <c r="SEF42" s="40"/>
      <c r="SEG42" s="40"/>
      <c r="SEH42" s="40"/>
      <c r="SEI42" s="40"/>
      <c r="SEJ42" s="40"/>
      <c r="SEK42" s="40"/>
      <c r="SEL42" s="40"/>
      <c r="SEM42" s="40"/>
      <c r="SEN42" s="40"/>
      <c r="SEO42" s="40"/>
      <c r="SEP42" s="40"/>
      <c r="SEQ42" s="40"/>
      <c r="SER42" s="40"/>
      <c r="SES42" s="40"/>
      <c r="SET42" s="40"/>
      <c r="SEU42" s="40"/>
      <c r="SEV42" s="40"/>
      <c r="SEW42" s="40"/>
      <c r="SEX42" s="40"/>
      <c r="SEY42" s="40"/>
      <c r="SEZ42" s="40"/>
      <c r="SFA42" s="40"/>
      <c r="SFB42" s="40"/>
      <c r="SFC42" s="40"/>
      <c r="SFD42" s="40"/>
      <c r="SFE42" s="40"/>
      <c r="SFF42" s="40"/>
      <c r="SFG42" s="40"/>
      <c r="SFH42" s="40"/>
      <c r="SFI42" s="40"/>
      <c r="SFJ42" s="40"/>
      <c r="SFK42" s="40"/>
      <c r="SFL42" s="40"/>
      <c r="SFM42" s="40"/>
      <c r="SFN42" s="40"/>
      <c r="SFO42" s="40"/>
      <c r="SFP42" s="40"/>
      <c r="SFQ42" s="40"/>
      <c r="SFR42" s="40"/>
      <c r="SFS42" s="40"/>
      <c r="SFT42" s="40"/>
      <c r="SFU42" s="40"/>
      <c r="SFV42" s="40"/>
      <c r="SFW42" s="40"/>
      <c r="SFX42" s="40"/>
      <c r="SFY42" s="40"/>
      <c r="SFZ42" s="40"/>
      <c r="SGA42" s="40"/>
      <c r="SGB42" s="40"/>
      <c r="SGC42" s="40"/>
      <c r="SGD42" s="40"/>
      <c r="SGE42" s="40"/>
      <c r="SGF42" s="40"/>
      <c r="SGG42" s="40"/>
      <c r="SGH42" s="40"/>
      <c r="SGI42" s="40"/>
      <c r="SGJ42" s="40"/>
      <c r="SGK42" s="40"/>
      <c r="SGL42" s="40"/>
      <c r="SGM42" s="40"/>
      <c r="SGN42" s="40"/>
      <c r="SGO42" s="40"/>
      <c r="SGP42" s="40"/>
      <c r="SGQ42" s="40"/>
      <c r="SGR42" s="40"/>
      <c r="SGS42" s="40"/>
      <c r="SGT42" s="40"/>
      <c r="SGU42" s="40"/>
      <c r="SGV42" s="40"/>
      <c r="SGW42" s="40"/>
      <c r="SGX42" s="40"/>
      <c r="SGY42" s="40"/>
      <c r="SGZ42" s="40"/>
      <c r="SHA42" s="40"/>
      <c r="SHB42" s="40"/>
      <c r="SHC42" s="40"/>
      <c r="SHD42" s="40"/>
      <c r="SHE42" s="40"/>
      <c r="SHF42" s="40"/>
      <c r="SHG42" s="40"/>
      <c r="SHH42" s="40"/>
      <c r="SHI42" s="40"/>
      <c r="SHJ42" s="40"/>
      <c r="SHK42" s="40"/>
      <c r="SHL42" s="40"/>
      <c r="SHM42" s="40"/>
      <c r="SHN42" s="40"/>
      <c r="SHO42" s="40"/>
      <c r="SHP42" s="40"/>
      <c r="SHQ42" s="40"/>
      <c r="SHR42" s="40"/>
      <c r="SHS42" s="40"/>
      <c r="SHT42" s="40"/>
      <c r="SHU42" s="40"/>
      <c r="SHV42" s="40"/>
      <c r="SHW42" s="40"/>
      <c r="SHX42" s="40"/>
      <c r="SHY42" s="40"/>
      <c r="SHZ42" s="40"/>
      <c r="SIA42" s="40"/>
      <c r="SIB42" s="40"/>
      <c r="SIC42" s="40"/>
      <c r="SID42" s="40"/>
      <c r="SIE42" s="40"/>
      <c r="SIF42" s="40"/>
      <c r="SIG42" s="40"/>
      <c r="SIH42" s="40"/>
      <c r="SII42" s="40"/>
      <c r="SIJ42" s="40"/>
      <c r="SIK42" s="40"/>
      <c r="SIL42" s="40"/>
      <c r="SIM42" s="40"/>
      <c r="SIN42" s="40"/>
      <c r="SIO42" s="40"/>
      <c r="SIP42" s="40"/>
      <c r="SIQ42" s="40"/>
      <c r="SIR42" s="40"/>
      <c r="SIS42" s="40"/>
      <c r="SIT42" s="40"/>
      <c r="SIU42" s="40"/>
      <c r="SIV42" s="40"/>
      <c r="SIW42" s="40"/>
      <c r="SIX42" s="40"/>
      <c r="SIY42" s="40"/>
      <c r="SIZ42" s="40"/>
      <c r="SJA42" s="40"/>
      <c r="SJB42" s="40"/>
      <c r="SJC42" s="40"/>
      <c r="SJD42" s="40"/>
      <c r="SJE42" s="40"/>
      <c r="SJF42" s="40"/>
      <c r="SJG42" s="40"/>
      <c r="SJH42" s="40"/>
      <c r="SJI42" s="40"/>
      <c r="SJJ42" s="40"/>
      <c r="SJK42" s="40"/>
      <c r="SJL42" s="40"/>
      <c r="SJM42" s="40"/>
      <c r="SJN42" s="40"/>
      <c r="SJO42" s="40"/>
      <c r="SJP42" s="40"/>
      <c r="SJQ42" s="40"/>
      <c r="SJR42" s="40"/>
      <c r="SJS42" s="40"/>
      <c r="SJT42" s="40"/>
      <c r="SJU42" s="40"/>
      <c r="SJV42" s="40"/>
      <c r="SJW42" s="40"/>
      <c r="SJX42" s="40"/>
      <c r="SJY42" s="40"/>
      <c r="SJZ42" s="40"/>
      <c r="SKA42" s="40"/>
      <c r="SKB42" s="40"/>
      <c r="SKC42" s="40"/>
      <c r="SKD42" s="40"/>
      <c r="SKE42" s="40"/>
      <c r="SKF42" s="40"/>
      <c r="SKG42" s="40"/>
      <c r="SKH42" s="40"/>
      <c r="SKI42" s="40"/>
      <c r="SKJ42" s="40"/>
      <c r="SKK42" s="40"/>
      <c r="SKL42" s="40"/>
      <c r="SKM42" s="40"/>
      <c r="SKN42" s="40"/>
      <c r="SKO42" s="40"/>
      <c r="SKP42" s="40"/>
      <c r="SKQ42" s="40"/>
      <c r="SKR42" s="40"/>
      <c r="SKS42" s="40"/>
      <c r="SKT42" s="40"/>
      <c r="SKU42" s="40"/>
      <c r="SKV42" s="40"/>
      <c r="SKW42" s="40"/>
      <c r="SKX42" s="40"/>
      <c r="SKY42" s="40"/>
      <c r="SKZ42" s="40"/>
      <c r="SLA42" s="40"/>
      <c r="SLB42" s="40"/>
      <c r="SLC42" s="40"/>
      <c r="SLD42" s="40"/>
      <c r="SLE42" s="40"/>
      <c r="SLF42" s="40"/>
      <c r="SLG42" s="40"/>
      <c r="SLH42" s="40"/>
      <c r="SLI42" s="40"/>
      <c r="SLJ42" s="40"/>
      <c r="SLK42" s="40"/>
      <c r="SLL42" s="40"/>
      <c r="SLM42" s="40"/>
      <c r="SLN42" s="40"/>
      <c r="SLO42" s="40"/>
      <c r="SLP42" s="40"/>
      <c r="SLQ42" s="40"/>
      <c r="SLR42" s="40"/>
      <c r="SLS42" s="40"/>
      <c r="SLT42" s="40"/>
      <c r="SLU42" s="40"/>
      <c r="SLV42" s="40"/>
      <c r="SLW42" s="40"/>
      <c r="SLX42" s="40"/>
      <c r="SLY42" s="40"/>
      <c r="SLZ42" s="40"/>
      <c r="SMA42" s="40"/>
      <c r="SMB42" s="40"/>
      <c r="SMC42" s="40"/>
      <c r="SMD42" s="40"/>
      <c r="SME42" s="40"/>
      <c r="SMF42" s="40"/>
      <c r="SMG42" s="40"/>
      <c r="SMH42" s="40"/>
      <c r="SMI42" s="40"/>
      <c r="SMJ42" s="40"/>
      <c r="SMK42" s="40"/>
      <c r="SML42" s="40"/>
      <c r="SMM42" s="40"/>
      <c r="SMN42" s="40"/>
      <c r="SMO42" s="40"/>
      <c r="SMP42" s="40"/>
      <c r="SMQ42" s="40"/>
      <c r="SMR42" s="40"/>
      <c r="SMS42" s="40"/>
      <c r="SMT42" s="40"/>
      <c r="SMU42" s="40"/>
      <c r="SMV42" s="40"/>
      <c r="SMW42" s="40"/>
      <c r="SMX42" s="40"/>
      <c r="SMY42" s="40"/>
      <c r="SMZ42" s="40"/>
      <c r="SNA42" s="40"/>
      <c r="SNB42" s="40"/>
      <c r="SNC42" s="40"/>
      <c r="SND42" s="40"/>
      <c r="SNE42" s="40"/>
      <c r="SNF42" s="40"/>
      <c r="SNG42" s="40"/>
      <c r="SNH42" s="40"/>
      <c r="SNI42" s="40"/>
      <c r="SNJ42" s="40"/>
      <c r="SNK42" s="40"/>
      <c r="SNL42" s="40"/>
      <c r="SNM42" s="40"/>
      <c r="SNN42" s="40"/>
      <c r="SNO42" s="40"/>
      <c r="SNP42" s="40"/>
      <c r="SNQ42" s="40"/>
      <c r="SNR42" s="40"/>
      <c r="SNS42" s="40"/>
      <c r="SNT42" s="40"/>
      <c r="SNU42" s="40"/>
      <c r="SNV42" s="40"/>
      <c r="SNW42" s="40"/>
      <c r="SNX42" s="40"/>
      <c r="SNY42" s="40"/>
      <c r="SNZ42" s="40"/>
      <c r="SOA42" s="40"/>
      <c r="SOB42" s="40"/>
      <c r="SOC42" s="40"/>
      <c r="SOD42" s="40"/>
      <c r="SOE42" s="40"/>
      <c r="SOF42" s="40"/>
      <c r="SOG42" s="40"/>
      <c r="SOH42" s="40"/>
      <c r="SOI42" s="40"/>
      <c r="SOJ42" s="40"/>
      <c r="SOK42" s="40"/>
      <c r="SOL42" s="40"/>
      <c r="SOM42" s="40"/>
      <c r="SON42" s="40"/>
      <c r="SOO42" s="40"/>
      <c r="SOP42" s="40"/>
      <c r="SOQ42" s="40"/>
      <c r="SOR42" s="40"/>
      <c r="SOS42" s="40"/>
      <c r="SOT42" s="40"/>
      <c r="SOU42" s="40"/>
      <c r="SOV42" s="40"/>
      <c r="SOW42" s="40"/>
      <c r="SOX42" s="40"/>
      <c r="SOY42" s="40"/>
      <c r="SOZ42" s="40"/>
      <c r="SPA42" s="40"/>
      <c r="SPB42" s="40"/>
      <c r="SPC42" s="40"/>
      <c r="SPD42" s="40"/>
      <c r="SPE42" s="40"/>
      <c r="SPF42" s="40"/>
      <c r="SPG42" s="40"/>
      <c r="SPH42" s="40"/>
      <c r="SPI42" s="40"/>
      <c r="SPJ42" s="40"/>
      <c r="SPK42" s="40"/>
      <c r="SPL42" s="40"/>
      <c r="SPM42" s="40"/>
      <c r="SPN42" s="40"/>
      <c r="SPO42" s="40"/>
      <c r="SPP42" s="40"/>
      <c r="SPQ42" s="40"/>
      <c r="SPR42" s="40"/>
      <c r="SPS42" s="40"/>
      <c r="SPT42" s="40"/>
      <c r="SPU42" s="40"/>
      <c r="SPV42" s="40"/>
      <c r="SPW42" s="40"/>
      <c r="SPX42" s="40"/>
      <c r="SPY42" s="40"/>
      <c r="SPZ42" s="40"/>
      <c r="SQA42" s="40"/>
      <c r="SQB42" s="40"/>
      <c r="SQC42" s="40"/>
      <c r="SQD42" s="40"/>
      <c r="SQE42" s="40"/>
      <c r="SQF42" s="40"/>
      <c r="SQG42" s="40"/>
      <c r="SQH42" s="40"/>
      <c r="SQI42" s="40"/>
      <c r="SQJ42" s="40"/>
      <c r="SQK42" s="40"/>
      <c r="SQL42" s="40"/>
      <c r="SQM42" s="40"/>
      <c r="SQN42" s="40"/>
      <c r="SQO42" s="40"/>
      <c r="SQP42" s="40"/>
      <c r="SQQ42" s="40"/>
      <c r="SQR42" s="40"/>
      <c r="SQS42" s="40"/>
      <c r="SQT42" s="40"/>
      <c r="SQU42" s="40"/>
      <c r="SQV42" s="40"/>
      <c r="SQW42" s="40"/>
      <c r="SQX42" s="40"/>
      <c r="SQY42" s="40"/>
      <c r="SQZ42" s="40"/>
      <c r="SRA42" s="40"/>
      <c r="SRB42" s="40"/>
      <c r="SRC42" s="40"/>
      <c r="SRD42" s="40"/>
      <c r="SRE42" s="40"/>
      <c r="SRF42" s="40"/>
      <c r="SRG42" s="40"/>
      <c r="SRH42" s="40"/>
      <c r="SRI42" s="40"/>
      <c r="SRJ42" s="40"/>
      <c r="SRK42" s="40"/>
      <c r="SRL42" s="40"/>
      <c r="SRM42" s="40"/>
      <c r="SRN42" s="40"/>
      <c r="SRO42" s="40"/>
      <c r="SRP42" s="40"/>
      <c r="SRQ42" s="40"/>
      <c r="SRR42" s="40"/>
      <c r="SRS42" s="40"/>
      <c r="SRT42" s="40"/>
      <c r="SRU42" s="40"/>
      <c r="SRV42" s="40"/>
      <c r="SRW42" s="40"/>
      <c r="SRX42" s="40"/>
      <c r="SRY42" s="40"/>
      <c r="SRZ42" s="40"/>
      <c r="SSA42" s="40"/>
      <c r="SSB42" s="40"/>
      <c r="SSC42" s="40"/>
      <c r="SSD42" s="40"/>
      <c r="SSE42" s="40"/>
      <c r="SSF42" s="40"/>
      <c r="SSG42" s="40"/>
      <c r="SSH42" s="40"/>
      <c r="SSI42" s="40"/>
      <c r="SSJ42" s="40"/>
      <c r="SSK42" s="40"/>
      <c r="SSL42" s="40"/>
      <c r="SSM42" s="40"/>
      <c r="SSN42" s="40"/>
      <c r="SSO42" s="40"/>
      <c r="SSP42" s="40"/>
      <c r="SSQ42" s="40"/>
      <c r="SSR42" s="40"/>
      <c r="SSS42" s="40"/>
      <c r="SST42" s="40"/>
      <c r="SSU42" s="40"/>
      <c r="SSV42" s="40"/>
      <c r="SSW42" s="40"/>
      <c r="SSX42" s="40"/>
      <c r="SSY42" s="40"/>
      <c r="SSZ42" s="40"/>
      <c r="STA42" s="40"/>
      <c r="STB42" s="40"/>
      <c r="STC42" s="40"/>
      <c r="STD42" s="40"/>
      <c r="STE42" s="40"/>
      <c r="STF42" s="40"/>
      <c r="STG42" s="40"/>
      <c r="STH42" s="40"/>
      <c r="STI42" s="40"/>
      <c r="STJ42" s="40"/>
      <c r="STK42" s="40"/>
      <c r="STL42" s="40"/>
      <c r="STM42" s="40"/>
      <c r="STN42" s="40"/>
      <c r="STO42" s="40"/>
      <c r="STP42" s="40"/>
      <c r="STQ42" s="40"/>
      <c r="STR42" s="40"/>
      <c r="STS42" s="40"/>
      <c r="STT42" s="40"/>
      <c r="STU42" s="40"/>
      <c r="STV42" s="40"/>
      <c r="STW42" s="40"/>
      <c r="STX42" s="40"/>
      <c r="STY42" s="40"/>
      <c r="STZ42" s="40"/>
      <c r="SUA42" s="40"/>
      <c r="SUB42" s="40"/>
      <c r="SUC42" s="40"/>
      <c r="SUD42" s="40"/>
      <c r="SUE42" s="40"/>
      <c r="SUF42" s="40"/>
      <c r="SUG42" s="40"/>
      <c r="SUH42" s="40"/>
      <c r="SUI42" s="40"/>
      <c r="SUJ42" s="40"/>
      <c r="SUK42" s="40"/>
      <c r="SUL42" s="40"/>
      <c r="SUM42" s="40"/>
      <c r="SUN42" s="40"/>
      <c r="SUO42" s="40"/>
      <c r="SUP42" s="40"/>
      <c r="SUQ42" s="40"/>
      <c r="SUR42" s="40"/>
      <c r="SUS42" s="40"/>
      <c r="SUT42" s="40"/>
      <c r="SUU42" s="40"/>
      <c r="SUV42" s="40"/>
      <c r="SUW42" s="40"/>
      <c r="SUX42" s="40"/>
      <c r="SUY42" s="40"/>
      <c r="SUZ42" s="40"/>
      <c r="SVA42" s="40"/>
      <c r="SVB42" s="40"/>
      <c r="SVC42" s="40"/>
      <c r="SVD42" s="40"/>
      <c r="SVE42" s="40"/>
      <c r="SVF42" s="40"/>
      <c r="SVG42" s="40"/>
      <c r="SVH42" s="40"/>
      <c r="SVI42" s="40"/>
      <c r="SVJ42" s="40"/>
      <c r="SVK42" s="40"/>
      <c r="SVL42" s="40"/>
      <c r="SVM42" s="40"/>
      <c r="SVN42" s="40"/>
      <c r="SVO42" s="40"/>
      <c r="SVP42" s="40"/>
      <c r="SVQ42" s="40"/>
      <c r="SVR42" s="40"/>
      <c r="SVS42" s="40"/>
      <c r="SVT42" s="40"/>
      <c r="SVU42" s="40"/>
      <c r="SVV42" s="40"/>
      <c r="SVW42" s="40"/>
      <c r="SVX42" s="40"/>
      <c r="SVY42" s="40"/>
      <c r="SVZ42" s="40"/>
      <c r="SWA42" s="40"/>
      <c r="SWB42" s="40"/>
      <c r="SWC42" s="40"/>
      <c r="SWD42" s="40"/>
      <c r="SWE42" s="40"/>
      <c r="SWF42" s="40"/>
      <c r="SWG42" s="40"/>
      <c r="SWH42" s="40"/>
      <c r="SWI42" s="40"/>
      <c r="SWJ42" s="40"/>
      <c r="SWK42" s="40"/>
      <c r="SWL42" s="40"/>
      <c r="SWM42" s="40"/>
      <c r="SWN42" s="40"/>
      <c r="SWO42" s="40"/>
      <c r="SWP42" s="40"/>
      <c r="SWQ42" s="40"/>
      <c r="SWR42" s="40"/>
      <c r="SWS42" s="40"/>
      <c r="SWT42" s="40"/>
      <c r="SWU42" s="40"/>
      <c r="SWV42" s="40"/>
      <c r="SWW42" s="40"/>
      <c r="SWX42" s="40"/>
      <c r="SWY42" s="40"/>
      <c r="SWZ42" s="40"/>
      <c r="SXA42" s="40"/>
      <c r="SXB42" s="40"/>
      <c r="SXC42" s="40"/>
      <c r="SXD42" s="40"/>
      <c r="SXE42" s="40"/>
      <c r="SXF42" s="40"/>
      <c r="SXG42" s="40"/>
      <c r="SXH42" s="40"/>
      <c r="SXI42" s="40"/>
      <c r="SXJ42" s="40"/>
      <c r="SXK42" s="40"/>
      <c r="SXL42" s="40"/>
      <c r="SXM42" s="40"/>
      <c r="SXN42" s="40"/>
      <c r="SXO42" s="40"/>
      <c r="SXP42" s="40"/>
      <c r="SXQ42" s="40"/>
      <c r="SXR42" s="40"/>
      <c r="SXS42" s="40"/>
      <c r="SXT42" s="40"/>
      <c r="SXU42" s="40"/>
      <c r="SXV42" s="40"/>
      <c r="SXW42" s="40"/>
      <c r="SXX42" s="40"/>
      <c r="SXY42" s="40"/>
      <c r="SXZ42" s="40"/>
      <c r="SYA42" s="40"/>
      <c r="SYB42" s="40"/>
      <c r="SYC42" s="40"/>
      <c r="SYD42" s="40"/>
      <c r="SYE42" s="40"/>
      <c r="SYF42" s="40"/>
      <c r="SYG42" s="40"/>
      <c r="SYH42" s="40"/>
      <c r="SYI42" s="40"/>
      <c r="SYJ42" s="40"/>
      <c r="SYK42" s="40"/>
      <c r="SYL42" s="40"/>
      <c r="SYM42" s="40"/>
      <c r="SYN42" s="40"/>
      <c r="SYO42" s="40"/>
      <c r="SYP42" s="40"/>
      <c r="SYQ42" s="40"/>
      <c r="SYR42" s="40"/>
      <c r="SYS42" s="40"/>
      <c r="SYT42" s="40"/>
      <c r="SYU42" s="40"/>
      <c r="SYV42" s="40"/>
      <c r="SYW42" s="40"/>
      <c r="SYX42" s="40"/>
      <c r="SYY42" s="40"/>
      <c r="SYZ42" s="40"/>
      <c r="SZA42" s="40"/>
      <c r="SZB42" s="40"/>
      <c r="SZC42" s="40"/>
      <c r="SZD42" s="40"/>
      <c r="SZE42" s="40"/>
      <c r="SZF42" s="40"/>
      <c r="SZG42" s="40"/>
      <c r="SZH42" s="40"/>
      <c r="SZI42" s="40"/>
      <c r="SZJ42" s="40"/>
      <c r="SZK42" s="40"/>
      <c r="SZL42" s="40"/>
      <c r="SZM42" s="40"/>
      <c r="SZN42" s="40"/>
      <c r="SZO42" s="40"/>
      <c r="SZP42" s="40"/>
      <c r="SZQ42" s="40"/>
      <c r="SZR42" s="40"/>
      <c r="SZS42" s="40"/>
      <c r="SZT42" s="40"/>
      <c r="SZU42" s="40"/>
      <c r="SZV42" s="40"/>
      <c r="SZW42" s="40"/>
      <c r="SZX42" s="40"/>
      <c r="SZY42" s="40"/>
      <c r="SZZ42" s="40"/>
      <c r="TAA42" s="40"/>
      <c r="TAB42" s="40"/>
      <c r="TAC42" s="40"/>
      <c r="TAD42" s="40"/>
      <c r="TAE42" s="40"/>
      <c r="TAF42" s="40"/>
      <c r="TAG42" s="40"/>
      <c r="TAH42" s="40"/>
      <c r="TAI42" s="40"/>
      <c r="TAJ42" s="40"/>
      <c r="TAK42" s="40"/>
      <c r="TAL42" s="40"/>
      <c r="TAM42" s="40"/>
      <c r="TAN42" s="40"/>
      <c r="TAO42" s="40"/>
      <c r="TAP42" s="40"/>
      <c r="TAQ42" s="40"/>
      <c r="TAR42" s="40"/>
      <c r="TAS42" s="40"/>
      <c r="TAT42" s="40"/>
      <c r="TAU42" s="40"/>
      <c r="TAV42" s="40"/>
      <c r="TAW42" s="40"/>
      <c r="TAX42" s="40"/>
      <c r="TAY42" s="40"/>
      <c r="TAZ42" s="40"/>
      <c r="TBA42" s="40"/>
      <c r="TBB42" s="40"/>
      <c r="TBC42" s="40"/>
      <c r="TBD42" s="40"/>
      <c r="TBE42" s="40"/>
      <c r="TBF42" s="40"/>
      <c r="TBG42" s="40"/>
      <c r="TBH42" s="40"/>
      <c r="TBI42" s="40"/>
      <c r="TBJ42" s="40"/>
      <c r="TBK42" s="40"/>
      <c r="TBL42" s="40"/>
      <c r="TBM42" s="40"/>
      <c r="TBN42" s="40"/>
      <c r="TBO42" s="40"/>
      <c r="TBP42" s="40"/>
      <c r="TBQ42" s="40"/>
      <c r="TBR42" s="40"/>
      <c r="TBS42" s="40"/>
      <c r="TBT42" s="40"/>
      <c r="TBU42" s="40"/>
      <c r="TBV42" s="40"/>
      <c r="TBW42" s="40"/>
      <c r="TBX42" s="40"/>
      <c r="TBY42" s="40"/>
      <c r="TBZ42" s="40"/>
      <c r="TCA42" s="40"/>
      <c r="TCB42" s="40"/>
      <c r="TCC42" s="40"/>
      <c r="TCD42" s="40"/>
      <c r="TCE42" s="40"/>
      <c r="TCF42" s="40"/>
      <c r="TCG42" s="40"/>
      <c r="TCH42" s="40"/>
      <c r="TCI42" s="40"/>
      <c r="TCJ42" s="40"/>
      <c r="TCK42" s="40"/>
      <c r="TCL42" s="40"/>
      <c r="TCM42" s="40"/>
      <c r="TCN42" s="40"/>
      <c r="TCO42" s="40"/>
      <c r="TCP42" s="40"/>
      <c r="TCQ42" s="40"/>
      <c r="TCR42" s="40"/>
      <c r="TCS42" s="40"/>
      <c r="TCT42" s="40"/>
      <c r="TCU42" s="40"/>
      <c r="TCV42" s="40"/>
      <c r="TCW42" s="40"/>
      <c r="TCX42" s="40"/>
      <c r="TCY42" s="40"/>
      <c r="TCZ42" s="40"/>
      <c r="TDA42" s="40"/>
      <c r="TDB42" s="40"/>
      <c r="TDC42" s="40"/>
      <c r="TDD42" s="40"/>
      <c r="TDE42" s="40"/>
      <c r="TDF42" s="40"/>
      <c r="TDG42" s="40"/>
      <c r="TDH42" s="40"/>
      <c r="TDI42" s="40"/>
      <c r="TDJ42" s="40"/>
      <c r="TDK42" s="40"/>
      <c r="TDL42" s="40"/>
      <c r="TDM42" s="40"/>
      <c r="TDN42" s="40"/>
      <c r="TDO42" s="40"/>
      <c r="TDP42" s="40"/>
      <c r="TDQ42" s="40"/>
      <c r="TDR42" s="40"/>
      <c r="TDS42" s="40"/>
      <c r="TDT42" s="40"/>
      <c r="TDU42" s="40"/>
      <c r="TDV42" s="40"/>
      <c r="TDW42" s="40"/>
      <c r="TDX42" s="40"/>
      <c r="TDY42" s="40"/>
      <c r="TDZ42" s="40"/>
      <c r="TEA42" s="40"/>
      <c r="TEB42" s="40"/>
      <c r="TEC42" s="40"/>
      <c r="TED42" s="40"/>
      <c r="TEE42" s="40"/>
      <c r="TEF42" s="40"/>
      <c r="TEG42" s="40"/>
      <c r="TEH42" s="40"/>
      <c r="TEI42" s="40"/>
      <c r="TEJ42" s="40"/>
      <c r="TEK42" s="40"/>
      <c r="TEL42" s="40"/>
      <c r="TEM42" s="40"/>
      <c r="TEN42" s="40"/>
      <c r="TEO42" s="40"/>
      <c r="TEP42" s="40"/>
      <c r="TEQ42" s="40"/>
      <c r="TER42" s="40"/>
      <c r="TES42" s="40"/>
      <c r="TET42" s="40"/>
      <c r="TEU42" s="40"/>
      <c r="TEV42" s="40"/>
      <c r="TEW42" s="40"/>
      <c r="TEX42" s="40"/>
      <c r="TEY42" s="40"/>
      <c r="TEZ42" s="40"/>
      <c r="TFA42" s="40"/>
      <c r="TFB42" s="40"/>
      <c r="TFC42" s="40"/>
      <c r="TFD42" s="40"/>
      <c r="TFE42" s="40"/>
      <c r="TFF42" s="40"/>
      <c r="TFG42" s="40"/>
      <c r="TFH42" s="40"/>
      <c r="TFI42" s="40"/>
      <c r="TFJ42" s="40"/>
      <c r="TFK42" s="40"/>
      <c r="TFL42" s="40"/>
      <c r="TFM42" s="40"/>
      <c r="TFN42" s="40"/>
      <c r="TFO42" s="40"/>
      <c r="TFP42" s="40"/>
      <c r="TFQ42" s="40"/>
      <c r="TFR42" s="40"/>
      <c r="TFS42" s="40"/>
      <c r="TFT42" s="40"/>
      <c r="TFU42" s="40"/>
      <c r="TFV42" s="40"/>
      <c r="TFW42" s="40"/>
      <c r="TFX42" s="40"/>
      <c r="TFY42" s="40"/>
      <c r="TFZ42" s="40"/>
      <c r="TGA42" s="40"/>
      <c r="TGB42" s="40"/>
      <c r="TGC42" s="40"/>
      <c r="TGD42" s="40"/>
      <c r="TGE42" s="40"/>
      <c r="TGF42" s="40"/>
      <c r="TGG42" s="40"/>
      <c r="TGH42" s="40"/>
      <c r="TGI42" s="40"/>
      <c r="TGJ42" s="40"/>
      <c r="TGK42" s="40"/>
      <c r="TGL42" s="40"/>
      <c r="TGM42" s="40"/>
      <c r="TGN42" s="40"/>
      <c r="TGO42" s="40"/>
      <c r="TGP42" s="40"/>
      <c r="TGQ42" s="40"/>
      <c r="TGR42" s="40"/>
      <c r="TGS42" s="40"/>
      <c r="TGT42" s="40"/>
      <c r="TGU42" s="40"/>
      <c r="TGV42" s="40"/>
      <c r="TGW42" s="40"/>
      <c r="TGX42" s="40"/>
      <c r="TGY42" s="40"/>
      <c r="TGZ42" s="40"/>
      <c r="THA42" s="40"/>
      <c r="THB42" s="40"/>
      <c r="THC42" s="40"/>
      <c r="THD42" s="40"/>
      <c r="THE42" s="40"/>
      <c r="THF42" s="40"/>
      <c r="THG42" s="40"/>
      <c r="THH42" s="40"/>
      <c r="THI42" s="40"/>
      <c r="THJ42" s="40"/>
      <c r="THK42" s="40"/>
      <c r="THL42" s="40"/>
      <c r="THM42" s="40"/>
      <c r="THN42" s="40"/>
      <c r="THO42" s="40"/>
      <c r="THP42" s="40"/>
      <c r="THQ42" s="40"/>
      <c r="THR42" s="40"/>
      <c r="THS42" s="40"/>
      <c r="THT42" s="40"/>
      <c r="THU42" s="40"/>
      <c r="THV42" s="40"/>
      <c r="THW42" s="40"/>
      <c r="THX42" s="40"/>
      <c r="THY42" s="40"/>
      <c r="THZ42" s="40"/>
      <c r="TIA42" s="40"/>
      <c r="TIB42" s="40"/>
      <c r="TIC42" s="40"/>
      <c r="TID42" s="40"/>
      <c r="TIE42" s="40"/>
      <c r="TIF42" s="40"/>
      <c r="TIG42" s="40"/>
      <c r="TIH42" s="40"/>
      <c r="TII42" s="40"/>
      <c r="TIJ42" s="40"/>
      <c r="TIK42" s="40"/>
      <c r="TIL42" s="40"/>
      <c r="TIM42" s="40"/>
      <c r="TIN42" s="40"/>
      <c r="TIO42" s="40"/>
      <c r="TIP42" s="40"/>
      <c r="TIQ42" s="40"/>
      <c r="TIR42" s="40"/>
      <c r="TIS42" s="40"/>
      <c r="TIT42" s="40"/>
      <c r="TIU42" s="40"/>
      <c r="TIV42" s="40"/>
      <c r="TIW42" s="40"/>
      <c r="TIX42" s="40"/>
      <c r="TIY42" s="40"/>
      <c r="TIZ42" s="40"/>
      <c r="TJA42" s="40"/>
      <c r="TJB42" s="40"/>
      <c r="TJC42" s="40"/>
      <c r="TJD42" s="40"/>
      <c r="TJE42" s="40"/>
      <c r="TJF42" s="40"/>
      <c r="TJG42" s="40"/>
      <c r="TJH42" s="40"/>
      <c r="TJI42" s="40"/>
      <c r="TJJ42" s="40"/>
      <c r="TJK42" s="40"/>
      <c r="TJL42" s="40"/>
      <c r="TJM42" s="40"/>
      <c r="TJN42" s="40"/>
      <c r="TJO42" s="40"/>
      <c r="TJP42" s="40"/>
      <c r="TJQ42" s="40"/>
      <c r="TJR42" s="40"/>
      <c r="TJS42" s="40"/>
      <c r="TJT42" s="40"/>
      <c r="TJU42" s="40"/>
      <c r="TJV42" s="40"/>
      <c r="TJW42" s="40"/>
      <c r="TJX42" s="40"/>
      <c r="TJY42" s="40"/>
      <c r="TJZ42" s="40"/>
      <c r="TKA42" s="40"/>
      <c r="TKB42" s="40"/>
      <c r="TKC42" s="40"/>
      <c r="TKD42" s="40"/>
      <c r="TKE42" s="40"/>
      <c r="TKF42" s="40"/>
      <c r="TKG42" s="40"/>
      <c r="TKH42" s="40"/>
      <c r="TKI42" s="40"/>
      <c r="TKJ42" s="40"/>
      <c r="TKK42" s="40"/>
      <c r="TKL42" s="40"/>
      <c r="TKM42" s="40"/>
      <c r="TKN42" s="40"/>
      <c r="TKO42" s="40"/>
      <c r="TKP42" s="40"/>
      <c r="TKQ42" s="40"/>
      <c r="TKR42" s="40"/>
      <c r="TKS42" s="40"/>
      <c r="TKT42" s="40"/>
      <c r="TKU42" s="40"/>
      <c r="TKV42" s="40"/>
      <c r="TKW42" s="40"/>
      <c r="TKX42" s="40"/>
      <c r="TKY42" s="40"/>
      <c r="TKZ42" s="40"/>
      <c r="TLA42" s="40"/>
      <c r="TLB42" s="40"/>
      <c r="TLC42" s="40"/>
      <c r="TLD42" s="40"/>
      <c r="TLE42" s="40"/>
      <c r="TLF42" s="40"/>
      <c r="TLG42" s="40"/>
      <c r="TLH42" s="40"/>
      <c r="TLI42" s="40"/>
      <c r="TLJ42" s="40"/>
      <c r="TLK42" s="40"/>
      <c r="TLL42" s="40"/>
      <c r="TLM42" s="40"/>
      <c r="TLN42" s="40"/>
      <c r="TLO42" s="40"/>
      <c r="TLP42" s="40"/>
      <c r="TLQ42" s="40"/>
      <c r="TLR42" s="40"/>
      <c r="TLS42" s="40"/>
      <c r="TLT42" s="40"/>
      <c r="TLU42" s="40"/>
      <c r="TLV42" s="40"/>
      <c r="TLW42" s="40"/>
      <c r="TLX42" s="40"/>
      <c r="TLY42" s="40"/>
      <c r="TLZ42" s="40"/>
      <c r="TMA42" s="40"/>
      <c r="TMB42" s="40"/>
      <c r="TMC42" s="40"/>
      <c r="TMD42" s="40"/>
      <c r="TME42" s="40"/>
      <c r="TMF42" s="40"/>
      <c r="TMG42" s="40"/>
      <c r="TMH42" s="40"/>
      <c r="TMI42" s="40"/>
      <c r="TMJ42" s="40"/>
      <c r="TMK42" s="40"/>
      <c r="TML42" s="40"/>
      <c r="TMM42" s="40"/>
      <c r="TMN42" s="40"/>
      <c r="TMO42" s="40"/>
      <c r="TMP42" s="40"/>
      <c r="TMQ42" s="40"/>
      <c r="TMR42" s="40"/>
      <c r="TMS42" s="40"/>
      <c r="TMT42" s="40"/>
      <c r="TMU42" s="40"/>
      <c r="TMV42" s="40"/>
      <c r="TMW42" s="40"/>
      <c r="TMX42" s="40"/>
      <c r="TMY42" s="40"/>
      <c r="TMZ42" s="40"/>
      <c r="TNA42" s="40"/>
      <c r="TNB42" s="40"/>
      <c r="TNC42" s="40"/>
      <c r="TND42" s="40"/>
      <c r="TNE42" s="40"/>
      <c r="TNF42" s="40"/>
      <c r="TNG42" s="40"/>
      <c r="TNH42" s="40"/>
      <c r="TNI42" s="40"/>
      <c r="TNJ42" s="40"/>
      <c r="TNK42" s="40"/>
      <c r="TNL42" s="40"/>
      <c r="TNM42" s="40"/>
      <c r="TNN42" s="40"/>
      <c r="TNO42" s="40"/>
      <c r="TNP42" s="40"/>
      <c r="TNQ42" s="40"/>
      <c r="TNR42" s="40"/>
      <c r="TNS42" s="40"/>
      <c r="TNT42" s="40"/>
      <c r="TNU42" s="40"/>
      <c r="TNV42" s="40"/>
      <c r="TNW42" s="40"/>
      <c r="TNX42" s="40"/>
      <c r="TNY42" s="40"/>
      <c r="TNZ42" s="40"/>
      <c r="TOA42" s="40"/>
      <c r="TOB42" s="40"/>
      <c r="TOC42" s="40"/>
      <c r="TOD42" s="40"/>
      <c r="TOE42" s="40"/>
      <c r="TOF42" s="40"/>
      <c r="TOG42" s="40"/>
      <c r="TOH42" s="40"/>
      <c r="TOI42" s="40"/>
      <c r="TOJ42" s="40"/>
      <c r="TOK42" s="40"/>
      <c r="TOL42" s="40"/>
      <c r="TOM42" s="40"/>
      <c r="TON42" s="40"/>
      <c r="TOO42" s="40"/>
      <c r="TOP42" s="40"/>
      <c r="TOQ42" s="40"/>
      <c r="TOR42" s="40"/>
      <c r="TOS42" s="40"/>
      <c r="TOT42" s="40"/>
      <c r="TOU42" s="40"/>
      <c r="TOV42" s="40"/>
      <c r="TOW42" s="40"/>
      <c r="TOX42" s="40"/>
      <c r="TOY42" s="40"/>
      <c r="TOZ42" s="40"/>
      <c r="TPA42" s="40"/>
      <c r="TPB42" s="40"/>
      <c r="TPC42" s="40"/>
      <c r="TPD42" s="40"/>
      <c r="TPE42" s="40"/>
      <c r="TPF42" s="40"/>
      <c r="TPG42" s="40"/>
      <c r="TPH42" s="40"/>
      <c r="TPI42" s="40"/>
      <c r="TPJ42" s="40"/>
      <c r="TPK42" s="40"/>
      <c r="TPL42" s="40"/>
      <c r="TPM42" s="40"/>
      <c r="TPN42" s="40"/>
      <c r="TPO42" s="40"/>
      <c r="TPP42" s="40"/>
      <c r="TPQ42" s="40"/>
      <c r="TPR42" s="40"/>
      <c r="TPS42" s="40"/>
      <c r="TPT42" s="40"/>
      <c r="TPU42" s="40"/>
      <c r="TPV42" s="40"/>
      <c r="TPW42" s="40"/>
      <c r="TPX42" s="40"/>
      <c r="TPY42" s="40"/>
      <c r="TPZ42" s="40"/>
      <c r="TQA42" s="40"/>
      <c r="TQB42" s="40"/>
      <c r="TQC42" s="40"/>
      <c r="TQD42" s="40"/>
      <c r="TQE42" s="40"/>
      <c r="TQF42" s="40"/>
      <c r="TQG42" s="40"/>
      <c r="TQH42" s="40"/>
      <c r="TQI42" s="40"/>
      <c r="TQJ42" s="40"/>
      <c r="TQK42" s="40"/>
      <c r="TQL42" s="40"/>
      <c r="TQM42" s="40"/>
      <c r="TQN42" s="40"/>
      <c r="TQO42" s="40"/>
      <c r="TQP42" s="40"/>
      <c r="TQQ42" s="40"/>
      <c r="TQR42" s="40"/>
      <c r="TQS42" s="40"/>
      <c r="TQT42" s="40"/>
      <c r="TQU42" s="40"/>
      <c r="TQV42" s="40"/>
      <c r="TQW42" s="40"/>
      <c r="TQX42" s="40"/>
      <c r="TQY42" s="40"/>
      <c r="TQZ42" s="40"/>
      <c r="TRA42" s="40"/>
      <c r="TRB42" s="40"/>
      <c r="TRC42" s="40"/>
      <c r="TRD42" s="40"/>
      <c r="TRE42" s="40"/>
      <c r="TRF42" s="40"/>
      <c r="TRG42" s="40"/>
      <c r="TRH42" s="40"/>
      <c r="TRI42" s="40"/>
      <c r="TRJ42" s="40"/>
      <c r="TRK42" s="40"/>
      <c r="TRL42" s="40"/>
      <c r="TRM42" s="40"/>
      <c r="TRN42" s="40"/>
      <c r="TRO42" s="40"/>
      <c r="TRP42" s="40"/>
      <c r="TRQ42" s="40"/>
      <c r="TRR42" s="40"/>
      <c r="TRS42" s="40"/>
      <c r="TRT42" s="40"/>
      <c r="TRU42" s="40"/>
      <c r="TRV42" s="40"/>
      <c r="TRW42" s="40"/>
      <c r="TRX42" s="40"/>
      <c r="TRY42" s="40"/>
      <c r="TRZ42" s="40"/>
      <c r="TSA42" s="40"/>
      <c r="TSB42" s="40"/>
      <c r="TSC42" s="40"/>
      <c r="TSD42" s="40"/>
      <c r="TSE42" s="40"/>
      <c r="TSF42" s="40"/>
      <c r="TSG42" s="40"/>
      <c r="TSH42" s="40"/>
      <c r="TSI42" s="40"/>
      <c r="TSJ42" s="40"/>
      <c r="TSK42" s="40"/>
      <c r="TSL42" s="40"/>
      <c r="TSM42" s="40"/>
      <c r="TSN42" s="40"/>
      <c r="TSO42" s="40"/>
      <c r="TSP42" s="40"/>
      <c r="TSQ42" s="40"/>
      <c r="TSR42" s="40"/>
      <c r="TSS42" s="40"/>
      <c r="TST42" s="40"/>
      <c r="TSU42" s="40"/>
      <c r="TSV42" s="40"/>
      <c r="TSW42" s="40"/>
      <c r="TSX42" s="40"/>
      <c r="TSY42" s="40"/>
      <c r="TSZ42" s="40"/>
      <c r="TTA42" s="40"/>
      <c r="TTB42" s="40"/>
      <c r="TTC42" s="40"/>
      <c r="TTD42" s="40"/>
      <c r="TTE42" s="40"/>
      <c r="TTF42" s="40"/>
      <c r="TTG42" s="40"/>
      <c r="TTH42" s="40"/>
      <c r="TTI42" s="40"/>
      <c r="TTJ42" s="40"/>
      <c r="TTK42" s="40"/>
      <c r="TTL42" s="40"/>
      <c r="TTM42" s="40"/>
      <c r="TTN42" s="40"/>
      <c r="TTO42" s="40"/>
      <c r="TTP42" s="40"/>
      <c r="TTQ42" s="40"/>
      <c r="TTR42" s="40"/>
      <c r="TTS42" s="40"/>
      <c r="TTT42" s="40"/>
      <c r="TTU42" s="40"/>
      <c r="TTV42" s="40"/>
      <c r="TTW42" s="40"/>
      <c r="TTX42" s="40"/>
      <c r="TTY42" s="40"/>
      <c r="TTZ42" s="40"/>
      <c r="TUA42" s="40"/>
      <c r="TUB42" s="40"/>
      <c r="TUC42" s="40"/>
      <c r="TUD42" s="40"/>
      <c r="TUE42" s="40"/>
      <c r="TUF42" s="40"/>
      <c r="TUG42" s="40"/>
      <c r="TUH42" s="40"/>
      <c r="TUI42" s="40"/>
      <c r="TUJ42" s="40"/>
      <c r="TUK42" s="40"/>
      <c r="TUL42" s="40"/>
      <c r="TUM42" s="40"/>
      <c r="TUN42" s="40"/>
      <c r="TUO42" s="40"/>
      <c r="TUP42" s="40"/>
      <c r="TUQ42" s="40"/>
      <c r="TUR42" s="40"/>
      <c r="TUS42" s="40"/>
      <c r="TUT42" s="40"/>
      <c r="TUU42" s="40"/>
      <c r="TUV42" s="40"/>
      <c r="TUW42" s="40"/>
      <c r="TUX42" s="40"/>
      <c r="TUY42" s="40"/>
      <c r="TUZ42" s="40"/>
      <c r="TVA42" s="40"/>
      <c r="TVB42" s="40"/>
      <c r="TVC42" s="40"/>
      <c r="TVD42" s="40"/>
      <c r="TVE42" s="40"/>
      <c r="TVF42" s="40"/>
      <c r="TVG42" s="40"/>
      <c r="TVH42" s="40"/>
      <c r="TVI42" s="40"/>
      <c r="TVJ42" s="40"/>
      <c r="TVK42" s="40"/>
      <c r="TVL42" s="40"/>
      <c r="TVM42" s="40"/>
      <c r="TVN42" s="40"/>
      <c r="TVO42" s="40"/>
      <c r="TVP42" s="40"/>
      <c r="TVQ42" s="40"/>
      <c r="TVR42" s="40"/>
      <c r="TVS42" s="40"/>
      <c r="TVT42" s="40"/>
      <c r="TVU42" s="40"/>
      <c r="TVV42" s="40"/>
      <c r="TVW42" s="40"/>
      <c r="TVX42" s="40"/>
      <c r="TVY42" s="40"/>
      <c r="TVZ42" s="40"/>
      <c r="TWA42" s="40"/>
      <c r="TWB42" s="40"/>
      <c r="TWC42" s="40"/>
      <c r="TWD42" s="40"/>
      <c r="TWE42" s="40"/>
      <c r="TWF42" s="40"/>
      <c r="TWG42" s="40"/>
      <c r="TWH42" s="40"/>
      <c r="TWI42" s="40"/>
      <c r="TWJ42" s="40"/>
      <c r="TWK42" s="40"/>
      <c r="TWL42" s="40"/>
      <c r="TWM42" s="40"/>
      <c r="TWN42" s="40"/>
      <c r="TWO42" s="40"/>
      <c r="TWP42" s="40"/>
      <c r="TWQ42" s="40"/>
      <c r="TWR42" s="40"/>
      <c r="TWS42" s="40"/>
      <c r="TWT42" s="40"/>
      <c r="TWU42" s="40"/>
      <c r="TWV42" s="40"/>
      <c r="TWW42" s="40"/>
      <c r="TWX42" s="40"/>
      <c r="TWY42" s="40"/>
      <c r="TWZ42" s="40"/>
      <c r="TXA42" s="40"/>
      <c r="TXB42" s="40"/>
      <c r="TXC42" s="40"/>
      <c r="TXD42" s="40"/>
      <c r="TXE42" s="40"/>
      <c r="TXF42" s="40"/>
      <c r="TXG42" s="40"/>
      <c r="TXH42" s="40"/>
      <c r="TXI42" s="40"/>
      <c r="TXJ42" s="40"/>
      <c r="TXK42" s="40"/>
      <c r="TXL42" s="40"/>
      <c r="TXM42" s="40"/>
      <c r="TXN42" s="40"/>
      <c r="TXO42" s="40"/>
      <c r="TXP42" s="40"/>
      <c r="TXQ42" s="40"/>
      <c r="TXR42" s="40"/>
      <c r="TXS42" s="40"/>
      <c r="TXT42" s="40"/>
      <c r="TXU42" s="40"/>
      <c r="TXV42" s="40"/>
      <c r="TXW42" s="40"/>
      <c r="TXX42" s="40"/>
      <c r="TXY42" s="40"/>
      <c r="TXZ42" s="40"/>
      <c r="TYA42" s="40"/>
      <c r="TYB42" s="40"/>
      <c r="TYC42" s="40"/>
      <c r="TYD42" s="40"/>
      <c r="TYE42" s="40"/>
      <c r="TYF42" s="40"/>
      <c r="TYG42" s="40"/>
      <c r="TYH42" s="40"/>
      <c r="TYI42" s="40"/>
      <c r="TYJ42" s="40"/>
      <c r="TYK42" s="40"/>
      <c r="TYL42" s="40"/>
      <c r="TYM42" s="40"/>
      <c r="TYN42" s="40"/>
      <c r="TYO42" s="40"/>
      <c r="TYP42" s="40"/>
      <c r="TYQ42" s="40"/>
      <c r="TYR42" s="40"/>
      <c r="TYS42" s="40"/>
      <c r="TYT42" s="40"/>
      <c r="TYU42" s="40"/>
      <c r="TYV42" s="40"/>
      <c r="TYW42" s="40"/>
      <c r="TYX42" s="40"/>
      <c r="TYY42" s="40"/>
      <c r="TYZ42" s="40"/>
      <c r="TZA42" s="40"/>
      <c r="TZB42" s="40"/>
      <c r="TZC42" s="40"/>
      <c r="TZD42" s="40"/>
      <c r="TZE42" s="40"/>
      <c r="TZF42" s="40"/>
      <c r="TZG42" s="40"/>
      <c r="TZH42" s="40"/>
      <c r="TZI42" s="40"/>
      <c r="TZJ42" s="40"/>
      <c r="TZK42" s="40"/>
      <c r="TZL42" s="40"/>
      <c r="TZM42" s="40"/>
      <c r="TZN42" s="40"/>
      <c r="TZO42" s="40"/>
      <c r="TZP42" s="40"/>
      <c r="TZQ42" s="40"/>
      <c r="TZR42" s="40"/>
      <c r="TZS42" s="40"/>
      <c r="TZT42" s="40"/>
      <c r="TZU42" s="40"/>
      <c r="TZV42" s="40"/>
      <c r="TZW42" s="40"/>
      <c r="TZX42" s="40"/>
      <c r="TZY42" s="40"/>
      <c r="TZZ42" s="40"/>
      <c r="UAA42" s="40"/>
      <c r="UAB42" s="40"/>
      <c r="UAC42" s="40"/>
      <c r="UAD42" s="40"/>
      <c r="UAE42" s="40"/>
      <c r="UAF42" s="40"/>
      <c r="UAG42" s="40"/>
      <c r="UAH42" s="40"/>
      <c r="UAI42" s="40"/>
      <c r="UAJ42" s="40"/>
      <c r="UAK42" s="40"/>
      <c r="UAL42" s="40"/>
      <c r="UAM42" s="40"/>
      <c r="UAN42" s="40"/>
      <c r="UAO42" s="40"/>
      <c r="UAP42" s="40"/>
      <c r="UAQ42" s="40"/>
      <c r="UAR42" s="40"/>
      <c r="UAS42" s="40"/>
      <c r="UAT42" s="40"/>
      <c r="UAU42" s="40"/>
      <c r="UAV42" s="40"/>
      <c r="UAW42" s="40"/>
      <c r="UAX42" s="40"/>
      <c r="UAY42" s="40"/>
      <c r="UAZ42" s="40"/>
      <c r="UBA42" s="40"/>
      <c r="UBB42" s="40"/>
      <c r="UBC42" s="40"/>
      <c r="UBD42" s="40"/>
      <c r="UBE42" s="40"/>
      <c r="UBF42" s="40"/>
      <c r="UBG42" s="40"/>
      <c r="UBH42" s="40"/>
      <c r="UBI42" s="40"/>
      <c r="UBJ42" s="40"/>
      <c r="UBK42" s="40"/>
      <c r="UBL42" s="40"/>
      <c r="UBM42" s="40"/>
      <c r="UBN42" s="40"/>
      <c r="UBO42" s="40"/>
      <c r="UBP42" s="40"/>
      <c r="UBQ42" s="40"/>
      <c r="UBR42" s="40"/>
      <c r="UBS42" s="40"/>
      <c r="UBT42" s="40"/>
      <c r="UBU42" s="40"/>
      <c r="UBV42" s="40"/>
      <c r="UBW42" s="40"/>
      <c r="UBX42" s="40"/>
      <c r="UBY42" s="40"/>
      <c r="UBZ42" s="40"/>
      <c r="UCA42" s="40"/>
      <c r="UCB42" s="40"/>
      <c r="UCC42" s="40"/>
      <c r="UCD42" s="40"/>
      <c r="UCE42" s="40"/>
      <c r="UCF42" s="40"/>
      <c r="UCG42" s="40"/>
      <c r="UCH42" s="40"/>
      <c r="UCI42" s="40"/>
      <c r="UCJ42" s="40"/>
      <c r="UCK42" s="40"/>
      <c r="UCL42" s="40"/>
      <c r="UCM42" s="40"/>
      <c r="UCN42" s="40"/>
      <c r="UCO42" s="40"/>
      <c r="UCP42" s="40"/>
      <c r="UCQ42" s="40"/>
      <c r="UCR42" s="40"/>
      <c r="UCS42" s="40"/>
      <c r="UCT42" s="40"/>
      <c r="UCU42" s="40"/>
      <c r="UCV42" s="40"/>
      <c r="UCW42" s="40"/>
      <c r="UCX42" s="40"/>
      <c r="UCY42" s="40"/>
      <c r="UCZ42" s="40"/>
      <c r="UDA42" s="40"/>
      <c r="UDB42" s="40"/>
      <c r="UDC42" s="40"/>
      <c r="UDD42" s="40"/>
      <c r="UDE42" s="40"/>
      <c r="UDF42" s="40"/>
      <c r="UDG42" s="40"/>
      <c r="UDH42" s="40"/>
      <c r="UDI42" s="40"/>
      <c r="UDJ42" s="40"/>
      <c r="UDK42" s="40"/>
      <c r="UDL42" s="40"/>
      <c r="UDM42" s="40"/>
      <c r="UDN42" s="40"/>
      <c r="UDO42" s="40"/>
      <c r="UDP42" s="40"/>
      <c r="UDQ42" s="40"/>
      <c r="UDR42" s="40"/>
      <c r="UDS42" s="40"/>
      <c r="UDT42" s="40"/>
      <c r="UDU42" s="40"/>
      <c r="UDV42" s="40"/>
      <c r="UDW42" s="40"/>
      <c r="UDX42" s="40"/>
      <c r="UDY42" s="40"/>
      <c r="UDZ42" s="40"/>
      <c r="UEA42" s="40"/>
      <c r="UEB42" s="40"/>
      <c r="UEC42" s="40"/>
      <c r="UED42" s="40"/>
      <c r="UEE42" s="40"/>
      <c r="UEF42" s="40"/>
      <c r="UEG42" s="40"/>
      <c r="UEH42" s="40"/>
      <c r="UEI42" s="40"/>
      <c r="UEJ42" s="40"/>
      <c r="UEK42" s="40"/>
      <c r="UEL42" s="40"/>
      <c r="UEM42" s="40"/>
      <c r="UEN42" s="40"/>
      <c r="UEO42" s="40"/>
      <c r="UEP42" s="40"/>
      <c r="UEQ42" s="40"/>
      <c r="UER42" s="40"/>
      <c r="UES42" s="40"/>
      <c r="UET42" s="40"/>
      <c r="UEU42" s="40"/>
      <c r="UEV42" s="40"/>
      <c r="UEW42" s="40"/>
      <c r="UEX42" s="40"/>
      <c r="UEY42" s="40"/>
      <c r="UEZ42" s="40"/>
      <c r="UFA42" s="40"/>
      <c r="UFB42" s="40"/>
      <c r="UFC42" s="40"/>
      <c r="UFD42" s="40"/>
      <c r="UFE42" s="40"/>
      <c r="UFF42" s="40"/>
      <c r="UFG42" s="40"/>
      <c r="UFH42" s="40"/>
      <c r="UFI42" s="40"/>
      <c r="UFJ42" s="40"/>
      <c r="UFK42" s="40"/>
      <c r="UFL42" s="40"/>
      <c r="UFM42" s="40"/>
      <c r="UFN42" s="40"/>
      <c r="UFO42" s="40"/>
      <c r="UFP42" s="40"/>
      <c r="UFQ42" s="40"/>
      <c r="UFR42" s="40"/>
      <c r="UFS42" s="40"/>
      <c r="UFT42" s="40"/>
      <c r="UFU42" s="40"/>
      <c r="UFV42" s="40"/>
      <c r="UFW42" s="40"/>
      <c r="UFX42" s="40"/>
      <c r="UFY42" s="40"/>
      <c r="UFZ42" s="40"/>
      <c r="UGA42" s="40"/>
      <c r="UGB42" s="40"/>
      <c r="UGC42" s="40"/>
      <c r="UGD42" s="40"/>
      <c r="UGE42" s="40"/>
      <c r="UGF42" s="40"/>
      <c r="UGG42" s="40"/>
      <c r="UGH42" s="40"/>
      <c r="UGI42" s="40"/>
      <c r="UGJ42" s="40"/>
      <c r="UGK42" s="40"/>
      <c r="UGL42" s="40"/>
      <c r="UGM42" s="40"/>
      <c r="UGN42" s="40"/>
      <c r="UGO42" s="40"/>
      <c r="UGP42" s="40"/>
      <c r="UGQ42" s="40"/>
      <c r="UGR42" s="40"/>
      <c r="UGS42" s="40"/>
      <c r="UGT42" s="40"/>
      <c r="UGU42" s="40"/>
      <c r="UGV42" s="40"/>
      <c r="UGW42" s="40"/>
      <c r="UGX42" s="40"/>
      <c r="UGY42" s="40"/>
      <c r="UGZ42" s="40"/>
      <c r="UHA42" s="40"/>
      <c r="UHB42" s="40"/>
      <c r="UHC42" s="40"/>
      <c r="UHD42" s="40"/>
      <c r="UHE42" s="40"/>
      <c r="UHF42" s="40"/>
      <c r="UHG42" s="40"/>
      <c r="UHH42" s="40"/>
      <c r="UHI42" s="40"/>
      <c r="UHJ42" s="40"/>
      <c r="UHK42" s="40"/>
      <c r="UHL42" s="40"/>
      <c r="UHM42" s="40"/>
      <c r="UHN42" s="40"/>
      <c r="UHO42" s="40"/>
      <c r="UHP42" s="40"/>
      <c r="UHQ42" s="40"/>
      <c r="UHR42" s="40"/>
      <c r="UHS42" s="40"/>
      <c r="UHT42" s="40"/>
      <c r="UHU42" s="40"/>
      <c r="UHV42" s="40"/>
      <c r="UHW42" s="40"/>
      <c r="UHX42" s="40"/>
      <c r="UHY42" s="40"/>
      <c r="UHZ42" s="40"/>
      <c r="UIA42" s="40"/>
      <c r="UIB42" s="40"/>
      <c r="UIC42" s="40"/>
      <c r="UID42" s="40"/>
      <c r="UIE42" s="40"/>
      <c r="UIF42" s="40"/>
      <c r="UIG42" s="40"/>
      <c r="UIH42" s="40"/>
      <c r="UII42" s="40"/>
      <c r="UIJ42" s="40"/>
      <c r="UIK42" s="40"/>
      <c r="UIL42" s="40"/>
      <c r="UIM42" s="40"/>
      <c r="UIN42" s="40"/>
      <c r="UIO42" s="40"/>
      <c r="UIP42" s="40"/>
      <c r="UIQ42" s="40"/>
      <c r="UIR42" s="40"/>
      <c r="UIS42" s="40"/>
      <c r="UIT42" s="40"/>
      <c r="UIU42" s="40"/>
      <c r="UIV42" s="40"/>
      <c r="UIW42" s="40"/>
      <c r="UIX42" s="40"/>
      <c r="UIY42" s="40"/>
      <c r="UIZ42" s="40"/>
      <c r="UJA42" s="40"/>
      <c r="UJB42" s="40"/>
      <c r="UJC42" s="40"/>
      <c r="UJD42" s="40"/>
      <c r="UJE42" s="40"/>
      <c r="UJF42" s="40"/>
      <c r="UJG42" s="40"/>
      <c r="UJH42" s="40"/>
      <c r="UJI42" s="40"/>
      <c r="UJJ42" s="40"/>
      <c r="UJK42" s="40"/>
      <c r="UJL42" s="40"/>
      <c r="UJM42" s="40"/>
      <c r="UJN42" s="40"/>
      <c r="UJO42" s="40"/>
      <c r="UJP42" s="40"/>
      <c r="UJQ42" s="40"/>
      <c r="UJR42" s="40"/>
      <c r="UJS42" s="40"/>
      <c r="UJT42" s="40"/>
      <c r="UJU42" s="40"/>
      <c r="UJV42" s="40"/>
      <c r="UJW42" s="40"/>
      <c r="UJX42" s="40"/>
      <c r="UJY42" s="40"/>
      <c r="UJZ42" s="40"/>
      <c r="UKA42" s="40"/>
      <c r="UKB42" s="40"/>
      <c r="UKC42" s="40"/>
      <c r="UKD42" s="40"/>
      <c r="UKE42" s="40"/>
      <c r="UKF42" s="40"/>
      <c r="UKG42" s="40"/>
      <c r="UKH42" s="40"/>
      <c r="UKI42" s="40"/>
      <c r="UKJ42" s="40"/>
      <c r="UKK42" s="40"/>
      <c r="UKL42" s="40"/>
      <c r="UKM42" s="40"/>
      <c r="UKN42" s="40"/>
      <c r="UKO42" s="40"/>
      <c r="UKP42" s="40"/>
      <c r="UKQ42" s="40"/>
      <c r="UKR42" s="40"/>
      <c r="UKS42" s="40"/>
      <c r="UKT42" s="40"/>
      <c r="UKU42" s="40"/>
      <c r="UKV42" s="40"/>
      <c r="UKW42" s="40"/>
      <c r="UKX42" s="40"/>
      <c r="UKY42" s="40"/>
      <c r="UKZ42" s="40"/>
      <c r="ULA42" s="40"/>
      <c r="ULB42" s="40"/>
      <c r="ULC42" s="40"/>
      <c r="ULD42" s="40"/>
      <c r="ULE42" s="40"/>
      <c r="ULF42" s="40"/>
      <c r="ULG42" s="40"/>
      <c r="ULH42" s="40"/>
      <c r="ULI42" s="40"/>
      <c r="ULJ42" s="40"/>
      <c r="ULK42" s="40"/>
      <c r="ULL42" s="40"/>
      <c r="ULM42" s="40"/>
      <c r="ULN42" s="40"/>
      <c r="ULO42" s="40"/>
      <c r="ULP42" s="40"/>
      <c r="ULQ42" s="40"/>
      <c r="ULR42" s="40"/>
      <c r="ULS42" s="40"/>
      <c r="ULT42" s="40"/>
      <c r="ULU42" s="40"/>
      <c r="ULV42" s="40"/>
      <c r="ULW42" s="40"/>
      <c r="ULX42" s="40"/>
      <c r="ULY42" s="40"/>
      <c r="ULZ42" s="40"/>
      <c r="UMA42" s="40"/>
      <c r="UMB42" s="40"/>
      <c r="UMC42" s="40"/>
      <c r="UMD42" s="40"/>
      <c r="UME42" s="40"/>
      <c r="UMF42" s="40"/>
      <c r="UMG42" s="40"/>
      <c r="UMH42" s="40"/>
      <c r="UMI42" s="40"/>
      <c r="UMJ42" s="40"/>
      <c r="UMK42" s="40"/>
      <c r="UML42" s="40"/>
      <c r="UMM42" s="40"/>
      <c r="UMN42" s="40"/>
      <c r="UMO42" s="40"/>
      <c r="UMP42" s="40"/>
      <c r="UMQ42" s="40"/>
      <c r="UMR42" s="40"/>
      <c r="UMS42" s="40"/>
      <c r="UMT42" s="40"/>
      <c r="UMU42" s="40"/>
      <c r="UMV42" s="40"/>
      <c r="UMW42" s="40"/>
      <c r="UMX42" s="40"/>
      <c r="UMY42" s="40"/>
      <c r="UMZ42" s="40"/>
      <c r="UNA42" s="40"/>
      <c r="UNB42" s="40"/>
      <c r="UNC42" s="40"/>
      <c r="UND42" s="40"/>
      <c r="UNE42" s="40"/>
      <c r="UNF42" s="40"/>
      <c r="UNG42" s="40"/>
      <c r="UNH42" s="40"/>
      <c r="UNI42" s="40"/>
      <c r="UNJ42" s="40"/>
      <c r="UNK42" s="40"/>
      <c r="UNL42" s="40"/>
      <c r="UNM42" s="40"/>
      <c r="UNN42" s="40"/>
      <c r="UNO42" s="40"/>
      <c r="UNP42" s="40"/>
      <c r="UNQ42" s="40"/>
      <c r="UNR42" s="40"/>
      <c r="UNS42" s="40"/>
      <c r="UNT42" s="40"/>
      <c r="UNU42" s="40"/>
      <c r="UNV42" s="40"/>
      <c r="UNW42" s="40"/>
      <c r="UNX42" s="40"/>
      <c r="UNY42" s="40"/>
      <c r="UNZ42" s="40"/>
      <c r="UOA42" s="40"/>
      <c r="UOB42" s="40"/>
      <c r="UOC42" s="40"/>
      <c r="UOD42" s="40"/>
      <c r="UOE42" s="40"/>
      <c r="UOF42" s="40"/>
      <c r="UOG42" s="40"/>
      <c r="UOH42" s="40"/>
      <c r="UOI42" s="40"/>
      <c r="UOJ42" s="40"/>
      <c r="UOK42" s="40"/>
      <c r="UOL42" s="40"/>
      <c r="UOM42" s="40"/>
      <c r="UON42" s="40"/>
      <c r="UOO42" s="40"/>
      <c r="UOP42" s="40"/>
      <c r="UOQ42" s="40"/>
      <c r="UOR42" s="40"/>
      <c r="UOS42" s="40"/>
      <c r="UOT42" s="40"/>
      <c r="UOU42" s="40"/>
      <c r="UOV42" s="40"/>
      <c r="UOW42" s="40"/>
      <c r="UOX42" s="40"/>
      <c r="UOY42" s="40"/>
      <c r="UOZ42" s="40"/>
      <c r="UPA42" s="40"/>
      <c r="UPB42" s="40"/>
      <c r="UPC42" s="40"/>
      <c r="UPD42" s="40"/>
      <c r="UPE42" s="40"/>
      <c r="UPF42" s="40"/>
      <c r="UPG42" s="40"/>
      <c r="UPH42" s="40"/>
      <c r="UPI42" s="40"/>
      <c r="UPJ42" s="40"/>
      <c r="UPK42" s="40"/>
      <c r="UPL42" s="40"/>
      <c r="UPM42" s="40"/>
      <c r="UPN42" s="40"/>
      <c r="UPO42" s="40"/>
      <c r="UPP42" s="40"/>
      <c r="UPQ42" s="40"/>
      <c r="UPR42" s="40"/>
      <c r="UPS42" s="40"/>
      <c r="UPT42" s="40"/>
      <c r="UPU42" s="40"/>
      <c r="UPV42" s="40"/>
      <c r="UPW42" s="40"/>
      <c r="UPX42" s="40"/>
      <c r="UPY42" s="40"/>
      <c r="UPZ42" s="40"/>
      <c r="UQA42" s="40"/>
      <c r="UQB42" s="40"/>
      <c r="UQC42" s="40"/>
      <c r="UQD42" s="40"/>
      <c r="UQE42" s="40"/>
      <c r="UQF42" s="40"/>
      <c r="UQG42" s="40"/>
      <c r="UQH42" s="40"/>
      <c r="UQI42" s="40"/>
      <c r="UQJ42" s="40"/>
      <c r="UQK42" s="40"/>
      <c r="UQL42" s="40"/>
      <c r="UQM42" s="40"/>
      <c r="UQN42" s="40"/>
      <c r="UQO42" s="40"/>
      <c r="UQP42" s="40"/>
      <c r="UQQ42" s="40"/>
      <c r="UQR42" s="40"/>
      <c r="UQS42" s="40"/>
      <c r="UQT42" s="40"/>
      <c r="UQU42" s="40"/>
      <c r="UQV42" s="40"/>
      <c r="UQW42" s="40"/>
      <c r="UQX42" s="40"/>
      <c r="UQY42" s="40"/>
      <c r="UQZ42" s="40"/>
      <c r="URA42" s="40"/>
      <c r="URB42" s="40"/>
      <c r="URC42" s="40"/>
      <c r="URD42" s="40"/>
      <c r="URE42" s="40"/>
      <c r="URF42" s="40"/>
      <c r="URG42" s="40"/>
      <c r="URH42" s="40"/>
      <c r="URI42" s="40"/>
      <c r="URJ42" s="40"/>
      <c r="URK42" s="40"/>
      <c r="URL42" s="40"/>
      <c r="URM42" s="40"/>
      <c r="URN42" s="40"/>
      <c r="URO42" s="40"/>
      <c r="URP42" s="40"/>
      <c r="URQ42" s="40"/>
      <c r="URR42" s="40"/>
      <c r="URS42" s="40"/>
      <c r="URT42" s="40"/>
      <c r="URU42" s="40"/>
      <c r="URV42" s="40"/>
      <c r="URW42" s="40"/>
      <c r="URX42" s="40"/>
      <c r="URY42" s="40"/>
      <c r="URZ42" s="40"/>
      <c r="USA42" s="40"/>
      <c r="USB42" s="40"/>
      <c r="USC42" s="40"/>
      <c r="USD42" s="40"/>
      <c r="USE42" s="40"/>
      <c r="USF42" s="40"/>
      <c r="USG42" s="40"/>
      <c r="USH42" s="40"/>
      <c r="USI42" s="40"/>
      <c r="USJ42" s="40"/>
      <c r="USK42" s="40"/>
      <c r="USL42" s="40"/>
      <c r="USM42" s="40"/>
      <c r="USN42" s="40"/>
      <c r="USO42" s="40"/>
      <c r="USP42" s="40"/>
      <c r="USQ42" s="40"/>
      <c r="USR42" s="40"/>
      <c r="USS42" s="40"/>
      <c r="UST42" s="40"/>
      <c r="USU42" s="40"/>
      <c r="USV42" s="40"/>
      <c r="USW42" s="40"/>
      <c r="USX42" s="40"/>
      <c r="USY42" s="40"/>
      <c r="USZ42" s="40"/>
      <c r="UTA42" s="40"/>
      <c r="UTB42" s="40"/>
      <c r="UTC42" s="40"/>
      <c r="UTD42" s="40"/>
      <c r="UTE42" s="40"/>
      <c r="UTF42" s="40"/>
      <c r="UTG42" s="40"/>
      <c r="UTH42" s="40"/>
      <c r="UTI42" s="40"/>
      <c r="UTJ42" s="40"/>
      <c r="UTK42" s="40"/>
      <c r="UTL42" s="40"/>
      <c r="UTM42" s="40"/>
      <c r="UTN42" s="40"/>
      <c r="UTO42" s="40"/>
      <c r="UTP42" s="40"/>
      <c r="UTQ42" s="40"/>
      <c r="UTR42" s="40"/>
      <c r="UTS42" s="40"/>
      <c r="UTT42" s="40"/>
      <c r="UTU42" s="40"/>
      <c r="UTV42" s="40"/>
      <c r="UTW42" s="40"/>
      <c r="UTX42" s="40"/>
      <c r="UTY42" s="40"/>
      <c r="UTZ42" s="40"/>
      <c r="UUA42" s="40"/>
      <c r="UUB42" s="40"/>
      <c r="UUC42" s="40"/>
      <c r="UUD42" s="40"/>
      <c r="UUE42" s="40"/>
      <c r="UUF42" s="40"/>
      <c r="UUG42" s="40"/>
      <c r="UUH42" s="40"/>
      <c r="UUI42" s="40"/>
      <c r="UUJ42" s="40"/>
      <c r="UUK42" s="40"/>
      <c r="UUL42" s="40"/>
      <c r="UUM42" s="40"/>
      <c r="UUN42" s="40"/>
      <c r="UUO42" s="40"/>
      <c r="UUP42" s="40"/>
      <c r="UUQ42" s="40"/>
      <c r="UUR42" s="40"/>
      <c r="UUS42" s="40"/>
      <c r="UUT42" s="40"/>
      <c r="UUU42" s="40"/>
      <c r="UUV42" s="40"/>
      <c r="UUW42" s="40"/>
      <c r="UUX42" s="40"/>
      <c r="UUY42" s="40"/>
      <c r="UUZ42" s="40"/>
      <c r="UVA42" s="40"/>
      <c r="UVB42" s="40"/>
      <c r="UVC42" s="40"/>
      <c r="UVD42" s="40"/>
      <c r="UVE42" s="40"/>
      <c r="UVF42" s="40"/>
      <c r="UVG42" s="40"/>
      <c r="UVH42" s="40"/>
      <c r="UVI42" s="40"/>
      <c r="UVJ42" s="40"/>
      <c r="UVK42" s="40"/>
      <c r="UVL42" s="40"/>
      <c r="UVM42" s="40"/>
      <c r="UVN42" s="40"/>
      <c r="UVO42" s="40"/>
      <c r="UVP42" s="40"/>
      <c r="UVQ42" s="40"/>
      <c r="UVR42" s="40"/>
      <c r="UVS42" s="40"/>
      <c r="UVT42" s="40"/>
      <c r="UVU42" s="40"/>
      <c r="UVV42" s="40"/>
      <c r="UVW42" s="40"/>
      <c r="UVX42" s="40"/>
      <c r="UVY42" s="40"/>
      <c r="UVZ42" s="40"/>
      <c r="UWA42" s="40"/>
      <c r="UWB42" s="40"/>
      <c r="UWC42" s="40"/>
      <c r="UWD42" s="40"/>
      <c r="UWE42" s="40"/>
      <c r="UWF42" s="40"/>
      <c r="UWG42" s="40"/>
      <c r="UWH42" s="40"/>
      <c r="UWI42" s="40"/>
      <c r="UWJ42" s="40"/>
      <c r="UWK42" s="40"/>
      <c r="UWL42" s="40"/>
      <c r="UWM42" s="40"/>
      <c r="UWN42" s="40"/>
      <c r="UWO42" s="40"/>
      <c r="UWP42" s="40"/>
      <c r="UWQ42" s="40"/>
      <c r="UWR42" s="40"/>
      <c r="UWS42" s="40"/>
      <c r="UWT42" s="40"/>
      <c r="UWU42" s="40"/>
      <c r="UWV42" s="40"/>
      <c r="UWW42" s="40"/>
      <c r="UWX42" s="40"/>
      <c r="UWY42" s="40"/>
      <c r="UWZ42" s="40"/>
      <c r="UXA42" s="40"/>
      <c r="UXB42" s="40"/>
      <c r="UXC42" s="40"/>
      <c r="UXD42" s="40"/>
      <c r="UXE42" s="40"/>
      <c r="UXF42" s="40"/>
      <c r="UXG42" s="40"/>
      <c r="UXH42" s="40"/>
      <c r="UXI42" s="40"/>
      <c r="UXJ42" s="40"/>
      <c r="UXK42" s="40"/>
      <c r="UXL42" s="40"/>
      <c r="UXM42" s="40"/>
      <c r="UXN42" s="40"/>
      <c r="UXO42" s="40"/>
      <c r="UXP42" s="40"/>
      <c r="UXQ42" s="40"/>
      <c r="UXR42" s="40"/>
      <c r="UXS42" s="40"/>
      <c r="UXT42" s="40"/>
      <c r="UXU42" s="40"/>
      <c r="UXV42" s="40"/>
      <c r="UXW42" s="40"/>
      <c r="UXX42" s="40"/>
      <c r="UXY42" s="40"/>
      <c r="UXZ42" s="40"/>
      <c r="UYA42" s="40"/>
      <c r="UYB42" s="40"/>
      <c r="UYC42" s="40"/>
      <c r="UYD42" s="40"/>
      <c r="UYE42" s="40"/>
      <c r="UYF42" s="40"/>
      <c r="UYG42" s="40"/>
      <c r="UYH42" s="40"/>
      <c r="UYI42" s="40"/>
      <c r="UYJ42" s="40"/>
      <c r="UYK42" s="40"/>
      <c r="UYL42" s="40"/>
      <c r="UYM42" s="40"/>
      <c r="UYN42" s="40"/>
      <c r="UYO42" s="40"/>
      <c r="UYP42" s="40"/>
      <c r="UYQ42" s="40"/>
      <c r="UYR42" s="40"/>
      <c r="UYS42" s="40"/>
      <c r="UYT42" s="40"/>
      <c r="UYU42" s="40"/>
      <c r="UYV42" s="40"/>
      <c r="UYW42" s="40"/>
      <c r="UYX42" s="40"/>
      <c r="UYY42" s="40"/>
      <c r="UYZ42" s="40"/>
      <c r="UZA42" s="40"/>
      <c r="UZB42" s="40"/>
      <c r="UZC42" s="40"/>
      <c r="UZD42" s="40"/>
      <c r="UZE42" s="40"/>
      <c r="UZF42" s="40"/>
      <c r="UZG42" s="40"/>
      <c r="UZH42" s="40"/>
      <c r="UZI42" s="40"/>
      <c r="UZJ42" s="40"/>
      <c r="UZK42" s="40"/>
      <c r="UZL42" s="40"/>
      <c r="UZM42" s="40"/>
      <c r="UZN42" s="40"/>
      <c r="UZO42" s="40"/>
      <c r="UZP42" s="40"/>
      <c r="UZQ42" s="40"/>
      <c r="UZR42" s="40"/>
      <c r="UZS42" s="40"/>
      <c r="UZT42" s="40"/>
      <c r="UZU42" s="40"/>
      <c r="UZV42" s="40"/>
      <c r="UZW42" s="40"/>
      <c r="UZX42" s="40"/>
      <c r="UZY42" s="40"/>
      <c r="UZZ42" s="40"/>
      <c r="VAA42" s="40"/>
      <c r="VAB42" s="40"/>
      <c r="VAC42" s="40"/>
      <c r="VAD42" s="40"/>
      <c r="VAE42" s="40"/>
      <c r="VAF42" s="40"/>
      <c r="VAG42" s="40"/>
      <c r="VAH42" s="40"/>
      <c r="VAI42" s="40"/>
      <c r="VAJ42" s="40"/>
      <c r="VAK42" s="40"/>
      <c r="VAL42" s="40"/>
      <c r="VAM42" s="40"/>
      <c r="VAN42" s="40"/>
      <c r="VAO42" s="40"/>
      <c r="VAP42" s="40"/>
      <c r="VAQ42" s="40"/>
      <c r="VAR42" s="40"/>
      <c r="VAS42" s="40"/>
      <c r="VAT42" s="40"/>
      <c r="VAU42" s="40"/>
      <c r="VAV42" s="40"/>
      <c r="VAW42" s="40"/>
      <c r="VAX42" s="40"/>
      <c r="VAY42" s="40"/>
      <c r="VAZ42" s="40"/>
      <c r="VBA42" s="40"/>
      <c r="VBB42" s="40"/>
      <c r="VBC42" s="40"/>
      <c r="VBD42" s="40"/>
      <c r="VBE42" s="40"/>
      <c r="VBF42" s="40"/>
      <c r="VBG42" s="40"/>
      <c r="VBH42" s="40"/>
      <c r="VBI42" s="40"/>
      <c r="VBJ42" s="40"/>
      <c r="VBK42" s="40"/>
      <c r="VBL42" s="40"/>
      <c r="VBM42" s="40"/>
      <c r="VBN42" s="40"/>
      <c r="VBO42" s="40"/>
      <c r="VBP42" s="40"/>
      <c r="VBQ42" s="40"/>
      <c r="VBR42" s="40"/>
      <c r="VBS42" s="40"/>
      <c r="VBT42" s="40"/>
      <c r="VBU42" s="40"/>
      <c r="VBV42" s="40"/>
      <c r="VBW42" s="40"/>
      <c r="VBX42" s="40"/>
      <c r="VBY42" s="40"/>
      <c r="VBZ42" s="40"/>
      <c r="VCA42" s="40"/>
      <c r="VCB42" s="40"/>
      <c r="VCC42" s="40"/>
      <c r="VCD42" s="40"/>
      <c r="VCE42" s="40"/>
      <c r="VCF42" s="40"/>
      <c r="VCG42" s="40"/>
      <c r="VCH42" s="40"/>
      <c r="VCI42" s="40"/>
      <c r="VCJ42" s="40"/>
      <c r="VCK42" s="40"/>
      <c r="VCL42" s="40"/>
      <c r="VCM42" s="40"/>
      <c r="VCN42" s="40"/>
      <c r="VCO42" s="40"/>
      <c r="VCP42" s="40"/>
      <c r="VCQ42" s="40"/>
      <c r="VCR42" s="40"/>
      <c r="VCS42" s="40"/>
      <c r="VCT42" s="40"/>
      <c r="VCU42" s="40"/>
      <c r="VCV42" s="40"/>
      <c r="VCW42" s="40"/>
      <c r="VCX42" s="40"/>
      <c r="VCY42" s="40"/>
      <c r="VCZ42" s="40"/>
      <c r="VDA42" s="40"/>
      <c r="VDB42" s="40"/>
      <c r="VDC42" s="40"/>
      <c r="VDD42" s="40"/>
      <c r="VDE42" s="40"/>
      <c r="VDF42" s="40"/>
      <c r="VDG42" s="40"/>
      <c r="VDH42" s="40"/>
      <c r="VDI42" s="40"/>
      <c r="VDJ42" s="40"/>
      <c r="VDK42" s="40"/>
      <c r="VDL42" s="40"/>
      <c r="VDM42" s="40"/>
      <c r="VDN42" s="40"/>
      <c r="VDO42" s="40"/>
      <c r="VDP42" s="40"/>
      <c r="VDQ42" s="40"/>
      <c r="VDR42" s="40"/>
      <c r="VDS42" s="40"/>
      <c r="VDT42" s="40"/>
      <c r="VDU42" s="40"/>
      <c r="VDV42" s="40"/>
      <c r="VDW42" s="40"/>
      <c r="VDX42" s="40"/>
      <c r="VDY42" s="40"/>
      <c r="VDZ42" s="40"/>
      <c r="VEA42" s="40"/>
      <c r="VEB42" s="40"/>
      <c r="VEC42" s="40"/>
      <c r="VED42" s="40"/>
      <c r="VEE42" s="40"/>
      <c r="VEF42" s="40"/>
      <c r="VEG42" s="40"/>
      <c r="VEH42" s="40"/>
      <c r="VEI42" s="40"/>
      <c r="VEJ42" s="40"/>
      <c r="VEK42" s="40"/>
      <c r="VEL42" s="40"/>
      <c r="VEM42" s="40"/>
      <c r="VEN42" s="40"/>
      <c r="VEO42" s="40"/>
      <c r="VEP42" s="40"/>
      <c r="VEQ42" s="40"/>
      <c r="VER42" s="40"/>
      <c r="VES42" s="40"/>
      <c r="VET42" s="40"/>
      <c r="VEU42" s="40"/>
      <c r="VEV42" s="40"/>
      <c r="VEW42" s="40"/>
      <c r="VEX42" s="40"/>
      <c r="VEY42" s="40"/>
      <c r="VEZ42" s="40"/>
      <c r="VFA42" s="40"/>
      <c r="VFB42" s="40"/>
      <c r="VFC42" s="40"/>
      <c r="VFD42" s="40"/>
      <c r="VFE42" s="40"/>
      <c r="VFF42" s="40"/>
      <c r="VFG42" s="40"/>
      <c r="VFH42" s="40"/>
      <c r="VFI42" s="40"/>
      <c r="VFJ42" s="40"/>
      <c r="VFK42" s="40"/>
      <c r="VFL42" s="40"/>
      <c r="VFM42" s="40"/>
      <c r="VFN42" s="40"/>
      <c r="VFO42" s="40"/>
      <c r="VFP42" s="40"/>
      <c r="VFQ42" s="40"/>
      <c r="VFR42" s="40"/>
      <c r="VFS42" s="40"/>
      <c r="VFT42" s="40"/>
      <c r="VFU42" s="40"/>
      <c r="VFV42" s="40"/>
      <c r="VFW42" s="40"/>
      <c r="VFX42" s="40"/>
      <c r="VFY42" s="40"/>
      <c r="VFZ42" s="40"/>
      <c r="VGA42" s="40"/>
      <c r="VGB42" s="40"/>
      <c r="VGC42" s="40"/>
      <c r="VGD42" s="40"/>
      <c r="VGE42" s="40"/>
      <c r="VGF42" s="40"/>
      <c r="VGG42" s="40"/>
      <c r="VGH42" s="40"/>
      <c r="VGI42" s="40"/>
      <c r="VGJ42" s="40"/>
      <c r="VGK42" s="40"/>
      <c r="VGL42" s="40"/>
      <c r="VGM42" s="40"/>
      <c r="VGN42" s="40"/>
      <c r="VGO42" s="40"/>
      <c r="VGP42" s="40"/>
      <c r="VGQ42" s="40"/>
      <c r="VGR42" s="40"/>
      <c r="VGS42" s="40"/>
      <c r="VGT42" s="40"/>
      <c r="VGU42" s="40"/>
      <c r="VGV42" s="40"/>
      <c r="VGW42" s="40"/>
      <c r="VGX42" s="40"/>
      <c r="VGY42" s="40"/>
      <c r="VGZ42" s="40"/>
      <c r="VHA42" s="40"/>
      <c r="VHB42" s="40"/>
      <c r="VHC42" s="40"/>
      <c r="VHD42" s="40"/>
      <c r="VHE42" s="40"/>
      <c r="VHF42" s="40"/>
      <c r="VHG42" s="40"/>
      <c r="VHH42" s="40"/>
      <c r="VHI42" s="40"/>
      <c r="VHJ42" s="40"/>
      <c r="VHK42" s="40"/>
      <c r="VHL42" s="40"/>
      <c r="VHM42" s="40"/>
      <c r="VHN42" s="40"/>
      <c r="VHO42" s="40"/>
      <c r="VHP42" s="40"/>
      <c r="VHQ42" s="40"/>
      <c r="VHR42" s="40"/>
      <c r="VHS42" s="40"/>
      <c r="VHT42" s="40"/>
      <c r="VHU42" s="40"/>
      <c r="VHV42" s="40"/>
      <c r="VHW42" s="40"/>
      <c r="VHX42" s="40"/>
      <c r="VHY42" s="40"/>
      <c r="VHZ42" s="40"/>
      <c r="VIA42" s="40"/>
      <c r="VIB42" s="40"/>
      <c r="VIC42" s="40"/>
      <c r="VID42" s="40"/>
      <c r="VIE42" s="40"/>
      <c r="VIF42" s="40"/>
      <c r="VIG42" s="40"/>
      <c r="VIH42" s="40"/>
      <c r="VII42" s="40"/>
      <c r="VIJ42" s="40"/>
      <c r="VIK42" s="40"/>
      <c r="VIL42" s="40"/>
      <c r="VIM42" s="40"/>
      <c r="VIN42" s="40"/>
      <c r="VIO42" s="40"/>
      <c r="VIP42" s="40"/>
      <c r="VIQ42" s="40"/>
      <c r="VIR42" s="40"/>
      <c r="VIS42" s="40"/>
      <c r="VIT42" s="40"/>
      <c r="VIU42" s="40"/>
      <c r="VIV42" s="40"/>
      <c r="VIW42" s="40"/>
      <c r="VIX42" s="40"/>
      <c r="VIY42" s="40"/>
      <c r="VIZ42" s="40"/>
      <c r="VJA42" s="40"/>
      <c r="VJB42" s="40"/>
      <c r="VJC42" s="40"/>
      <c r="VJD42" s="40"/>
      <c r="VJE42" s="40"/>
      <c r="VJF42" s="40"/>
      <c r="VJG42" s="40"/>
      <c r="VJH42" s="40"/>
      <c r="VJI42" s="40"/>
      <c r="VJJ42" s="40"/>
      <c r="VJK42" s="40"/>
      <c r="VJL42" s="40"/>
      <c r="VJM42" s="40"/>
      <c r="VJN42" s="40"/>
      <c r="VJO42" s="40"/>
      <c r="VJP42" s="40"/>
      <c r="VJQ42" s="40"/>
      <c r="VJR42" s="40"/>
      <c r="VJS42" s="40"/>
      <c r="VJT42" s="40"/>
      <c r="VJU42" s="40"/>
      <c r="VJV42" s="40"/>
      <c r="VJW42" s="40"/>
      <c r="VJX42" s="40"/>
      <c r="VJY42" s="40"/>
      <c r="VJZ42" s="40"/>
      <c r="VKA42" s="40"/>
      <c r="VKB42" s="40"/>
      <c r="VKC42" s="40"/>
      <c r="VKD42" s="40"/>
      <c r="VKE42" s="40"/>
      <c r="VKF42" s="40"/>
      <c r="VKG42" s="40"/>
      <c r="VKH42" s="40"/>
      <c r="VKI42" s="40"/>
      <c r="VKJ42" s="40"/>
      <c r="VKK42" s="40"/>
      <c r="VKL42" s="40"/>
      <c r="VKM42" s="40"/>
      <c r="VKN42" s="40"/>
      <c r="VKO42" s="40"/>
      <c r="VKP42" s="40"/>
      <c r="VKQ42" s="40"/>
      <c r="VKR42" s="40"/>
      <c r="VKS42" s="40"/>
      <c r="VKT42" s="40"/>
      <c r="VKU42" s="40"/>
      <c r="VKV42" s="40"/>
      <c r="VKW42" s="40"/>
      <c r="VKX42" s="40"/>
      <c r="VKY42" s="40"/>
      <c r="VKZ42" s="40"/>
      <c r="VLA42" s="40"/>
      <c r="VLB42" s="40"/>
      <c r="VLC42" s="40"/>
      <c r="VLD42" s="40"/>
      <c r="VLE42" s="40"/>
      <c r="VLF42" s="40"/>
      <c r="VLG42" s="40"/>
      <c r="VLH42" s="40"/>
      <c r="VLI42" s="40"/>
      <c r="VLJ42" s="40"/>
      <c r="VLK42" s="40"/>
      <c r="VLL42" s="40"/>
      <c r="VLM42" s="40"/>
      <c r="VLN42" s="40"/>
      <c r="VLO42" s="40"/>
      <c r="VLP42" s="40"/>
      <c r="VLQ42" s="40"/>
      <c r="VLR42" s="40"/>
      <c r="VLS42" s="40"/>
      <c r="VLT42" s="40"/>
      <c r="VLU42" s="40"/>
      <c r="VLV42" s="40"/>
      <c r="VLW42" s="40"/>
      <c r="VLX42" s="40"/>
      <c r="VLY42" s="40"/>
      <c r="VLZ42" s="40"/>
      <c r="VMA42" s="40"/>
      <c r="VMB42" s="40"/>
      <c r="VMC42" s="40"/>
      <c r="VMD42" s="40"/>
      <c r="VME42" s="40"/>
      <c r="VMF42" s="40"/>
      <c r="VMG42" s="40"/>
      <c r="VMH42" s="40"/>
      <c r="VMI42" s="40"/>
      <c r="VMJ42" s="40"/>
      <c r="VMK42" s="40"/>
      <c r="VML42" s="40"/>
      <c r="VMM42" s="40"/>
      <c r="VMN42" s="40"/>
      <c r="VMO42" s="40"/>
      <c r="VMP42" s="40"/>
      <c r="VMQ42" s="40"/>
      <c r="VMR42" s="40"/>
      <c r="VMS42" s="40"/>
      <c r="VMT42" s="40"/>
      <c r="VMU42" s="40"/>
      <c r="VMV42" s="40"/>
      <c r="VMW42" s="40"/>
      <c r="VMX42" s="40"/>
      <c r="VMY42" s="40"/>
      <c r="VMZ42" s="40"/>
      <c r="VNA42" s="40"/>
      <c r="VNB42" s="40"/>
      <c r="VNC42" s="40"/>
      <c r="VND42" s="40"/>
      <c r="VNE42" s="40"/>
      <c r="VNF42" s="40"/>
      <c r="VNG42" s="40"/>
      <c r="VNH42" s="40"/>
      <c r="VNI42" s="40"/>
      <c r="VNJ42" s="40"/>
      <c r="VNK42" s="40"/>
      <c r="VNL42" s="40"/>
      <c r="VNM42" s="40"/>
      <c r="VNN42" s="40"/>
      <c r="VNO42" s="40"/>
      <c r="VNP42" s="40"/>
      <c r="VNQ42" s="40"/>
      <c r="VNR42" s="40"/>
      <c r="VNS42" s="40"/>
      <c r="VNT42" s="40"/>
      <c r="VNU42" s="40"/>
      <c r="VNV42" s="40"/>
      <c r="VNW42" s="40"/>
      <c r="VNX42" s="40"/>
      <c r="VNY42" s="40"/>
      <c r="VNZ42" s="40"/>
      <c r="VOA42" s="40"/>
      <c r="VOB42" s="40"/>
      <c r="VOC42" s="40"/>
      <c r="VOD42" s="40"/>
      <c r="VOE42" s="40"/>
      <c r="VOF42" s="40"/>
      <c r="VOG42" s="40"/>
      <c r="VOH42" s="40"/>
      <c r="VOI42" s="40"/>
      <c r="VOJ42" s="40"/>
      <c r="VOK42" s="40"/>
      <c r="VOL42" s="40"/>
      <c r="VOM42" s="40"/>
      <c r="VON42" s="40"/>
      <c r="VOO42" s="40"/>
      <c r="VOP42" s="40"/>
      <c r="VOQ42" s="40"/>
      <c r="VOR42" s="40"/>
      <c r="VOS42" s="40"/>
      <c r="VOT42" s="40"/>
      <c r="VOU42" s="40"/>
      <c r="VOV42" s="40"/>
      <c r="VOW42" s="40"/>
      <c r="VOX42" s="40"/>
      <c r="VOY42" s="40"/>
      <c r="VOZ42" s="40"/>
      <c r="VPA42" s="40"/>
      <c r="VPB42" s="40"/>
      <c r="VPC42" s="40"/>
      <c r="VPD42" s="40"/>
      <c r="VPE42" s="40"/>
      <c r="VPF42" s="40"/>
      <c r="VPG42" s="40"/>
      <c r="VPH42" s="40"/>
      <c r="VPI42" s="40"/>
      <c r="VPJ42" s="40"/>
      <c r="VPK42" s="40"/>
      <c r="VPL42" s="40"/>
      <c r="VPM42" s="40"/>
      <c r="VPN42" s="40"/>
      <c r="VPO42" s="40"/>
      <c r="VPP42" s="40"/>
      <c r="VPQ42" s="40"/>
      <c r="VPR42" s="40"/>
      <c r="VPS42" s="40"/>
      <c r="VPT42" s="40"/>
      <c r="VPU42" s="40"/>
      <c r="VPV42" s="40"/>
      <c r="VPW42" s="40"/>
      <c r="VPX42" s="40"/>
      <c r="VPY42" s="40"/>
      <c r="VPZ42" s="40"/>
      <c r="VQA42" s="40"/>
      <c r="VQB42" s="40"/>
      <c r="VQC42" s="40"/>
      <c r="VQD42" s="40"/>
      <c r="VQE42" s="40"/>
      <c r="VQF42" s="40"/>
      <c r="VQG42" s="40"/>
      <c r="VQH42" s="40"/>
      <c r="VQI42" s="40"/>
      <c r="VQJ42" s="40"/>
      <c r="VQK42" s="40"/>
      <c r="VQL42" s="40"/>
      <c r="VQM42" s="40"/>
      <c r="VQN42" s="40"/>
      <c r="VQO42" s="40"/>
      <c r="VQP42" s="40"/>
      <c r="VQQ42" s="40"/>
      <c r="VQR42" s="40"/>
      <c r="VQS42" s="40"/>
      <c r="VQT42" s="40"/>
      <c r="VQU42" s="40"/>
      <c r="VQV42" s="40"/>
      <c r="VQW42" s="40"/>
      <c r="VQX42" s="40"/>
      <c r="VQY42" s="40"/>
      <c r="VQZ42" s="40"/>
      <c r="VRA42" s="40"/>
      <c r="VRB42" s="40"/>
      <c r="VRC42" s="40"/>
      <c r="VRD42" s="40"/>
      <c r="VRE42" s="40"/>
      <c r="VRF42" s="40"/>
      <c r="VRG42" s="40"/>
      <c r="VRH42" s="40"/>
      <c r="VRI42" s="40"/>
      <c r="VRJ42" s="40"/>
      <c r="VRK42" s="40"/>
      <c r="VRL42" s="40"/>
      <c r="VRM42" s="40"/>
      <c r="VRN42" s="40"/>
      <c r="VRO42" s="40"/>
      <c r="VRP42" s="40"/>
      <c r="VRQ42" s="40"/>
      <c r="VRR42" s="40"/>
      <c r="VRS42" s="40"/>
      <c r="VRT42" s="40"/>
      <c r="VRU42" s="40"/>
      <c r="VRV42" s="40"/>
      <c r="VRW42" s="40"/>
      <c r="VRX42" s="40"/>
      <c r="VRY42" s="40"/>
      <c r="VRZ42" s="40"/>
      <c r="VSA42" s="40"/>
      <c r="VSB42" s="40"/>
      <c r="VSC42" s="40"/>
      <c r="VSD42" s="40"/>
      <c r="VSE42" s="40"/>
      <c r="VSF42" s="40"/>
      <c r="VSG42" s="40"/>
      <c r="VSH42" s="40"/>
      <c r="VSI42" s="40"/>
      <c r="VSJ42" s="40"/>
      <c r="VSK42" s="40"/>
      <c r="VSL42" s="40"/>
      <c r="VSM42" s="40"/>
      <c r="VSN42" s="40"/>
      <c r="VSO42" s="40"/>
      <c r="VSP42" s="40"/>
      <c r="VSQ42" s="40"/>
      <c r="VSR42" s="40"/>
      <c r="VSS42" s="40"/>
      <c r="VST42" s="40"/>
      <c r="VSU42" s="40"/>
      <c r="VSV42" s="40"/>
      <c r="VSW42" s="40"/>
      <c r="VSX42" s="40"/>
      <c r="VSY42" s="40"/>
      <c r="VSZ42" s="40"/>
      <c r="VTA42" s="40"/>
      <c r="VTB42" s="40"/>
      <c r="VTC42" s="40"/>
      <c r="VTD42" s="40"/>
      <c r="VTE42" s="40"/>
      <c r="VTF42" s="40"/>
      <c r="VTG42" s="40"/>
      <c r="VTH42" s="40"/>
      <c r="VTI42" s="40"/>
      <c r="VTJ42" s="40"/>
      <c r="VTK42" s="40"/>
      <c r="VTL42" s="40"/>
      <c r="VTM42" s="40"/>
      <c r="VTN42" s="40"/>
      <c r="VTO42" s="40"/>
      <c r="VTP42" s="40"/>
      <c r="VTQ42" s="40"/>
      <c r="VTR42" s="40"/>
      <c r="VTS42" s="40"/>
      <c r="VTT42" s="40"/>
      <c r="VTU42" s="40"/>
      <c r="VTV42" s="40"/>
      <c r="VTW42" s="40"/>
      <c r="VTX42" s="40"/>
      <c r="VTY42" s="40"/>
      <c r="VTZ42" s="40"/>
      <c r="VUA42" s="40"/>
      <c r="VUB42" s="40"/>
      <c r="VUC42" s="40"/>
      <c r="VUD42" s="40"/>
      <c r="VUE42" s="40"/>
      <c r="VUF42" s="40"/>
      <c r="VUG42" s="40"/>
      <c r="VUH42" s="40"/>
      <c r="VUI42" s="40"/>
      <c r="VUJ42" s="40"/>
      <c r="VUK42" s="40"/>
      <c r="VUL42" s="40"/>
      <c r="VUM42" s="40"/>
      <c r="VUN42" s="40"/>
      <c r="VUO42" s="40"/>
      <c r="VUP42" s="40"/>
      <c r="VUQ42" s="40"/>
      <c r="VUR42" s="40"/>
      <c r="VUS42" s="40"/>
      <c r="VUT42" s="40"/>
      <c r="VUU42" s="40"/>
      <c r="VUV42" s="40"/>
      <c r="VUW42" s="40"/>
      <c r="VUX42" s="40"/>
      <c r="VUY42" s="40"/>
      <c r="VUZ42" s="40"/>
      <c r="VVA42" s="40"/>
      <c r="VVB42" s="40"/>
      <c r="VVC42" s="40"/>
      <c r="VVD42" s="40"/>
      <c r="VVE42" s="40"/>
      <c r="VVF42" s="40"/>
      <c r="VVG42" s="40"/>
      <c r="VVH42" s="40"/>
      <c r="VVI42" s="40"/>
      <c r="VVJ42" s="40"/>
      <c r="VVK42" s="40"/>
      <c r="VVL42" s="40"/>
      <c r="VVM42" s="40"/>
      <c r="VVN42" s="40"/>
      <c r="VVO42" s="40"/>
      <c r="VVP42" s="40"/>
      <c r="VVQ42" s="40"/>
      <c r="VVR42" s="40"/>
      <c r="VVS42" s="40"/>
      <c r="VVT42" s="40"/>
      <c r="VVU42" s="40"/>
      <c r="VVV42" s="40"/>
      <c r="VVW42" s="40"/>
      <c r="VVX42" s="40"/>
      <c r="VVY42" s="40"/>
      <c r="VVZ42" s="40"/>
      <c r="VWA42" s="40"/>
      <c r="VWB42" s="40"/>
      <c r="VWC42" s="40"/>
      <c r="VWD42" s="40"/>
      <c r="VWE42" s="40"/>
      <c r="VWF42" s="40"/>
      <c r="VWG42" s="40"/>
      <c r="VWH42" s="40"/>
      <c r="VWI42" s="40"/>
      <c r="VWJ42" s="40"/>
      <c r="VWK42" s="40"/>
      <c r="VWL42" s="40"/>
      <c r="VWM42" s="40"/>
      <c r="VWN42" s="40"/>
      <c r="VWO42" s="40"/>
      <c r="VWP42" s="40"/>
      <c r="VWQ42" s="40"/>
      <c r="VWR42" s="40"/>
      <c r="VWS42" s="40"/>
      <c r="VWT42" s="40"/>
      <c r="VWU42" s="40"/>
      <c r="VWV42" s="40"/>
      <c r="VWW42" s="40"/>
      <c r="VWX42" s="40"/>
      <c r="VWY42" s="40"/>
      <c r="VWZ42" s="40"/>
      <c r="VXA42" s="40"/>
      <c r="VXB42" s="40"/>
      <c r="VXC42" s="40"/>
      <c r="VXD42" s="40"/>
      <c r="VXE42" s="40"/>
      <c r="VXF42" s="40"/>
      <c r="VXG42" s="40"/>
      <c r="VXH42" s="40"/>
      <c r="VXI42" s="40"/>
      <c r="VXJ42" s="40"/>
      <c r="VXK42" s="40"/>
      <c r="VXL42" s="40"/>
      <c r="VXM42" s="40"/>
      <c r="VXN42" s="40"/>
      <c r="VXO42" s="40"/>
      <c r="VXP42" s="40"/>
      <c r="VXQ42" s="40"/>
      <c r="VXR42" s="40"/>
      <c r="VXS42" s="40"/>
      <c r="VXT42" s="40"/>
      <c r="VXU42" s="40"/>
      <c r="VXV42" s="40"/>
      <c r="VXW42" s="40"/>
      <c r="VXX42" s="40"/>
      <c r="VXY42" s="40"/>
      <c r="VXZ42" s="40"/>
      <c r="VYA42" s="40"/>
      <c r="VYB42" s="40"/>
      <c r="VYC42" s="40"/>
      <c r="VYD42" s="40"/>
      <c r="VYE42" s="40"/>
      <c r="VYF42" s="40"/>
      <c r="VYG42" s="40"/>
      <c r="VYH42" s="40"/>
      <c r="VYI42" s="40"/>
      <c r="VYJ42" s="40"/>
      <c r="VYK42" s="40"/>
      <c r="VYL42" s="40"/>
      <c r="VYM42" s="40"/>
      <c r="VYN42" s="40"/>
      <c r="VYO42" s="40"/>
      <c r="VYP42" s="40"/>
      <c r="VYQ42" s="40"/>
      <c r="VYR42" s="40"/>
      <c r="VYS42" s="40"/>
      <c r="VYT42" s="40"/>
      <c r="VYU42" s="40"/>
      <c r="VYV42" s="40"/>
      <c r="VYW42" s="40"/>
      <c r="VYX42" s="40"/>
      <c r="VYY42" s="40"/>
      <c r="VYZ42" s="40"/>
      <c r="VZA42" s="40"/>
      <c r="VZB42" s="40"/>
      <c r="VZC42" s="40"/>
      <c r="VZD42" s="40"/>
      <c r="VZE42" s="40"/>
      <c r="VZF42" s="40"/>
      <c r="VZG42" s="40"/>
      <c r="VZH42" s="40"/>
      <c r="VZI42" s="40"/>
      <c r="VZJ42" s="40"/>
      <c r="VZK42" s="40"/>
      <c r="VZL42" s="40"/>
      <c r="VZM42" s="40"/>
      <c r="VZN42" s="40"/>
      <c r="VZO42" s="40"/>
      <c r="VZP42" s="40"/>
      <c r="VZQ42" s="40"/>
      <c r="VZR42" s="40"/>
      <c r="VZS42" s="40"/>
      <c r="VZT42" s="40"/>
      <c r="VZU42" s="40"/>
      <c r="VZV42" s="40"/>
      <c r="VZW42" s="40"/>
      <c r="VZX42" s="40"/>
      <c r="VZY42" s="40"/>
      <c r="VZZ42" s="40"/>
      <c r="WAA42" s="40"/>
      <c r="WAB42" s="40"/>
      <c r="WAC42" s="40"/>
      <c r="WAD42" s="40"/>
      <c r="WAE42" s="40"/>
      <c r="WAF42" s="40"/>
      <c r="WAG42" s="40"/>
      <c r="WAH42" s="40"/>
      <c r="WAI42" s="40"/>
      <c r="WAJ42" s="40"/>
      <c r="WAK42" s="40"/>
      <c r="WAL42" s="40"/>
      <c r="WAM42" s="40"/>
      <c r="WAN42" s="40"/>
      <c r="WAO42" s="40"/>
      <c r="WAP42" s="40"/>
      <c r="WAQ42" s="40"/>
      <c r="WAR42" s="40"/>
      <c r="WAS42" s="40"/>
      <c r="WAT42" s="40"/>
      <c r="WAU42" s="40"/>
      <c r="WAV42" s="40"/>
      <c r="WAW42" s="40"/>
      <c r="WAX42" s="40"/>
      <c r="WAY42" s="40"/>
      <c r="WAZ42" s="40"/>
      <c r="WBA42" s="40"/>
      <c r="WBB42" s="40"/>
      <c r="WBC42" s="40"/>
      <c r="WBD42" s="40"/>
      <c r="WBE42" s="40"/>
      <c r="WBF42" s="40"/>
      <c r="WBG42" s="40"/>
      <c r="WBH42" s="40"/>
      <c r="WBI42" s="40"/>
      <c r="WBJ42" s="40"/>
      <c r="WBK42" s="40"/>
      <c r="WBL42" s="40"/>
      <c r="WBM42" s="40"/>
      <c r="WBN42" s="40"/>
      <c r="WBO42" s="40"/>
      <c r="WBP42" s="40"/>
      <c r="WBQ42" s="40"/>
      <c r="WBR42" s="40"/>
      <c r="WBS42" s="40"/>
      <c r="WBT42" s="40"/>
      <c r="WBU42" s="40"/>
      <c r="WBV42" s="40"/>
      <c r="WBW42" s="40"/>
      <c r="WBX42" s="40"/>
      <c r="WBY42" s="40"/>
      <c r="WBZ42" s="40"/>
      <c r="WCA42" s="40"/>
      <c r="WCB42" s="40"/>
      <c r="WCC42" s="40"/>
      <c r="WCD42" s="40"/>
      <c r="WCE42" s="40"/>
      <c r="WCF42" s="40"/>
      <c r="WCG42" s="40"/>
      <c r="WCH42" s="40"/>
      <c r="WCI42" s="40"/>
      <c r="WCJ42" s="40"/>
      <c r="WCK42" s="40"/>
      <c r="WCL42" s="40"/>
      <c r="WCM42" s="40"/>
      <c r="WCN42" s="40"/>
      <c r="WCO42" s="40"/>
      <c r="WCP42" s="40"/>
      <c r="WCQ42" s="40"/>
      <c r="WCR42" s="40"/>
      <c r="WCS42" s="40"/>
      <c r="WCT42" s="40"/>
      <c r="WCU42" s="40"/>
      <c r="WCV42" s="40"/>
      <c r="WCW42" s="40"/>
      <c r="WCX42" s="40"/>
      <c r="WCY42" s="40"/>
      <c r="WCZ42" s="40"/>
      <c r="WDA42" s="40"/>
      <c r="WDB42" s="40"/>
      <c r="WDC42" s="40"/>
      <c r="WDD42" s="40"/>
      <c r="WDE42" s="40"/>
      <c r="WDF42" s="40"/>
      <c r="WDG42" s="40"/>
      <c r="WDH42" s="40"/>
      <c r="WDI42" s="40"/>
      <c r="WDJ42" s="40"/>
      <c r="WDK42" s="40"/>
      <c r="WDL42" s="40"/>
      <c r="WDM42" s="40"/>
      <c r="WDN42" s="40"/>
      <c r="WDO42" s="40"/>
      <c r="WDP42" s="40"/>
      <c r="WDQ42" s="40"/>
      <c r="WDR42" s="40"/>
      <c r="WDS42" s="40"/>
      <c r="WDT42" s="40"/>
      <c r="WDU42" s="40"/>
      <c r="WDV42" s="40"/>
      <c r="WDW42" s="40"/>
      <c r="WDX42" s="40"/>
      <c r="WDY42" s="40"/>
      <c r="WDZ42" s="40"/>
      <c r="WEA42" s="40"/>
      <c r="WEB42" s="40"/>
      <c r="WEC42" s="40"/>
      <c r="WED42" s="40"/>
      <c r="WEE42" s="40"/>
      <c r="WEF42" s="40"/>
      <c r="WEG42" s="40"/>
      <c r="WEH42" s="40"/>
      <c r="WEI42" s="40"/>
      <c r="WEJ42" s="40"/>
      <c r="WEK42" s="40"/>
      <c r="WEL42" s="40"/>
      <c r="WEM42" s="40"/>
      <c r="WEN42" s="40"/>
      <c r="WEO42" s="40"/>
      <c r="WEP42" s="40"/>
      <c r="WEQ42" s="40"/>
      <c r="WER42" s="40"/>
      <c r="WES42" s="40"/>
      <c r="WET42" s="40"/>
      <c r="WEU42" s="40"/>
      <c r="WEV42" s="40"/>
      <c r="WEW42" s="40"/>
      <c r="WEX42" s="40"/>
      <c r="WEY42" s="40"/>
      <c r="WEZ42" s="40"/>
      <c r="WFA42" s="40"/>
      <c r="WFB42" s="40"/>
      <c r="WFC42" s="40"/>
      <c r="WFD42" s="40"/>
      <c r="WFE42" s="40"/>
      <c r="WFF42" s="40"/>
      <c r="WFG42" s="40"/>
      <c r="WFH42" s="40"/>
      <c r="WFI42" s="40"/>
      <c r="WFJ42" s="40"/>
      <c r="WFK42" s="40"/>
      <c r="WFL42" s="40"/>
      <c r="WFM42" s="40"/>
      <c r="WFN42" s="40"/>
      <c r="WFO42" s="40"/>
      <c r="WFP42" s="40"/>
      <c r="WFQ42" s="40"/>
      <c r="WFR42" s="40"/>
      <c r="WFS42" s="40"/>
      <c r="WFT42" s="40"/>
      <c r="WFU42" s="40"/>
      <c r="WFV42" s="40"/>
      <c r="WFW42" s="40"/>
      <c r="WFX42" s="40"/>
      <c r="WFY42" s="40"/>
      <c r="WFZ42" s="40"/>
      <c r="WGA42" s="40"/>
      <c r="WGB42" s="40"/>
      <c r="WGC42" s="40"/>
      <c r="WGD42" s="40"/>
      <c r="WGE42" s="40"/>
      <c r="WGF42" s="40"/>
      <c r="WGG42" s="40"/>
      <c r="WGH42" s="40"/>
      <c r="WGI42" s="40"/>
      <c r="WGJ42" s="40"/>
      <c r="WGK42" s="40"/>
      <c r="WGL42" s="40"/>
      <c r="WGM42" s="40"/>
      <c r="WGN42" s="40"/>
      <c r="WGO42" s="40"/>
      <c r="WGP42" s="40"/>
      <c r="WGQ42" s="40"/>
      <c r="WGR42" s="40"/>
      <c r="WGS42" s="40"/>
      <c r="WGT42" s="40"/>
      <c r="WGU42" s="40"/>
      <c r="WGV42" s="40"/>
      <c r="WGW42" s="40"/>
      <c r="WGX42" s="40"/>
      <c r="WGY42" s="40"/>
      <c r="WGZ42" s="40"/>
      <c r="WHA42" s="40"/>
      <c r="WHB42" s="40"/>
      <c r="WHC42" s="40"/>
      <c r="WHD42" s="40"/>
      <c r="WHE42" s="40"/>
      <c r="WHF42" s="40"/>
      <c r="WHG42" s="40"/>
      <c r="WHH42" s="40"/>
      <c r="WHI42" s="40"/>
      <c r="WHJ42" s="40"/>
      <c r="WHK42" s="40"/>
      <c r="WHL42" s="40"/>
      <c r="WHM42" s="40"/>
      <c r="WHN42" s="40"/>
      <c r="WHO42" s="40"/>
      <c r="WHP42" s="40"/>
      <c r="WHQ42" s="40"/>
      <c r="WHR42" s="40"/>
      <c r="WHS42" s="40"/>
      <c r="WHT42" s="40"/>
      <c r="WHU42" s="40"/>
      <c r="WHV42" s="40"/>
      <c r="WHW42" s="40"/>
      <c r="WHX42" s="40"/>
      <c r="WHY42" s="40"/>
      <c r="WHZ42" s="40"/>
      <c r="WIA42" s="40"/>
      <c r="WIB42" s="40"/>
      <c r="WIC42" s="40"/>
      <c r="WID42" s="40"/>
      <c r="WIE42" s="40"/>
      <c r="WIF42" s="40"/>
      <c r="WIG42" s="40"/>
      <c r="WIH42" s="40"/>
      <c r="WII42" s="40"/>
      <c r="WIJ42" s="40"/>
      <c r="WIK42" s="40"/>
      <c r="WIL42" s="40"/>
      <c r="WIM42" s="40"/>
      <c r="WIN42" s="40"/>
      <c r="WIO42" s="40"/>
      <c r="WIP42" s="40"/>
      <c r="WIQ42" s="40"/>
      <c r="WIR42" s="40"/>
      <c r="WIS42" s="40"/>
      <c r="WIT42" s="40"/>
      <c r="WIU42" s="40"/>
      <c r="WIV42" s="40"/>
      <c r="WIW42" s="40"/>
      <c r="WIX42" s="40"/>
      <c r="WIY42" s="40"/>
      <c r="WIZ42" s="40"/>
      <c r="WJA42" s="40"/>
      <c r="WJB42" s="40"/>
      <c r="WJC42" s="40"/>
      <c r="WJD42" s="40"/>
      <c r="WJE42" s="40"/>
      <c r="WJF42" s="40"/>
      <c r="WJG42" s="40"/>
      <c r="WJH42" s="40"/>
      <c r="WJI42" s="40"/>
      <c r="WJJ42" s="40"/>
      <c r="WJK42" s="40"/>
      <c r="WJL42" s="40"/>
      <c r="WJM42" s="40"/>
      <c r="WJN42" s="40"/>
      <c r="WJO42" s="40"/>
      <c r="WJP42" s="40"/>
      <c r="WJQ42" s="40"/>
      <c r="WJR42" s="40"/>
      <c r="WJS42" s="40"/>
      <c r="WJT42" s="40"/>
      <c r="WJU42" s="40"/>
      <c r="WJV42" s="40"/>
      <c r="WJW42" s="40"/>
      <c r="WJX42" s="40"/>
      <c r="WJY42" s="40"/>
      <c r="WJZ42" s="40"/>
      <c r="WKA42" s="40"/>
      <c r="WKB42" s="40"/>
      <c r="WKC42" s="40"/>
      <c r="WKD42" s="40"/>
      <c r="WKE42" s="40"/>
      <c r="WKF42" s="40"/>
      <c r="WKG42" s="40"/>
      <c r="WKH42" s="40"/>
      <c r="WKI42" s="40"/>
      <c r="WKJ42" s="40"/>
      <c r="WKK42" s="40"/>
      <c r="WKL42" s="40"/>
      <c r="WKM42" s="40"/>
      <c r="WKN42" s="40"/>
      <c r="WKO42" s="40"/>
      <c r="WKP42" s="40"/>
      <c r="WKQ42" s="40"/>
      <c r="WKR42" s="40"/>
      <c r="WKS42" s="40"/>
      <c r="WKT42" s="40"/>
      <c r="WKU42" s="40"/>
      <c r="WKV42" s="40"/>
      <c r="WKW42" s="40"/>
      <c r="WKX42" s="40"/>
      <c r="WKY42" s="40"/>
      <c r="WKZ42" s="40"/>
      <c r="WLA42" s="40"/>
      <c r="WLB42" s="40"/>
      <c r="WLC42" s="40"/>
      <c r="WLD42" s="40"/>
      <c r="WLE42" s="40"/>
      <c r="WLF42" s="40"/>
      <c r="WLG42" s="40"/>
      <c r="WLH42" s="40"/>
      <c r="WLI42" s="40"/>
      <c r="WLJ42" s="40"/>
      <c r="WLK42" s="40"/>
      <c r="WLL42" s="40"/>
      <c r="WLM42" s="40"/>
      <c r="WLN42" s="40"/>
      <c r="WLO42" s="40"/>
      <c r="WLP42" s="40"/>
      <c r="WLQ42" s="40"/>
      <c r="WLR42" s="40"/>
      <c r="WLS42" s="40"/>
      <c r="WLT42" s="40"/>
      <c r="WLU42" s="40"/>
      <c r="WLV42" s="40"/>
      <c r="WLW42" s="40"/>
      <c r="WLX42" s="40"/>
      <c r="WLY42" s="40"/>
      <c r="WLZ42" s="40"/>
      <c r="WMA42" s="40"/>
      <c r="WMB42" s="40"/>
      <c r="WMC42" s="40"/>
      <c r="WMD42" s="40"/>
      <c r="WME42" s="40"/>
      <c r="WMF42" s="40"/>
      <c r="WMG42" s="40"/>
      <c r="WMH42" s="40"/>
      <c r="WMI42" s="40"/>
      <c r="WMJ42" s="40"/>
      <c r="WMK42" s="40"/>
      <c r="WML42" s="40"/>
      <c r="WMM42" s="40"/>
      <c r="WMN42" s="40"/>
      <c r="WMO42" s="40"/>
      <c r="WMP42" s="40"/>
      <c r="WMQ42" s="40"/>
      <c r="WMR42" s="40"/>
      <c r="WMS42" s="40"/>
      <c r="WMT42" s="40"/>
      <c r="WMU42" s="40"/>
      <c r="WMV42" s="40"/>
      <c r="WMW42" s="40"/>
      <c r="WMX42" s="40"/>
      <c r="WMY42" s="40"/>
      <c r="WMZ42" s="40"/>
      <c r="WNA42" s="40"/>
      <c r="WNB42" s="40"/>
      <c r="WNC42" s="40"/>
      <c r="WND42" s="40"/>
      <c r="WNE42" s="40"/>
      <c r="WNF42" s="40"/>
      <c r="WNG42" s="40"/>
      <c r="WNH42" s="40"/>
      <c r="WNI42" s="40"/>
      <c r="WNJ42" s="40"/>
      <c r="WNK42" s="40"/>
      <c r="WNL42" s="40"/>
      <c r="WNM42" s="40"/>
      <c r="WNN42" s="40"/>
      <c r="WNO42" s="40"/>
      <c r="WNP42" s="40"/>
      <c r="WNQ42" s="40"/>
      <c r="WNR42" s="40"/>
      <c r="WNS42" s="40"/>
      <c r="WNT42" s="40"/>
      <c r="WNU42" s="40"/>
      <c r="WNV42" s="40"/>
      <c r="WNW42" s="40"/>
      <c r="WNX42" s="40"/>
      <c r="WNY42" s="40"/>
      <c r="WNZ42" s="40"/>
      <c r="WOA42" s="40"/>
      <c r="WOB42" s="40"/>
      <c r="WOC42" s="40"/>
      <c r="WOD42" s="40"/>
      <c r="WOE42" s="40"/>
      <c r="WOF42" s="40"/>
      <c r="WOG42" s="40"/>
      <c r="WOH42" s="40"/>
      <c r="WOI42" s="40"/>
      <c r="WOJ42" s="40"/>
      <c r="WOK42" s="40"/>
      <c r="WOL42" s="40"/>
      <c r="WOM42" s="40"/>
      <c r="WON42" s="40"/>
      <c r="WOO42" s="40"/>
      <c r="WOP42" s="40"/>
      <c r="WOQ42" s="40"/>
      <c r="WOR42" s="40"/>
      <c r="WOS42" s="40"/>
      <c r="WOT42" s="40"/>
      <c r="WOU42" s="40"/>
      <c r="WOV42" s="40"/>
      <c r="WOW42" s="40"/>
      <c r="WOX42" s="40"/>
      <c r="WOY42" s="40"/>
      <c r="WOZ42" s="40"/>
      <c r="WPA42" s="40"/>
      <c r="WPB42" s="40"/>
      <c r="WPC42" s="40"/>
      <c r="WPD42" s="40"/>
      <c r="WPE42" s="40"/>
      <c r="WPF42" s="40"/>
      <c r="WPG42" s="40"/>
      <c r="WPH42" s="40"/>
      <c r="WPI42" s="40"/>
      <c r="WPJ42" s="40"/>
      <c r="WPK42" s="40"/>
      <c r="WPL42" s="40"/>
      <c r="WPM42" s="40"/>
      <c r="WPN42" s="40"/>
      <c r="WPO42" s="40"/>
      <c r="WPP42" s="40"/>
      <c r="WPQ42" s="40"/>
      <c r="WPR42" s="40"/>
      <c r="WPS42" s="40"/>
      <c r="WPT42" s="40"/>
      <c r="WPU42" s="40"/>
      <c r="WPV42" s="40"/>
      <c r="WPW42" s="40"/>
      <c r="WPX42" s="40"/>
      <c r="WPY42" s="40"/>
      <c r="WPZ42" s="40"/>
      <c r="WQA42" s="40"/>
      <c r="WQB42" s="40"/>
      <c r="WQC42" s="40"/>
      <c r="WQD42" s="40"/>
      <c r="WQE42" s="40"/>
      <c r="WQF42" s="40"/>
      <c r="WQG42" s="40"/>
      <c r="WQH42" s="40"/>
      <c r="WQI42" s="40"/>
      <c r="WQJ42" s="40"/>
      <c r="WQK42" s="40"/>
      <c r="WQL42" s="40"/>
      <c r="WQM42" s="40"/>
      <c r="WQN42" s="40"/>
      <c r="WQO42" s="40"/>
      <c r="WQP42" s="40"/>
      <c r="WQQ42" s="40"/>
      <c r="WQR42" s="40"/>
      <c r="WQS42" s="40"/>
      <c r="WQT42" s="40"/>
      <c r="WQU42" s="40"/>
      <c r="WQV42" s="40"/>
      <c r="WQW42" s="40"/>
      <c r="WQX42" s="40"/>
      <c r="WQY42" s="40"/>
      <c r="WQZ42" s="40"/>
      <c r="WRA42" s="40"/>
      <c r="WRB42" s="40"/>
      <c r="WRC42" s="40"/>
      <c r="WRD42" s="40"/>
      <c r="WRE42" s="40"/>
      <c r="WRF42" s="40"/>
      <c r="WRG42" s="40"/>
      <c r="WRH42" s="40"/>
      <c r="WRI42" s="40"/>
      <c r="WRJ42" s="40"/>
      <c r="WRK42" s="40"/>
      <c r="WRL42" s="40"/>
      <c r="WRM42" s="40"/>
      <c r="WRN42" s="40"/>
      <c r="WRO42" s="40"/>
      <c r="WRP42" s="40"/>
      <c r="WRQ42" s="40"/>
      <c r="WRR42" s="40"/>
      <c r="WRS42" s="40"/>
      <c r="WRT42" s="40"/>
      <c r="WRU42" s="40"/>
      <c r="WRV42" s="40"/>
      <c r="WRW42" s="40"/>
      <c r="WRX42" s="40"/>
      <c r="WRY42" s="40"/>
      <c r="WRZ42" s="40"/>
      <c r="WSA42" s="40"/>
      <c r="WSB42" s="40"/>
      <c r="WSC42" s="40"/>
      <c r="WSD42" s="40"/>
      <c r="WSE42" s="40"/>
      <c r="WSF42" s="40"/>
      <c r="WSG42" s="40"/>
      <c r="WSH42" s="40"/>
      <c r="WSI42" s="40"/>
      <c r="WSJ42" s="40"/>
      <c r="WSK42" s="40"/>
      <c r="WSL42" s="40"/>
      <c r="WSM42" s="40"/>
      <c r="WSN42" s="40"/>
      <c r="WSO42" s="40"/>
      <c r="WSP42" s="40"/>
      <c r="WSQ42" s="40"/>
      <c r="WSR42" s="40"/>
      <c r="WSS42" s="40"/>
      <c r="WST42" s="40"/>
      <c r="WSU42" s="40"/>
      <c r="WSV42" s="40"/>
      <c r="WSW42" s="40"/>
      <c r="WSX42" s="40"/>
      <c r="WSY42" s="40"/>
      <c r="WSZ42" s="40"/>
      <c r="WTA42" s="40"/>
      <c r="WTB42" s="40"/>
      <c r="WTC42" s="40"/>
      <c r="WTD42" s="40"/>
      <c r="WTE42" s="40"/>
      <c r="WTF42" s="40"/>
      <c r="WTG42" s="40"/>
      <c r="WTH42" s="40"/>
      <c r="WTI42" s="40"/>
      <c r="WTJ42" s="40"/>
      <c r="WTK42" s="40"/>
      <c r="WTL42" s="40"/>
      <c r="WTM42" s="40"/>
      <c r="WTN42" s="40"/>
      <c r="WTO42" s="40"/>
      <c r="WTP42" s="40"/>
      <c r="WTQ42" s="40"/>
      <c r="WTR42" s="40"/>
      <c r="WTS42" s="40"/>
      <c r="WTT42" s="40"/>
      <c r="WTU42" s="40"/>
      <c r="WTV42" s="40"/>
      <c r="WTW42" s="40"/>
      <c r="WTX42" s="40"/>
      <c r="WTY42" s="40"/>
      <c r="WTZ42" s="40"/>
      <c r="WUA42" s="40"/>
      <c r="WUB42" s="40"/>
      <c r="WUC42" s="40"/>
      <c r="WUD42" s="40"/>
      <c r="WUE42" s="40"/>
      <c r="WUF42" s="40"/>
      <c r="WUG42" s="40"/>
      <c r="WUH42" s="40"/>
      <c r="WUI42" s="40"/>
      <c r="WUJ42" s="40"/>
      <c r="WUK42" s="40"/>
      <c r="WUL42" s="40"/>
      <c r="WUM42" s="40"/>
      <c r="WUN42" s="40"/>
      <c r="WUO42" s="40"/>
      <c r="WUP42" s="40"/>
      <c r="WUQ42" s="40"/>
      <c r="WUR42" s="40"/>
      <c r="WUS42" s="40"/>
      <c r="WUT42" s="40"/>
      <c r="WUU42" s="40"/>
      <c r="WUV42" s="40"/>
      <c r="WUW42" s="40"/>
      <c r="WUX42" s="40"/>
      <c r="WUY42" s="40"/>
      <c r="WUZ42" s="40"/>
      <c r="WVA42" s="40"/>
      <c r="WVB42" s="40"/>
      <c r="WVC42" s="40"/>
      <c r="WVD42" s="40"/>
      <c r="WVE42" s="40"/>
      <c r="WVF42" s="40"/>
      <c r="WVG42" s="40"/>
      <c r="WVH42" s="40"/>
      <c r="WVI42" s="40"/>
      <c r="WVJ42" s="40"/>
      <c r="WVK42" s="40"/>
      <c r="WVL42" s="40"/>
      <c r="WVM42" s="40"/>
      <c r="WVN42" s="40"/>
      <c r="WVO42" s="40"/>
      <c r="WVP42" s="40"/>
      <c r="WVQ42" s="40"/>
      <c r="WVR42" s="40"/>
      <c r="WVS42" s="40"/>
      <c r="WVT42" s="40"/>
      <c r="WVU42" s="40"/>
      <c r="WVV42" s="40"/>
      <c r="WVW42" s="40"/>
      <c r="WVX42" s="40"/>
      <c r="WVY42" s="40"/>
      <c r="WVZ42" s="40"/>
      <c r="WWA42" s="40"/>
      <c r="WWB42" s="40"/>
      <c r="WWC42" s="40"/>
      <c r="WWD42" s="40"/>
      <c r="WWE42" s="40"/>
      <c r="WWF42" s="40"/>
      <c r="WWG42" s="40"/>
      <c r="WWH42" s="40"/>
      <c r="WWI42" s="40"/>
      <c r="WWJ42" s="40"/>
      <c r="WWK42" s="40"/>
      <c r="WWL42" s="40"/>
      <c r="WWM42" s="40"/>
      <c r="WWN42" s="40"/>
      <c r="WWO42" s="40"/>
      <c r="WWP42" s="40"/>
      <c r="WWQ42" s="40"/>
      <c r="WWR42" s="40"/>
      <c r="WWS42" s="40"/>
      <c r="WWT42" s="40"/>
      <c r="WWU42" s="40"/>
      <c r="WWV42" s="40"/>
      <c r="WWW42" s="40"/>
      <c r="WWX42" s="40"/>
      <c r="WWY42" s="40"/>
      <c r="WWZ42" s="40"/>
      <c r="WXA42" s="40"/>
      <c r="WXB42" s="40"/>
      <c r="WXC42" s="40"/>
      <c r="WXD42" s="40"/>
      <c r="WXE42" s="40"/>
      <c r="WXF42" s="40"/>
      <c r="WXG42" s="40"/>
      <c r="WXH42" s="40"/>
      <c r="WXI42" s="40"/>
      <c r="WXJ42" s="40"/>
      <c r="WXK42" s="40"/>
      <c r="WXL42" s="40"/>
      <c r="WXM42" s="40"/>
      <c r="WXN42" s="40"/>
      <c r="WXO42" s="40"/>
      <c r="WXP42" s="40"/>
      <c r="WXQ42" s="40"/>
      <c r="WXR42" s="40"/>
      <c r="WXS42" s="40"/>
      <c r="WXT42" s="40"/>
      <c r="WXU42" s="40"/>
      <c r="WXV42" s="40"/>
      <c r="WXW42" s="40"/>
      <c r="WXX42" s="40"/>
      <c r="WXY42" s="40"/>
      <c r="WXZ42" s="40"/>
      <c r="WYA42" s="40"/>
      <c r="WYB42" s="40"/>
      <c r="WYC42" s="40"/>
      <c r="WYD42" s="40"/>
      <c r="WYE42" s="40"/>
      <c r="WYF42" s="40"/>
      <c r="WYG42" s="40"/>
      <c r="WYH42" s="40"/>
      <c r="WYI42" s="40"/>
      <c r="WYJ42" s="40"/>
      <c r="WYK42" s="40"/>
      <c r="WYL42" s="40"/>
      <c r="WYM42" s="40"/>
      <c r="WYN42" s="40"/>
      <c r="WYO42" s="40"/>
      <c r="WYP42" s="40"/>
      <c r="WYQ42" s="40"/>
      <c r="WYR42" s="40"/>
      <c r="WYS42" s="40"/>
      <c r="WYT42" s="40"/>
      <c r="WYU42" s="40"/>
      <c r="WYV42" s="40"/>
      <c r="WYW42" s="40"/>
      <c r="WYX42" s="40"/>
      <c r="WYY42" s="40"/>
      <c r="WYZ42" s="40"/>
      <c r="WZA42" s="40"/>
      <c r="WZB42" s="40"/>
      <c r="WZC42" s="40"/>
      <c r="WZD42" s="40"/>
      <c r="WZE42" s="40"/>
      <c r="WZF42" s="40"/>
      <c r="WZG42" s="40"/>
      <c r="WZH42" s="40"/>
      <c r="WZI42" s="40"/>
      <c r="WZJ42" s="40"/>
      <c r="WZK42" s="40"/>
      <c r="WZL42" s="40"/>
      <c r="WZM42" s="40"/>
      <c r="WZN42" s="40"/>
      <c r="WZO42" s="40"/>
      <c r="WZP42" s="40"/>
      <c r="WZQ42" s="40"/>
      <c r="WZR42" s="40"/>
      <c r="WZS42" s="40"/>
      <c r="WZT42" s="40"/>
      <c r="WZU42" s="40"/>
      <c r="WZV42" s="40"/>
      <c r="WZW42" s="40"/>
      <c r="WZX42" s="40"/>
      <c r="WZY42" s="40"/>
      <c r="WZZ42" s="40"/>
      <c r="XAA42" s="40"/>
      <c r="XAB42" s="40"/>
      <c r="XAC42" s="40"/>
      <c r="XAD42" s="40"/>
      <c r="XAE42" s="40"/>
      <c r="XAF42" s="40"/>
      <c r="XAG42" s="40"/>
      <c r="XAH42" s="40"/>
      <c r="XAI42" s="40"/>
      <c r="XAJ42" s="40"/>
      <c r="XAK42" s="40"/>
      <c r="XAL42" s="40"/>
      <c r="XAM42" s="40"/>
      <c r="XAN42" s="40"/>
      <c r="XAO42" s="40"/>
      <c r="XAP42" s="40"/>
      <c r="XAQ42" s="40"/>
      <c r="XAR42" s="40"/>
      <c r="XAS42" s="40"/>
      <c r="XAT42" s="40"/>
      <c r="XAU42" s="40"/>
      <c r="XAV42" s="40"/>
      <c r="XAW42" s="40"/>
      <c r="XAX42" s="40"/>
      <c r="XAY42" s="40"/>
      <c r="XAZ42" s="40"/>
      <c r="XBA42" s="40"/>
      <c r="XBB42" s="40"/>
      <c r="XBC42" s="40"/>
      <c r="XBD42" s="40"/>
      <c r="XBE42" s="40"/>
      <c r="XBF42" s="40"/>
      <c r="XBG42" s="40"/>
      <c r="XBH42" s="40"/>
      <c r="XBI42" s="40"/>
      <c r="XBJ42" s="40"/>
      <c r="XBK42" s="40"/>
      <c r="XBL42" s="40"/>
      <c r="XBM42" s="40"/>
      <c r="XBN42" s="40"/>
      <c r="XBO42" s="40"/>
      <c r="XBP42" s="40"/>
      <c r="XBQ42" s="40"/>
      <c r="XBR42" s="40"/>
      <c r="XBS42" s="40"/>
      <c r="XBT42" s="40"/>
      <c r="XBU42" s="40"/>
      <c r="XBV42" s="40"/>
      <c r="XBW42" s="40"/>
      <c r="XBX42" s="40"/>
      <c r="XBY42" s="40"/>
      <c r="XBZ42" s="40"/>
      <c r="XCA42" s="40"/>
      <c r="XCB42" s="40"/>
      <c r="XCC42" s="40"/>
      <c r="XCD42" s="40"/>
      <c r="XCE42" s="40"/>
      <c r="XCF42" s="40"/>
      <c r="XCG42" s="40"/>
      <c r="XCH42" s="40"/>
      <c r="XCI42" s="40"/>
      <c r="XCJ42" s="40"/>
      <c r="XCK42" s="40"/>
      <c r="XCL42" s="40"/>
      <c r="XCM42" s="40"/>
      <c r="XCN42" s="40"/>
      <c r="XCO42" s="40"/>
      <c r="XCP42" s="40"/>
      <c r="XCQ42" s="40"/>
      <c r="XCR42" s="40"/>
      <c r="XCS42" s="40"/>
      <c r="XCT42" s="40"/>
      <c r="XCU42" s="40"/>
      <c r="XCV42" s="40"/>
      <c r="XCW42" s="40"/>
      <c r="XCX42" s="40"/>
      <c r="XCY42" s="40"/>
      <c r="XCZ42" s="40"/>
      <c r="XDA42" s="40"/>
      <c r="XDB42" s="40"/>
      <c r="XDC42" s="40"/>
      <c r="XDD42" s="40"/>
      <c r="XDE42" s="40"/>
      <c r="XDF42" s="40"/>
      <c r="XDG42" s="40"/>
      <c r="XDH42" s="40"/>
      <c r="XDI42" s="40"/>
      <c r="XDJ42" s="40"/>
      <c r="XDK42" s="40"/>
      <c r="XDL42" s="40"/>
      <c r="XDM42" s="40"/>
      <c r="XDN42" s="40"/>
      <c r="XDO42" s="40"/>
      <c r="XDP42" s="40"/>
      <c r="XDQ42" s="40"/>
      <c r="XDR42" s="40"/>
      <c r="XDS42" s="40"/>
      <c r="XDT42" s="40"/>
      <c r="XDU42" s="40"/>
      <c r="XDV42" s="40"/>
      <c r="XDW42" s="40"/>
      <c r="XDX42" s="40"/>
      <c r="XDY42" s="40"/>
      <c r="XDZ42" s="40"/>
      <c r="XEA42" s="40"/>
      <c r="XEB42" s="40"/>
      <c r="XEC42" s="40"/>
      <c r="XED42" s="40"/>
      <c r="XEE42" s="40"/>
      <c r="XEF42" s="40"/>
      <c r="XEG42" s="40"/>
      <c r="XEH42" s="40"/>
      <c r="XEI42" s="40"/>
      <c r="XEJ42" s="40"/>
      <c r="XEK42" s="40"/>
      <c r="XEL42" s="40"/>
      <c r="XEM42" s="40"/>
      <c r="XEN42" s="40"/>
      <c r="XEO42" s="40"/>
      <c r="XEP42" s="40"/>
      <c r="XEQ42" s="40"/>
      <c r="XER42" s="40"/>
      <c r="XES42" s="40"/>
      <c r="XET42" s="40"/>
      <c r="XEU42" s="40"/>
      <c r="XEV42" s="40"/>
      <c r="XEW42" s="40"/>
      <c r="XEX42" s="40"/>
      <c r="XEY42" s="42"/>
      <c r="XEZ42" s="42"/>
      <c r="XFA42" s="42"/>
      <c r="XFB42" s="42"/>
      <c r="XFC42" s="42"/>
      <c r="XFD42" s="42"/>
    </row>
    <row r="43" s="9" customFormat="1" ht="409" customHeight="1" spans="1:15">
      <c r="A43" s="21"/>
      <c r="B43" s="22"/>
      <c r="C43" s="22"/>
      <c r="D43" s="22"/>
      <c r="E43" s="29"/>
      <c r="F43" s="22"/>
      <c r="G43" s="22"/>
      <c r="H43" s="22"/>
      <c r="I43" s="22"/>
      <c r="J43" s="29"/>
      <c r="K43" s="29"/>
      <c r="L43" s="37"/>
      <c r="M43" s="29"/>
      <c r="N43" s="37"/>
      <c r="O43" s="34"/>
    </row>
    <row r="44" s="9" customFormat="1" ht="409" customHeight="1" spans="1:15">
      <c r="A44" s="24">
        <f>MAX(A$1:A43)+1</f>
        <v>15</v>
      </c>
      <c r="B44" s="25" t="s">
        <v>87</v>
      </c>
      <c r="C44" s="25"/>
      <c r="D44" s="25" t="s">
        <v>88</v>
      </c>
      <c r="E44" s="25" t="s">
        <v>89</v>
      </c>
      <c r="F44" s="27" t="s">
        <v>29</v>
      </c>
      <c r="G44" s="27" t="s">
        <v>90</v>
      </c>
      <c r="H44" s="27" t="s">
        <v>20</v>
      </c>
      <c r="I44" s="27" t="s">
        <v>91</v>
      </c>
      <c r="J44" s="25" t="s">
        <v>92</v>
      </c>
      <c r="K44" s="25" t="s">
        <v>93</v>
      </c>
      <c r="L44" s="36" t="s">
        <v>94</v>
      </c>
      <c r="M44" s="25" t="s">
        <v>25</v>
      </c>
      <c r="N44" s="36" t="s">
        <v>95</v>
      </c>
      <c r="O44" s="34"/>
    </row>
    <row r="45" s="9" customFormat="1" ht="409" customHeight="1" spans="1:15">
      <c r="A45" s="24"/>
      <c r="B45" s="25"/>
      <c r="C45" s="25"/>
      <c r="D45" s="25"/>
      <c r="E45" s="25"/>
      <c r="F45" s="27"/>
      <c r="G45" s="27"/>
      <c r="H45" s="27"/>
      <c r="I45" s="27"/>
      <c r="J45" s="25"/>
      <c r="K45" s="25"/>
      <c r="L45" s="36"/>
      <c r="M45" s="25"/>
      <c r="N45" s="36"/>
      <c r="O45" s="34"/>
    </row>
    <row r="46" s="9" customFormat="1" ht="409" customHeight="1" spans="1:15">
      <c r="A46" s="24"/>
      <c r="B46" s="25"/>
      <c r="C46" s="25"/>
      <c r="D46" s="25"/>
      <c r="E46" s="25"/>
      <c r="F46" s="27"/>
      <c r="G46" s="27"/>
      <c r="H46" s="27"/>
      <c r="I46" s="27"/>
      <c r="J46" s="25"/>
      <c r="K46" s="25"/>
      <c r="L46" s="36"/>
      <c r="M46" s="25"/>
      <c r="N46" s="36"/>
      <c r="O46" s="34"/>
    </row>
    <row r="47" s="10" customFormat="1" ht="409" customHeight="1" spans="1:16384">
      <c r="A47" s="24">
        <f>MAX(A$1:A46)+1</f>
        <v>16</v>
      </c>
      <c r="B47" s="25" t="s">
        <v>96</v>
      </c>
      <c r="C47" s="25"/>
      <c r="D47" s="25" t="s">
        <v>88</v>
      </c>
      <c r="E47" s="25" t="s">
        <v>97</v>
      </c>
      <c r="F47" s="27" t="s">
        <v>29</v>
      </c>
      <c r="G47" s="27" t="s">
        <v>90</v>
      </c>
      <c r="H47" s="27" t="s">
        <v>20</v>
      </c>
      <c r="I47" s="27" t="s">
        <v>98</v>
      </c>
      <c r="J47" s="25" t="s">
        <v>92</v>
      </c>
      <c r="K47" s="25" t="s">
        <v>93</v>
      </c>
      <c r="L47" s="36" t="s">
        <v>99</v>
      </c>
      <c r="M47" s="25" t="s">
        <v>25</v>
      </c>
      <c r="N47" s="36" t="s">
        <v>95</v>
      </c>
      <c r="O47" s="34"/>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40"/>
      <c r="HE47" s="40"/>
      <c r="HF47" s="40"/>
      <c r="HG47" s="40"/>
      <c r="HH47" s="40"/>
      <c r="HI47" s="40"/>
      <c r="HJ47" s="40"/>
      <c r="HK47" s="40"/>
      <c r="HL47" s="40"/>
      <c r="HM47" s="40"/>
      <c r="HN47" s="40"/>
      <c r="HO47" s="40"/>
      <c r="HP47" s="40"/>
      <c r="HQ47" s="40"/>
      <c r="HR47" s="40"/>
      <c r="HS47" s="40"/>
      <c r="HT47" s="40"/>
      <c r="HU47" s="40"/>
      <c r="HV47" s="40"/>
      <c r="HW47" s="40"/>
      <c r="HX47" s="40"/>
      <c r="HY47" s="40"/>
      <c r="HZ47" s="40"/>
      <c r="IA47" s="40"/>
      <c r="IB47" s="40"/>
      <c r="IC47" s="40"/>
      <c r="ID47" s="40"/>
      <c r="IE47" s="40"/>
      <c r="IF47" s="40"/>
      <c r="IG47" s="40"/>
      <c r="IH47" s="40"/>
      <c r="II47" s="40"/>
      <c r="IJ47" s="40"/>
      <c r="IK47" s="40"/>
      <c r="IL47" s="40"/>
      <c r="IM47" s="40"/>
      <c r="IN47" s="40"/>
      <c r="IO47" s="40"/>
      <c r="IP47" s="40"/>
      <c r="IQ47" s="40"/>
      <c r="IR47" s="40"/>
      <c r="IS47" s="40"/>
      <c r="IT47" s="40"/>
      <c r="IU47" s="40"/>
      <c r="IV47" s="40"/>
      <c r="IW47" s="40"/>
      <c r="IX47" s="40"/>
      <c r="IY47" s="40"/>
      <c r="IZ47" s="40"/>
      <c r="JA47" s="40"/>
      <c r="JB47" s="40"/>
      <c r="JC47" s="40"/>
      <c r="JD47" s="40"/>
      <c r="JE47" s="40"/>
      <c r="JF47" s="40"/>
      <c r="JG47" s="40"/>
      <c r="JH47" s="40"/>
      <c r="JI47" s="40"/>
      <c r="JJ47" s="40"/>
      <c r="JK47" s="40"/>
      <c r="JL47" s="40"/>
      <c r="JM47" s="40"/>
      <c r="JN47" s="40"/>
      <c r="JO47" s="40"/>
      <c r="JP47" s="40"/>
      <c r="JQ47" s="40"/>
      <c r="JR47" s="40"/>
      <c r="JS47" s="40"/>
      <c r="JT47" s="40"/>
      <c r="JU47" s="40"/>
      <c r="JV47" s="40"/>
      <c r="JW47" s="40"/>
      <c r="JX47" s="40"/>
      <c r="JY47" s="40"/>
      <c r="JZ47" s="40"/>
      <c r="KA47" s="40"/>
      <c r="KB47" s="40"/>
      <c r="KC47" s="40"/>
      <c r="KD47" s="40"/>
      <c r="KE47" s="40"/>
      <c r="KF47" s="40"/>
      <c r="KG47" s="40"/>
      <c r="KH47" s="40"/>
      <c r="KI47" s="40"/>
      <c r="KJ47" s="40"/>
      <c r="KK47" s="40"/>
      <c r="KL47" s="40"/>
      <c r="KM47" s="40"/>
      <c r="KN47" s="40"/>
      <c r="KO47" s="40"/>
      <c r="KP47" s="40"/>
      <c r="KQ47" s="40"/>
      <c r="KR47" s="40"/>
      <c r="KS47" s="40"/>
      <c r="KT47" s="40"/>
      <c r="KU47" s="40"/>
      <c r="KV47" s="40"/>
      <c r="KW47" s="40"/>
      <c r="KX47" s="40"/>
      <c r="KY47" s="40"/>
      <c r="KZ47" s="40"/>
      <c r="LA47" s="40"/>
      <c r="LB47" s="40"/>
      <c r="LC47" s="40"/>
      <c r="LD47" s="40"/>
      <c r="LE47" s="40"/>
      <c r="LF47" s="40"/>
      <c r="LG47" s="40"/>
      <c r="LH47" s="40"/>
      <c r="LI47" s="40"/>
      <c r="LJ47" s="40"/>
      <c r="LK47" s="40"/>
      <c r="LL47" s="40"/>
      <c r="LM47" s="40"/>
      <c r="LN47" s="40"/>
      <c r="LO47" s="40"/>
      <c r="LP47" s="40"/>
      <c r="LQ47" s="40"/>
      <c r="LR47" s="40"/>
      <c r="LS47" s="40"/>
      <c r="LT47" s="40"/>
      <c r="LU47" s="40"/>
      <c r="LV47" s="40"/>
      <c r="LW47" s="40"/>
      <c r="LX47" s="40"/>
      <c r="LY47" s="40"/>
      <c r="LZ47" s="40"/>
      <c r="MA47" s="40"/>
      <c r="MB47" s="40"/>
      <c r="MC47" s="40"/>
      <c r="MD47" s="40"/>
      <c r="ME47" s="40"/>
      <c r="MF47" s="40"/>
      <c r="MG47" s="40"/>
      <c r="MH47" s="40"/>
      <c r="MI47" s="40"/>
      <c r="MJ47" s="40"/>
      <c r="MK47" s="40"/>
      <c r="ML47" s="40"/>
      <c r="MM47" s="40"/>
      <c r="MN47" s="40"/>
      <c r="MO47" s="40"/>
      <c r="MP47" s="40"/>
      <c r="MQ47" s="40"/>
      <c r="MR47" s="40"/>
      <c r="MS47" s="40"/>
      <c r="MT47" s="40"/>
      <c r="MU47" s="40"/>
      <c r="MV47" s="40"/>
      <c r="MW47" s="40"/>
      <c r="MX47" s="40"/>
      <c r="MY47" s="40"/>
      <c r="MZ47" s="40"/>
      <c r="NA47" s="40"/>
      <c r="NB47" s="40"/>
      <c r="NC47" s="40"/>
      <c r="ND47" s="40"/>
      <c r="NE47" s="40"/>
      <c r="NF47" s="40"/>
      <c r="NG47" s="40"/>
      <c r="NH47" s="40"/>
      <c r="NI47" s="40"/>
      <c r="NJ47" s="40"/>
      <c r="NK47" s="40"/>
      <c r="NL47" s="40"/>
      <c r="NM47" s="40"/>
      <c r="NN47" s="40"/>
      <c r="NO47" s="40"/>
      <c r="NP47" s="40"/>
      <c r="NQ47" s="40"/>
      <c r="NR47" s="40"/>
      <c r="NS47" s="40"/>
      <c r="NT47" s="40"/>
      <c r="NU47" s="40"/>
      <c r="NV47" s="40"/>
      <c r="NW47" s="40"/>
      <c r="NX47" s="40"/>
      <c r="NY47" s="40"/>
      <c r="NZ47" s="40"/>
      <c r="OA47" s="40"/>
      <c r="OB47" s="40"/>
      <c r="OC47" s="40"/>
      <c r="OD47" s="40"/>
      <c r="OE47" s="40"/>
      <c r="OF47" s="40"/>
      <c r="OG47" s="40"/>
      <c r="OH47" s="40"/>
      <c r="OI47" s="40"/>
      <c r="OJ47" s="40"/>
      <c r="OK47" s="40"/>
      <c r="OL47" s="40"/>
      <c r="OM47" s="40"/>
      <c r="ON47" s="40"/>
      <c r="OO47" s="40"/>
      <c r="OP47" s="40"/>
      <c r="OQ47" s="40"/>
      <c r="OR47" s="40"/>
      <c r="OS47" s="40"/>
      <c r="OT47" s="40"/>
      <c r="OU47" s="40"/>
      <c r="OV47" s="40"/>
      <c r="OW47" s="40"/>
      <c r="OX47" s="40"/>
      <c r="OY47" s="40"/>
      <c r="OZ47" s="40"/>
      <c r="PA47" s="40"/>
      <c r="PB47" s="40"/>
      <c r="PC47" s="40"/>
      <c r="PD47" s="40"/>
      <c r="PE47" s="40"/>
      <c r="PF47" s="40"/>
      <c r="PG47" s="40"/>
      <c r="PH47" s="40"/>
      <c r="PI47" s="40"/>
      <c r="PJ47" s="40"/>
      <c r="PK47" s="40"/>
      <c r="PL47" s="40"/>
      <c r="PM47" s="40"/>
      <c r="PN47" s="40"/>
      <c r="PO47" s="40"/>
      <c r="PP47" s="40"/>
      <c r="PQ47" s="40"/>
      <c r="PR47" s="40"/>
      <c r="PS47" s="40"/>
      <c r="PT47" s="40"/>
      <c r="PU47" s="40"/>
      <c r="PV47" s="40"/>
      <c r="PW47" s="40"/>
      <c r="PX47" s="40"/>
      <c r="PY47" s="40"/>
      <c r="PZ47" s="40"/>
      <c r="QA47" s="40"/>
      <c r="QB47" s="40"/>
      <c r="QC47" s="40"/>
      <c r="QD47" s="40"/>
      <c r="QE47" s="40"/>
      <c r="QF47" s="40"/>
      <c r="QG47" s="40"/>
      <c r="QH47" s="40"/>
      <c r="QI47" s="40"/>
      <c r="QJ47" s="40"/>
      <c r="QK47" s="40"/>
      <c r="QL47" s="40"/>
      <c r="QM47" s="40"/>
      <c r="QN47" s="40"/>
      <c r="QO47" s="40"/>
      <c r="QP47" s="40"/>
      <c r="QQ47" s="40"/>
      <c r="QR47" s="40"/>
      <c r="QS47" s="40"/>
      <c r="QT47" s="40"/>
      <c r="QU47" s="40"/>
      <c r="QV47" s="40"/>
      <c r="QW47" s="40"/>
      <c r="QX47" s="40"/>
      <c r="QY47" s="40"/>
      <c r="QZ47" s="40"/>
      <c r="RA47" s="40"/>
      <c r="RB47" s="40"/>
      <c r="RC47" s="40"/>
      <c r="RD47" s="40"/>
      <c r="RE47" s="40"/>
      <c r="RF47" s="40"/>
      <c r="RG47" s="40"/>
      <c r="RH47" s="40"/>
      <c r="RI47" s="40"/>
      <c r="RJ47" s="40"/>
      <c r="RK47" s="40"/>
      <c r="RL47" s="40"/>
      <c r="RM47" s="40"/>
      <c r="RN47" s="40"/>
      <c r="RO47" s="40"/>
      <c r="RP47" s="40"/>
      <c r="RQ47" s="40"/>
      <c r="RR47" s="40"/>
      <c r="RS47" s="40"/>
      <c r="RT47" s="40"/>
      <c r="RU47" s="40"/>
      <c r="RV47" s="40"/>
      <c r="RW47" s="40"/>
      <c r="RX47" s="40"/>
      <c r="RY47" s="40"/>
      <c r="RZ47" s="40"/>
      <c r="SA47" s="40"/>
      <c r="SB47" s="40"/>
      <c r="SC47" s="40"/>
      <c r="SD47" s="40"/>
      <c r="SE47" s="40"/>
      <c r="SF47" s="40"/>
      <c r="SG47" s="40"/>
      <c r="SH47" s="40"/>
      <c r="SI47" s="40"/>
      <c r="SJ47" s="40"/>
      <c r="SK47" s="40"/>
      <c r="SL47" s="40"/>
      <c r="SM47" s="40"/>
      <c r="SN47" s="40"/>
      <c r="SO47" s="40"/>
      <c r="SP47" s="40"/>
      <c r="SQ47" s="40"/>
      <c r="SR47" s="40"/>
      <c r="SS47" s="40"/>
      <c r="ST47" s="40"/>
      <c r="SU47" s="40"/>
      <c r="SV47" s="40"/>
      <c r="SW47" s="40"/>
      <c r="SX47" s="40"/>
      <c r="SY47" s="40"/>
      <c r="SZ47" s="40"/>
      <c r="TA47" s="40"/>
      <c r="TB47" s="40"/>
      <c r="TC47" s="40"/>
      <c r="TD47" s="40"/>
      <c r="TE47" s="40"/>
      <c r="TF47" s="40"/>
      <c r="TG47" s="40"/>
      <c r="TH47" s="40"/>
      <c r="TI47" s="40"/>
      <c r="TJ47" s="40"/>
      <c r="TK47" s="40"/>
      <c r="TL47" s="40"/>
      <c r="TM47" s="40"/>
      <c r="TN47" s="40"/>
      <c r="TO47" s="40"/>
      <c r="TP47" s="40"/>
      <c r="TQ47" s="40"/>
      <c r="TR47" s="40"/>
      <c r="TS47" s="40"/>
      <c r="TT47" s="40"/>
      <c r="TU47" s="40"/>
      <c r="TV47" s="40"/>
      <c r="TW47" s="40"/>
      <c r="TX47" s="40"/>
      <c r="TY47" s="40"/>
      <c r="TZ47" s="40"/>
      <c r="UA47" s="40"/>
      <c r="UB47" s="40"/>
      <c r="UC47" s="40"/>
      <c r="UD47" s="40"/>
      <c r="UE47" s="40"/>
      <c r="UF47" s="40"/>
      <c r="UG47" s="40"/>
      <c r="UH47" s="40"/>
      <c r="UI47" s="40"/>
      <c r="UJ47" s="40"/>
      <c r="UK47" s="40"/>
      <c r="UL47" s="40"/>
      <c r="UM47" s="40"/>
      <c r="UN47" s="40"/>
      <c r="UO47" s="40"/>
      <c r="UP47" s="40"/>
      <c r="UQ47" s="40"/>
      <c r="UR47" s="40"/>
      <c r="US47" s="40"/>
      <c r="UT47" s="40"/>
      <c r="UU47" s="40"/>
      <c r="UV47" s="40"/>
      <c r="UW47" s="40"/>
      <c r="UX47" s="40"/>
      <c r="UY47" s="40"/>
      <c r="UZ47" s="40"/>
      <c r="VA47" s="40"/>
      <c r="VB47" s="40"/>
      <c r="VC47" s="40"/>
      <c r="VD47" s="40"/>
      <c r="VE47" s="40"/>
      <c r="VF47" s="40"/>
      <c r="VG47" s="40"/>
      <c r="VH47" s="40"/>
      <c r="VI47" s="40"/>
      <c r="VJ47" s="40"/>
      <c r="VK47" s="40"/>
      <c r="VL47" s="40"/>
      <c r="VM47" s="40"/>
      <c r="VN47" s="40"/>
      <c r="VO47" s="40"/>
      <c r="VP47" s="40"/>
      <c r="VQ47" s="40"/>
      <c r="VR47" s="40"/>
      <c r="VS47" s="40"/>
      <c r="VT47" s="40"/>
      <c r="VU47" s="40"/>
      <c r="VV47" s="40"/>
      <c r="VW47" s="40"/>
      <c r="VX47" s="40"/>
      <c r="VY47" s="40"/>
      <c r="VZ47" s="40"/>
      <c r="WA47" s="40"/>
      <c r="WB47" s="40"/>
      <c r="WC47" s="40"/>
      <c r="WD47" s="40"/>
      <c r="WE47" s="40"/>
      <c r="WF47" s="40"/>
      <c r="WG47" s="40"/>
      <c r="WH47" s="40"/>
      <c r="WI47" s="40"/>
      <c r="WJ47" s="40"/>
      <c r="WK47" s="40"/>
      <c r="WL47" s="40"/>
      <c r="WM47" s="40"/>
      <c r="WN47" s="40"/>
      <c r="WO47" s="40"/>
      <c r="WP47" s="40"/>
      <c r="WQ47" s="40"/>
      <c r="WR47" s="40"/>
      <c r="WS47" s="40"/>
      <c r="WT47" s="40"/>
      <c r="WU47" s="40"/>
      <c r="WV47" s="40"/>
      <c r="WW47" s="40"/>
      <c r="WX47" s="40"/>
      <c r="WY47" s="40"/>
      <c r="WZ47" s="40"/>
      <c r="XA47" s="40"/>
      <c r="XB47" s="40"/>
      <c r="XC47" s="40"/>
      <c r="XD47" s="40"/>
      <c r="XE47" s="40"/>
      <c r="XF47" s="40"/>
      <c r="XG47" s="40"/>
      <c r="XH47" s="40"/>
      <c r="XI47" s="40"/>
      <c r="XJ47" s="40"/>
      <c r="XK47" s="40"/>
      <c r="XL47" s="40"/>
      <c r="XM47" s="40"/>
      <c r="XN47" s="40"/>
      <c r="XO47" s="40"/>
      <c r="XP47" s="40"/>
      <c r="XQ47" s="40"/>
      <c r="XR47" s="40"/>
      <c r="XS47" s="40"/>
      <c r="XT47" s="40"/>
      <c r="XU47" s="40"/>
      <c r="XV47" s="40"/>
      <c r="XW47" s="40"/>
      <c r="XX47" s="40"/>
      <c r="XY47" s="40"/>
      <c r="XZ47" s="40"/>
      <c r="YA47" s="40"/>
      <c r="YB47" s="40"/>
      <c r="YC47" s="40"/>
      <c r="YD47" s="40"/>
      <c r="YE47" s="40"/>
      <c r="YF47" s="40"/>
      <c r="YG47" s="40"/>
      <c r="YH47" s="40"/>
      <c r="YI47" s="40"/>
      <c r="YJ47" s="40"/>
      <c r="YK47" s="40"/>
      <c r="YL47" s="40"/>
      <c r="YM47" s="40"/>
      <c r="YN47" s="40"/>
      <c r="YO47" s="40"/>
      <c r="YP47" s="40"/>
      <c r="YQ47" s="40"/>
      <c r="YR47" s="40"/>
      <c r="YS47" s="40"/>
      <c r="YT47" s="40"/>
      <c r="YU47" s="40"/>
      <c r="YV47" s="40"/>
      <c r="YW47" s="40"/>
      <c r="YX47" s="40"/>
      <c r="YY47" s="40"/>
      <c r="YZ47" s="40"/>
      <c r="ZA47" s="40"/>
      <c r="ZB47" s="40"/>
      <c r="ZC47" s="40"/>
      <c r="ZD47" s="40"/>
      <c r="ZE47" s="40"/>
      <c r="ZF47" s="40"/>
      <c r="ZG47" s="40"/>
      <c r="ZH47" s="40"/>
      <c r="ZI47" s="40"/>
      <c r="ZJ47" s="40"/>
      <c r="ZK47" s="40"/>
      <c r="ZL47" s="40"/>
      <c r="ZM47" s="40"/>
      <c r="ZN47" s="40"/>
      <c r="ZO47" s="40"/>
      <c r="ZP47" s="40"/>
      <c r="ZQ47" s="40"/>
      <c r="ZR47" s="40"/>
      <c r="ZS47" s="40"/>
      <c r="ZT47" s="40"/>
      <c r="ZU47" s="40"/>
      <c r="ZV47" s="40"/>
      <c r="ZW47" s="40"/>
      <c r="ZX47" s="40"/>
      <c r="ZY47" s="40"/>
      <c r="ZZ47" s="40"/>
      <c r="AAA47" s="40"/>
      <c r="AAB47" s="40"/>
      <c r="AAC47" s="40"/>
      <c r="AAD47" s="40"/>
      <c r="AAE47" s="40"/>
      <c r="AAF47" s="40"/>
      <c r="AAG47" s="40"/>
      <c r="AAH47" s="40"/>
      <c r="AAI47" s="40"/>
      <c r="AAJ47" s="40"/>
      <c r="AAK47" s="40"/>
      <c r="AAL47" s="40"/>
      <c r="AAM47" s="40"/>
      <c r="AAN47" s="40"/>
      <c r="AAO47" s="40"/>
      <c r="AAP47" s="40"/>
      <c r="AAQ47" s="40"/>
      <c r="AAR47" s="40"/>
      <c r="AAS47" s="40"/>
      <c r="AAT47" s="40"/>
      <c r="AAU47" s="40"/>
      <c r="AAV47" s="40"/>
      <c r="AAW47" s="40"/>
      <c r="AAX47" s="40"/>
      <c r="AAY47" s="40"/>
      <c r="AAZ47" s="40"/>
      <c r="ABA47" s="40"/>
      <c r="ABB47" s="40"/>
      <c r="ABC47" s="40"/>
      <c r="ABD47" s="40"/>
      <c r="ABE47" s="40"/>
      <c r="ABF47" s="40"/>
      <c r="ABG47" s="40"/>
      <c r="ABH47" s="40"/>
      <c r="ABI47" s="40"/>
      <c r="ABJ47" s="40"/>
      <c r="ABK47" s="40"/>
      <c r="ABL47" s="40"/>
      <c r="ABM47" s="40"/>
      <c r="ABN47" s="40"/>
      <c r="ABO47" s="40"/>
      <c r="ABP47" s="40"/>
      <c r="ABQ47" s="40"/>
      <c r="ABR47" s="40"/>
      <c r="ABS47" s="40"/>
      <c r="ABT47" s="40"/>
      <c r="ABU47" s="40"/>
      <c r="ABV47" s="40"/>
      <c r="ABW47" s="40"/>
      <c r="ABX47" s="40"/>
      <c r="ABY47" s="40"/>
      <c r="ABZ47" s="40"/>
      <c r="ACA47" s="40"/>
      <c r="ACB47" s="40"/>
      <c r="ACC47" s="40"/>
      <c r="ACD47" s="40"/>
      <c r="ACE47" s="40"/>
      <c r="ACF47" s="40"/>
      <c r="ACG47" s="40"/>
      <c r="ACH47" s="40"/>
      <c r="ACI47" s="40"/>
      <c r="ACJ47" s="40"/>
      <c r="ACK47" s="40"/>
      <c r="ACL47" s="40"/>
      <c r="ACM47" s="40"/>
      <c r="ACN47" s="40"/>
      <c r="ACO47" s="40"/>
      <c r="ACP47" s="40"/>
      <c r="ACQ47" s="40"/>
      <c r="ACR47" s="40"/>
      <c r="ACS47" s="40"/>
      <c r="ACT47" s="40"/>
      <c r="ACU47" s="40"/>
      <c r="ACV47" s="40"/>
      <c r="ACW47" s="40"/>
      <c r="ACX47" s="40"/>
      <c r="ACY47" s="40"/>
      <c r="ACZ47" s="40"/>
      <c r="ADA47" s="40"/>
      <c r="ADB47" s="40"/>
      <c r="ADC47" s="40"/>
      <c r="ADD47" s="40"/>
      <c r="ADE47" s="40"/>
      <c r="ADF47" s="40"/>
      <c r="ADG47" s="40"/>
      <c r="ADH47" s="40"/>
      <c r="ADI47" s="40"/>
      <c r="ADJ47" s="40"/>
      <c r="ADK47" s="40"/>
      <c r="ADL47" s="40"/>
      <c r="ADM47" s="40"/>
      <c r="ADN47" s="40"/>
      <c r="ADO47" s="40"/>
      <c r="ADP47" s="40"/>
      <c r="ADQ47" s="40"/>
      <c r="ADR47" s="40"/>
      <c r="ADS47" s="40"/>
      <c r="ADT47" s="40"/>
      <c r="ADU47" s="40"/>
      <c r="ADV47" s="40"/>
      <c r="ADW47" s="40"/>
      <c r="ADX47" s="40"/>
      <c r="ADY47" s="40"/>
      <c r="ADZ47" s="40"/>
      <c r="AEA47" s="40"/>
      <c r="AEB47" s="40"/>
      <c r="AEC47" s="40"/>
      <c r="AED47" s="40"/>
      <c r="AEE47" s="40"/>
      <c r="AEF47" s="40"/>
      <c r="AEG47" s="40"/>
      <c r="AEH47" s="40"/>
      <c r="AEI47" s="40"/>
      <c r="AEJ47" s="40"/>
      <c r="AEK47" s="40"/>
      <c r="AEL47" s="40"/>
      <c r="AEM47" s="40"/>
      <c r="AEN47" s="40"/>
      <c r="AEO47" s="40"/>
      <c r="AEP47" s="40"/>
      <c r="AEQ47" s="40"/>
      <c r="AER47" s="40"/>
      <c r="AES47" s="40"/>
      <c r="AET47" s="40"/>
      <c r="AEU47" s="40"/>
      <c r="AEV47" s="40"/>
      <c r="AEW47" s="40"/>
      <c r="AEX47" s="40"/>
      <c r="AEY47" s="40"/>
      <c r="AEZ47" s="40"/>
      <c r="AFA47" s="40"/>
      <c r="AFB47" s="40"/>
      <c r="AFC47" s="40"/>
      <c r="AFD47" s="40"/>
      <c r="AFE47" s="40"/>
      <c r="AFF47" s="40"/>
      <c r="AFG47" s="40"/>
      <c r="AFH47" s="40"/>
      <c r="AFI47" s="40"/>
      <c r="AFJ47" s="40"/>
      <c r="AFK47" s="40"/>
      <c r="AFL47" s="40"/>
      <c r="AFM47" s="40"/>
      <c r="AFN47" s="40"/>
      <c r="AFO47" s="40"/>
      <c r="AFP47" s="40"/>
      <c r="AFQ47" s="40"/>
      <c r="AFR47" s="40"/>
      <c r="AFS47" s="40"/>
      <c r="AFT47" s="40"/>
      <c r="AFU47" s="40"/>
      <c r="AFV47" s="40"/>
      <c r="AFW47" s="40"/>
      <c r="AFX47" s="40"/>
      <c r="AFY47" s="40"/>
      <c r="AFZ47" s="40"/>
      <c r="AGA47" s="40"/>
      <c r="AGB47" s="40"/>
      <c r="AGC47" s="40"/>
      <c r="AGD47" s="40"/>
      <c r="AGE47" s="40"/>
      <c r="AGF47" s="40"/>
      <c r="AGG47" s="40"/>
      <c r="AGH47" s="40"/>
      <c r="AGI47" s="40"/>
      <c r="AGJ47" s="40"/>
      <c r="AGK47" s="40"/>
      <c r="AGL47" s="40"/>
      <c r="AGM47" s="40"/>
      <c r="AGN47" s="40"/>
      <c r="AGO47" s="40"/>
      <c r="AGP47" s="40"/>
      <c r="AGQ47" s="40"/>
      <c r="AGR47" s="40"/>
      <c r="AGS47" s="40"/>
      <c r="AGT47" s="40"/>
      <c r="AGU47" s="40"/>
      <c r="AGV47" s="40"/>
      <c r="AGW47" s="40"/>
      <c r="AGX47" s="40"/>
      <c r="AGY47" s="40"/>
      <c r="AGZ47" s="40"/>
      <c r="AHA47" s="40"/>
      <c r="AHB47" s="40"/>
      <c r="AHC47" s="40"/>
      <c r="AHD47" s="40"/>
      <c r="AHE47" s="40"/>
      <c r="AHF47" s="40"/>
      <c r="AHG47" s="40"/>
      <c r="AHH47" s="40"/>
      <c r="AHI47" s="40"/>
      <c r="AHJ47" s="40"/>
      <c r="AHK47" s="40"/>
      <c r="AHL47" s="40"/>
      <c r="AHM47" s="40"/>
      <c r="AHN47" s="40"/>
      <c r="AHO47" s="40"/>
      <c r="AHP47" s="40"/>
      <c r="AHQ47" s="40"/>
      <c r="AHR47" s="40"/>
      <c r="AHS47" s="40"/>
      <c r="AHT47" s="40"/>
      <c r="AHU47" s="40"/>
      <c r="AHV47" s="40"/>
      <c r="AHW47" s="40"/>
      <c r="AHX47" s="40"/>
      <c r="AHY47" s="40"/>
      <c r="AHZ47" s="40"/>
      <c r="AIA47" s="40"/>
      <c r="AIB47" s="40"/>
      <c r="AIC47" s="40"/>
      <c r="AID47" s="40"/>
      <c r="AIE47" s="40"/>
      <c r="AIF47" s="40"/>
      <c r="AIG47" s="40"/>
      <c r="AIH47" s="40"/>
      <c r="AII47" s="40"/>
      <c r="AIJ47" s="40"/>
      <c r="AIK47" s="40"/>
      <c r="AIL47" s="40"/>
      <c r="AIM47" s="40"/>
      <c r="AIN47" s="40"/>
      <c r="AIO47" s="40"/>
      <c r="AIP47" s="40"/>
      <c r="AIQ47" s="40"/>
      <c r="AIR47" s="40"/>
      <c r="AIS47" s="40"/>
      <c r="AIT47" s="40"/>
      <c r="AIU47" s="40"/>
      <c r="AIV47" s="40"/>
      <c r="AIW47" s="40"/>
      <c r="AIX47" s="40"/>
      <c r="AIY47" s="40"/>
      <c r="AIZ47" s="40"/>
      <c r="AJA47" s="40"/>
      <c r="AJB47" s="40"/>
      <c r="AJC47" s="40"/>
      <c r="AJD47" s="40"/>
      <c r="AJE47" s="40"/>
      <c r="AJF47" s="40"/>
      <c r="AJG47" s="40"/>
      <c r="AJH47" s="40"/>
      <c r="AJI47" s="40"/>
      <c r="AJJ47" s="40"/>
      <c r="AJK47" s="40"/>
      <c r="AJL47" s="40"/>
      <c r="AJM47" s="40"/>
      <c r="AJN47" s="40"/>
      <c r="AJO47" s="40"/>
      <c r="AJP47" s="40"/>
      <c r="AJQ47" s="40"/>
      <c r="AJR47" s="40"/>
      <c r="AJS47" s="40"/>
      <c r="AJT47" s="40"/>
      <c r="AJU47" s="40"/>
      <c r="AJV47" s="40"/>
      <c r="AJW47" s="40"/>
      <c r="AJX47" s="40"/>
      <c r="AJY47" s="40"/>
      <c r="AJZ47" s="40"/>
      <c r="AKA47" s="40"/>
      <c r="AKB47" s="40"/>
      <c r="AKC47" s="40"/>
      <c r="AKD47" s="40"/>
      <c r="AKE47" s="40"/>
      <c r="AKF47" s="40"/>
      <c r="AKG47" s="40"/>
      <c r="AKH47" s="40"/>
      <c r="AKI47" s="40"/>
      <c r="AKJ47" s="40"/>
      <c r="AKK47" s="40"/>
      <c r="AKL47" s="40"/>
      <c r="AKM47" s="40"/>
      <c r="AKN47" s="40"/>
      <c r="AKO47" s="40"/>
      <c r="AKP47" s="40"/>
      <c r="AKQ47" s="40"/>
      <c r="AKR47" s="40"/>
      <c r="AKS47" s="40"/>
      <c r="AKT47" s="40"/>
      <c r="AKU47" s="40"/>
      <c r="AKV47" s="40"/>
      <c r="AKW47" s="40"/>
      <c r="AKX47" s="40"/>
      <c r="AKY47" s="40"/>
      <c r="AKZ47" s="40"/>
      <c r="ALA47" s="40"/>
      <c r="ALB47" s="40"/>
      <c r="ALC47" s="40"/>
      <c r="ALD47" s="40"/>
      <c r="ALE47" s="40"/>
      <c r="ALF47" s="40"/>
      <c r="ALG47" s="40"/>
      <c r="ALH47" s="40"/>
      <c r="ALI47" s="40"/>
      <c r="ALJ47" s="40"/>
      <c r="ALK47" s="40"/>
      <c r="ALL47" s="40"/>
      <c r="ALM47" s="40"/>
      <c r="ALN47" s="40"/>
      <c r="ALO47" s="40"/>
      <c r="ALP47" s="40"/>
      <c r="ALQ47" s="40"/>
      <c r="ALR47" s="40"/>
      <c r="ALS47" s="40"/>
      <c r="ALT47" s="40"/>
      <c r="ALU47" s="40"/>
      <c r="ALV47" s="40"/>
      <c r="ALW47" s="40"/>
      <c r="ALX47" s="40"/>
      <c r="ALY47" s="40"/>
      <c r="ALZ47" s="40"/>
      <c r="AMA47" s="40"/>
      <c r="AMB47" s="40"/>
      <c r="AMC47" s="40"/>
      <c r="AMD47" s="40"/>
      <c r="AME47" s="40"/>
      <c r="AMF47" s="40"/>
      <c r="AMG47" s="40"/>
      <c r="AMH47" s="40"/>
      <c r="AMI47" s="40"/>
      <c r="AMJ47" s="40"/>
      <c r="AMK47" s="40"/>
      <c r="AML47" s="40"/>
      <c r="AMM47" s="40"/>
      <c r="AMN47" s="40"/>
      <c r="AMO47" s="40"/>
      <c r="AMP47" s="40"/>
      <c r="AMQ47" s="40"/>
      <c r="AMR47" s="40"/>
      <c r="AMS47" s="40"/>
      <c r="AMT47" s="40"/>
      <c r="AMU47" s="40"/>
      <c r="AMV47" s="40"/>
      <c r="AMW47" s="40"/>
      <c r="AMX47" s="40"/>
      <c r="AMY47" s="40"/>
      <c r="AMZ47" s="40"/>
      <c r="ANA47" s="40"/>
      <c r="ANB47" s="40"/>
      <c r="ANC47" s="40"/>
      <c r="AND47" s="40"/>
      <c r="ANE47" s="40"/>
      <c r="ANF47" s="40"/>
      <c r="ANG47" s="40"/>
      <c r="ANH47" s="40"/>
      <c r="ANI47" s="40"/>
      <c r="ANJ47" s="40"/>
      <c r="ANK47" s="40"/>
      <c r="ANL47" s="40"/>
      <c r="ANM47" s="40"/>
      <c r="ANN47" s="40"/>
      <c r="ANO47" s="40"/>
      <c r="ANP47" s="40"/>
      <c r="ANQ47" s="40"/>
      <c r="ANR47" s="40"/>
      <c r="ANS47" s="40"/>
      <c r="ANT47" s="40"/>
      <c r="ANU47" s="40"/>
      <c r="ANV47" s="40"/>
      <c r="ANW47" s="40"/>
      <c r="ANX47" s="40"/>
      <c r="ANY47" s="40"/>
      <c r="ANZ47" s="40"/>
      <c r="AOA47" s="40"/>
      <c r="AOB47" s="40"/>
      <c r="AOC47" s="40"/>
      <c r="AOD47" s="40"/>
      <c r="AOE47" s="40"/>
      <c r="AOF47" s="40"/>
      <c r="AOG47" s="40"/>
      <c r="AOH47" s="40"/>
      <c r="AOI47" s="40"/>
      <c r="AOJ47" s="40"/>
      <c r="AOK47" s="40"/>
      <c r="AOL47" s="40"/>
      <c r="AOM47" s="40"/>
      <c r="AON47" s="40"/>
      <c r="AOO47" s="40"/>
      <c r="AOP47" s="40"/>
      <c r="AOQ47" s="40"/>
      <c r="AOR47" s="40"/>
      <c r="AOS47" s="40"/>
      <c r="AOT47" s="40"/>
      <c r="AOU47" s="40"/>
      <c r="AOV47" s="40"/>
      <c r="AOW47" s="40"/>
      <c r="AOX47" s="40"/>
      <c r="AOY47" s="40"/>
      <c r="AOZ47" s="40"/>
      <c r="APA47" s="40"/>
      <c r="APB47" s="40"/>
      <c r="APC47" s="40"/>
      <c r="APD47" s="40"/>
      <c r="APE47" s="40"/>
      <c r="APF47" s="40"/>
      <c r="APG47" s="40"/>
      <c r="APH47" s="40"/>
      <c r="API47" s="40"/>
      <c r="APJ47" s="40"/>
      <c r="APK47" s="40"/>
      <c r="APL47" s="40"/>
      <c r="APM47" s="40"/>
      <c r="APN47" s="40"/>
      <c r="APO47" s="40"/>
      <c r="APP47" s="40"/>
      <c r="APQ47" s="40"/>
      <c r="APR47" s="40"/>
      <c r="APS47" s="40"/>
      <c r="APT47" s="40"/>
      <c r="APU47" s="40"/>
      <c r="APV47" s="40"/>
      <c r="APW47" s="40"/>
      <c r="APX47" s="40"/>
      <c r="APY47" s="40"/>
      <c r="APZ47" s="40"/>
      <c r="AQA47" s="40"/>
      <c r="AQB47" s="40"/>
      <c r="AQC47" s="40"/>
      <c r="AQD47" s="40"/>
      <c r="AQE47" s="40"/>
      <c r="AQF47" s="40"/>
      <c r="AQG47" s="40"/>
      <c r="AQH47" s="40"/>
      <c r="AQI47" s="40"/>
      <c r="AQJ47" s="40"/>
      <c r="AQK47" s="40"/>
      <c r="AQL47" s="40"/>
      <c r="AQM47" s="40"/>
      <c r="AQN47" s="40"/>
      <c r="AQO47" s="40"/>
      <c r="AQP47" s="40"/>
      <c r="AQQ47" s="40"/>
      <c r="AQR47" s="40"/>
      <c r="AQS47" s="40"/>
      <c r="AQT47" s="40"/>
      <c r="AQU47" s="40"/>
      <c r="AQV47" s="40"/>
      <c r="AQW47" s="40"/>
      <c r="AQX47" s="40"/>
      <c r="AQY47" s="40"/>
      <c r="AQZ47" s="40"/>
      <c r="ARA47" s="40"/>
      <c r="ARB47" s="40"/>
      <c r="ARC47" s="40"/>
      <c r="ARD47" s="40"/>
      <c r="ARE47" s="40"/>
      <c r="ARF47" s="40"/>
      <c r="ARG47" s="40"/>
      <c r="ARH47" s="40"/>
      <c r="ARI47" s="40"/>
      <c r="ARJ47" s="40"/>
      <c r="ARK47" s="40"/>
      <c r="ARL47" s="40"/>
      <c r="ARM47" s="40"/>
      <c r="ARN47" s="40"/>
      <c r="ARO47" s="40"/>
      <c r="ARP47" s="40"/>
      <c r="ARQ47" s="40"/>
      <c r="ARR47" s="40"/>
      <c r="ARS47" s="40"/>
      <c r="ART47" s="40"/>
      <c r="ARU47" s="40"/>
      <c r="ARV47" s="40"/>
      <c r="ARW47" s="40"/>
      <c r="ARX47" s="40"/>
      <c r="ARY47" s="40"/>
      <c r="ARZ47" s="40"/>
      <c r="ASA47" s="40"/>
      <c r="ASB47" s="40"/>
      <c r="ASC47" s="40"/>
      <c r="ASD47" s="40"/>
      <c r="ASE47" s="40"/>
      <c r="ASF47" s="40"/>
      <c r="ASG47" s="40"/>
      <c r="ASH47" s="40"/>
      <c r="ASI47" s="40"/>
      <c r="ASJ47" s="40"/>
      <c r="ASK47" s="40"/>
      <c r="ASL47" s="40"/>
      <c r="ASM47" s="40"/>
      <c r="ASN47" s="40"/>
      <c r="ASO47" s="40"/>
      <c r="ASP47" s="40"/>
      <c r="ASQ47" s="40"/>
      <c r="ASR47" s="40"/>
      <c r="ASS47" s="40"/>
      <c r="AST47" s="40"/>
      <c r="ASU47" s="40"/>
      <c r="ASV47" s="40"/>
      <c r="ASW47" s="40"/>
      <c r="ASX47" s="40"/>
      <c r="ASY47" s="40"/>
      <c r="ASZ47" s="40"/>
      <c r="ATA47" s="40"/>
      <c r="ATB47" s="40"/>
      <c r="ATC47" s="40"/>
      <c r="ATD47" s="40"/>
      <c r="ATE47" s="40"/>
      <c r="ATF47" s="40"/>
      <c r="ATG47" s="40"/>
      <c r="ATH47" s="40"/>
      <c r="ATI47" s="40"/>
      <c r="ATJ47" s="40"/>
      <c r="ATK47" s="40"/>
      <c r="ATL47" s="40"/>
      <c r="ATM47" s="40"/>
      <c r="ATN47" s="40"/>
      <c r="ATO47" s="40"/>
      <c r="ATP47" s="40"/>
      <c r="ATQ47" s="40"/>
      <c r="ATR47" s="40"/>
      <c r="ATS47" s="40"/>
      <c r="ATT47" s="40"/>
      <c r="ATU47" s="40"/>
      <c r="ATV47" s="40"/>
      <c r="ATW47" s="40"/>
      <c r="ATX47" s="40"/>
      <c r="ATY47" s="40"/>
      <c r="ATZ47" s="40"/>
      <c r="AUA47" s="40"/>
      <c r="AUB47" s="40"/>
      <c r="AUC47" s="40"/>
      <c r="AUD47" s="40"/>
      <c r="AUE47" s="40"/>
      <c r="AUF47" s="40"/>
      <c r="AUG47" s="40"/>
      <c r="AUH47" s="40"/>
      <c r="AUI47" s="40"/>
      <c r="AUJ47" s="40"/>
      <c r="AUK47" s="40"/>
      <c r="AUL47" s="40"/>
      <c r="AUM47" s="40"/>
      <c r="AUN47" s="40"/>
      <c r="AUO47" s="40"/>
      <c r="AUP47" s="40"/>
      <c r="AUQ47" s="40"/>
      <c r="AUR47" s="40"/>
      <c r="AUS47" s="40"/>
      <c r="AUT47" s="40"/>
      <c r="AUU47" s="40"/>
      <c r="AUV47" s="40"/>
      <c r="AUW47" s="40"/>
      <c r="AUX47" s="40"/>
      <c r="AUY47" s="40"/>
      <c r="AUZ47" s="40"/>
      <c r="AVA47" s="40"/>
      <c r="AVB47" s="40"/>
      <c r="AVC47" s="40"/>
      <c r="AVD47" s="40"/>
      <c r="AVE47" s="40"/>
      <c r="AVF47" s="40"/>
      <c r="AVG47" s="40"/>
      <c r="AVH47" s="40"/>
      <c r="AVI47" s="40"/>
      <c r="AVJ47" s="40"/>
      <c r="AVK47" s="40"/>
      <c r="AVL47" s="40"/>
      <c r="AVM47" s="40"/>
      <c r="AVN47" s="40"/>
      <c r="AVO47" s="40"/>
      <c r="AVP47" s="40"/>
      <c r="AVQ47" s="40"/>
      <c r="AVR47" s="40"/>
      <c r="AVS47" s="40"/>
      <c r="AVT47" s="40"/>
      <c r="AVU47" s="40"/>
      <c r="AVV47" s="40"/>
      <c r="AVW47" s="40"/>
      <c r="AVX47" s="40"/>
      <c r="AVY47" s="40"/>
      <c r="AVZ47" s="40"/>
      <c r="AWA47" s="40"/>
      <c r="AWB47" s="40"/>
      <c r="AWC47" s="40"/>
      <c r="AWD47" s="40"/>
      <c r="AWE47" s="40"/>
      <c r="AWF47" s="40"/>
      <c r="AWG47" s="40"/>
      <c r="AWH47" s="40"/>
      <c r="AWI47" s="40"/>
      <c r="AWJ47" s="40"/>
      <c r="AWK47" s="40"/>
      <c r="AWL47" s="40"/>
      <c r="AWM47" s="40"/>
      <c r="AWN47" s="40"/>
      <c r="AWO47" s="40"/>
      <c r="AWP47" s="40"/>
      <c r="AWQ47" s="40"/>
      <c r="AWR47" s="40"/>
      <c r="AWS47" s="40"/>
      <c r="AWT47" s="40"/>
      <c r="AWU47" s="40"/>
      <c r="AWV47" s="40"/>
      <c r="AWW47" s="40"/>
      <c r="AWX47" s="40"/>
      <c r="AWY47" s="40"/>
      <c r="AWZ47" s="40"/>
      <c r="AXA47" s="40"/>
      <c r="AXB47" s="40"/>
      <c r="AXC47" s="40"/>
      <c r="AXD47" s="40"/>
      <c r="AXE47" s="40"/>
      <c r="AXF47" s="40"/>
      <c r="AXG47" s="40"/>
      <c r="AXH47" s="40"/>
      <c r="AXI47" s="40"/>
      <c r="AXJ47" s="40"/>
      <c r="AXK47" s="40"/>
      <c r="AXL47" s="40"/>
      <c r="AXM47" s="40"/>
      <c r="AXN47" s="40"/>
      <c r="AXO47" s="40"/>
      <c r="AXP47" s="40"/>
      <c r="AXQ47" s="40"/>
      <c r="AXR47" s="40"/>
      <c r="AXS47" s="40"/>
      <c r="AXT47" s="40"/>
      <c r="AXU47" s="40"/>
      <c r="AXV47" s="40"/>
      <c r="AXW47" s="40"/>
      <c r="AXX47" s="40"/>
      <c r="AXY47" s="40"/>
      <c r="AXZ47" s="40"/>
      <c r="AYA47" s="40"/>
      <c r="AYB47" s="40"/>
      <c r="AYC47" s="40"/>
      <c r="AYD47" s="40"/>
      <c r="AYE47" s="40"/>
      <c r="AYF47" s="40"/>
      <c r="AYG47" s="40"/>
      <c r="AYH47" s="40"/>
      <c r="AYI47" s="40"/>
      <c r="AYJ47" s="40"/>
      <c r="AYK47" s="40"/>
      <c r="AYL47" s="40"/>
      <c r="AYM47" s="40"/>
      <c r="AYN47" s="40"/>
      <c r="AYO47" s="40"/>
      <c r="AYP47" s="40"/>
      <c r="AYQ47" s="40"/>
      <c r="AYR47" s="40"/>
      <c r="AYS47" s="40"/>
      <c r="AYT47" s="40"/>
      <c r="AYU47" s="40"/>
      <c r="AYV47" s="40"/>
      <c r="AYW47" s="40"/>
      <c r="AYX47" s="40"/>
      <c r="AYY47" s="40"/>
      <c r="AYZ47" s="40"/>
      <c r="AZA47" s="40"/>
      <c r="AZB47" s="40"/>
      <c r="AZC47" s="40"/>
      <c r="AZD47" s="40"/>
      <c r="AZE47" s="40"/>
      <c r="AZF47" s="40"/>
      <c r="AZG47" s="40"/>
      <c r="AZH47" s="40"/>
      <c r="AZI47" s="40"/>
      <c r="AZJ47" s="40"/>
      <c r="AZK47" s="40"/>
      <c r="AZL47" s="40"/>
      <c r="AZM47" s="40"/>
      <c r="AZN47" s="40"/>
      <c r="AZO47" s="40"/>
      <c r="AZP47" s="40"/>
      <c r="AZQ47" s="40"/>
      <c r="AZR47" s="40"/>
      <c r="AZS47" s="40"/>
      <c r="AZT47" s="40"/>
      <c r="AZU47" s="40"/>
      <c r="AZV47" s="40"/>
      <c r="AZW47" s="40"/>
      <c r="AZX47" s="40"/>
      <c r="AZY47" s="40"/>
      <c r="AZZ47" s="40"/>
      <c r="BAA47" s="40"/>
      <c r="BAB47" s="40"/>
      <c r="BAC47" s="40"/>
      <c r="BAD47" s="40"/>
      <c r="BAE47" s="40"/>
      <c r="BAF47" s="40"/>
      <c r="BAG47" s="40"/>
      <c r="BAH47" s="40"/>
      <c r="BAI47" s="40"/>
      <c r="BAJ47" s="40"/>
      <c r="BAK47" s="40"/>
      <c r="BAL47" s="40"/>
      <c r="BAM47" s="40"/>
      <c r="BAN47" s="40"/>
      <c r="BAO47" s="40"/>
      <c r="BAP47" s="40"/>
      <c r="BAQ47" s="40"/>
      <c r="BAR47" s="40"/>
      <c r="BAS47" s="40"/>
      <c r="BAT47" s="40"/>
      <c r="BAU47" s="40"/>
      <c r="BAV47" s="40"/>
      <c r="BAW47" s="40"/>
      <c r="BAX47" s="40"/>
      <c r="BAY47" s="40"/>
      <c r="BAZ47" s="40"/>
      <c r="BBA47" s="40"/>
      <c r="BBB47" s="40"/>
      <c r="BBC47" s="40"/>
      <c r="BBD47" s="40"/>
      <c r="BBE47" s="40"/>
      <c r="BBF47" s="40"/>
      <c r="BBG47" s="40"/>
      <c r="BBH47" s="40"/>
      <c r="BBI47" s="40"/>
      <c r="BBJ47" s="40"/>
      <c r="BBK47" s="40"/>
      <c r="BBL47" s="40"/>
      <c r="BBM47" s="40"/>
      <c r="BBN47" s="40"/>
      <c r="BBO47" s="40"/>
      <c r="BBP47" s="40"/>
      <c r="BBQ47" s="40"/>
      <c r="BBR47" s="40"/>
      <c r="BBS47" s="40"/>
      <c r="BBT47" s="40"/>
      <c r="BBU47" s="40"/>
      <c r="BBV47" s="40"/>
      <c r="BBW47" s="40"/>
      <c r="BBX47" s="40"/>
      <c r="BBY47" s="40"/>
      <c r="BBZ47" s="40"/>
      <c r="BCA47" s="40"/>
      <c r="BCB47" s="40"/>
      <c r="BCC47" s="40"/>
      <c r="BCD47" s="40"/>
      <c r="BCE47" s="40"/>
      <c r="BCF47" s="40"/>
      <c r="BCG47" s="40"/>
      <c r="BCH47" s="40"/>
      <c r="BCI47" s="40"/>
      <c r="BCJ47" s="40"/>
      <c r="BCK47" s="40"/>
      <c r="BCL47" s="40"/>
      <c r="BCM47" s="40"/>
      <c r="BCN47" s="40"/>
      <c r="BCO47" s="40"/>
      <c r="BCP47" s="40"/>
      <c r="BCQ47" s="40"/>
      <c r="BCR47" s="40"/>
      <c r="BCS47" s="40"/>
      <c r="BCT47" s="40"/>
      <c r="BCU47" s="40"/>
      <c r="BCV47" s="40"/>
      <c r="BCW47" s="40"/>
      <c r="BCX47" s="40"/>
      <c r="BCY47" s="40"/>
      <c r="BCZ47" s="40"/>
      <c r="BDA47" s="40"/>
      <c r="BDB47" s="40"/>
      <c r="BDC47" s="40"/>
      <c r="BDD47" s="40"/>
      <c r="BDE47" s="40"/>
      <c r="BDF47" s="40"/>
      <c r="BDG47" s="40"/>
      <c r="BDH47" s="40"/>
      <c r="BDI47" s="40"/>
      <c r="BDJ47" s="40"/>
      <c r="BDK47" s="40"/>
      <c r="BDL47" s="40"/>
      <c r="BDM47" s="40"/>
      <c r="BDN47" s="40"/>
      <c r="BDO47" s="40"/>
      <c r="BDP47" s="40"/>
      <c r="BDQ47" s="40"/>
      <c r="BDR47" s="40"/>
      <c r="BDS47" s="40"/>
      <c r="BDT47" s="40"/>
      <c r="BDU47" s="40"/>
      <c r="BDV47" s="40"/>
      <c r="BDW47" s="40"/>
      <c r="BDX47" s="40"/>
      <c r="BDY47" s="40"/>
      <c r="BDZ47" s="40"/>
      <c r="BEA47" s="40"/>
      <c r="BEB47" s="40"/>
      <c r="BEC47" s="40"/>
      <c r="BED47" s="40"/>
      <c r="BEE47" s="40"/>
      <c r="BEF47" s="40"/>
      <c r="BEG47" s="40"/>
      <c r="BEH47" s="40"/>
      <c r="BEI47" s="40"/>
      <c r="BEJ47" s="40"/>
      <c r="BEK47" s="40"/>
      <c r="BEL47" s="40"/>
      <c r="BEM47" s="40"/>
      <c r="BEN47" s="40"/>
      <c r="BEO47" s="40"/>
      <c r="BEP47" s="40"/>
      <c r="BEQ47" s="40"/>
      <c r="BER47" s="40"/>
      <c r="BES47" s="40"/>
      <c r="BET47" s="40"/>
      <c r="BEU47" s="40"/>
      <c r="BEV47" s="40"/>
      <c r="BEW47" s="40"/>
      <c r="BEX47" s="40"/>
      <c r="BEY47" s="40"/>
      <c r="BEZ47" s="40"/>
      <c r="BFA47" s="40"/>
      <c r="BFB47" s="40"/>
      <c r="BFC47" s="40"/>
      <c r="BFD47" s="40"/>
      <c r="BFE47" s="40"/>
      <c r="BFF47" s="40"/>
      <c r="BFG47" s="40"/>
      <c r="BFH47" s="40"/>
      <c r="BFI47" s="40"/>
      <c r="BFJ47" s="40"/>
      <c r="BFK47" s="40"/>
      <c r="BFL47" s="40"/>
      <c r="BFM47" s="40"/>
      <c r="BFN47" s="40"/>
      <c r="BFO47" s="40"/>
      <c r="BFP47" s="40"/>
      <c r="BFQ47" s="40"/>
      <c r="BFR47" s="40"/>
      <c r="BFS47" s="40"/>
      <c r="BFT47" s="40"/>
      <c r="BFU47" s="40"/>
      <c r="BFV47" s="40"/>
      <c r="BFW47" s="40"/>
      <c r="BFX47" s="40"/>
      <c r="BFY47" s="40"/>
      <c r="BFZ47" s="40"/>
      <c r="BGA47" s="40"/>
      <c r="BGB47" s="40"/>
      <c r="BGC47" s="40"/>
      <c r="BGD47" s="40"/>
      <c r="BGE47" s="40"/>
      <c r="BGF47" s="40"/>
      <c r="BGG47" s="40"/>
      <c r="BGH47" s="40"/>
      <c r="BGI47" s="40"/>
      <c r="BGJ47" s="40"/>
      <c r="BGK47" s="40"/>
      <c r="BGL47" s="40"/>
      <c r="BGM47" s="40"/>
      <c r="BGN47" s="40"/>
      <c r="BGO47" s="40"/>
      <c r="BGP47" s="40"/>
      <c r="BGQ47" s="40"/>
      <c r="BGR47" s="40"/>
      <c r="BGS47" s="40"/>
      <c r="BGT47" s="40"/>
      <c r="BGU47" s="40"/>
      <c r="BGV47" s="40"/>
      <c r="BGW47" s="40"/>
      <c r="BGX47" s="40"/>
      <c r="BGY47" s="40"/>
      <c r="BGZ47" s="40"/>
      <c r="BHA47" s="40"/>
      <c r="BHB47" s="40"/>
      <c r="BHC47" s="40"/>
      <c r="BHD47" s="40"/>
      <c r="BHE47" s="40"/>
      <c r="BHF47" s="40"/>
      <c r="BHG47" s="40"/>
      <c r="BHH47" s="40"/>
      <c r="BHI47" s="40"/>
      <c r="BHJ47" s="40"/>
      <c r="BHK47" s="40"/>
      <c r="BHL47" s="40"/>
      <c r="BHM47" s="40"/>
      <c r="BHN47" s="40"/>
      <c r="BHO47" s="40"/>
      <c r="BHP47" s="40"/>
      <c r="BHQ47" s="40"/>
      <c r="BHR47" s="40"/>
      <c r="BHS47" s="40"/>
      <c r="BHT47" s="40"/>
      <c r="BHU47" s="40"/>
      <c r="BHV47" s="40"/>
      <c r="BHW47" s="40"/>
      <c r="BHX47" s="40"/>
      <c r="BHY47" s="40"/>
      <c r="BHZ47" s="40"/>
      <c r="BIA47" s="40"/>
      <c r="BIB47" s="40"/>
      <c r="BIC47" s="40"/>
      <c r="BID47" s="40"/>
      <c r="BIE47" s="40"/>
      <c r="BIF47" s="40"/>
      <c r="BIG47" s="40"/>
      <c r="BIH47" s="40"/>
      <c r="BII47" s="40"/>
      <c r="BIJ47" s="40"/>
      <c r="BIK47" s="40"/>
      <c r="BIL47" s="40"/>
      <c r="BIM47" s="40"/>
      <c r="BIN47" s="40"/>
      <c r="BIO47" s="40"/>
      <c r="BIP47" s="40"/>
      <c r="BIQ47" s="40"/>
      <c r="BIR47" s="40"/>
      <c r="BIS47" s="40"/>
      <c r="BIT47" s="40"/>
      <c r="BIU47" s="40"/>
      <c r="BIV47" s="40"/>
      <c r="BIW47" s="40"/>
      <c r="BIX47" s="40"/>
      <c r="BIY47" s="40"/>
      <c r="BIZ47" s="40"/>
      <c r="BJA47" s="40"/>
      <c r="BJB47" s="40"/>
      <c r="BJC47" s="40"/>
      <c r="BJD47" s="40"/>
      <c r="BJE47" s="40"/>
      <c r="BJF47" s="40"/>
      <c r="BJG47" s="40"/>
      <c r="BJH47" s="40"/>
      <c r="BJI47" s="40"/>
      <c r="BJJ47" s="40"/>
      <c r="BJK47" s="40"/>
      <c r="BJL47" s="40"/>
      <c r="BJM47" s="40"/>
      <c r="BJN47" s="40"/>
      <c r="BJO47" s="40"/>
      <c r="BJP47" s="40"/>
      <c r="BJQ47" s="40"/>
      <c r="BJR47" s="40"/>
      <c r="BJS47" s="40"/>
      <c r="BJT47" s="40"/>
      <c r="BJU47" s="40"/>
      <c r="BJV47" s="40"/>
      <c r="BJW47" s="40"/>
      <c r="BJX47" s="40"/>
      <c r="BJY47" s="40"/>
      <c r="BJZ47" s="40"/>
      <c r="BKA47" s="40"/>
      <c r="BKB47" s="40"/>
      <c r="BKC47" s="40"/>
      <c r="BKD47" s="40"/>
      <c r="BKE47" s="40"/>
      <c r="BKF47" s="40"/>
      <c r="BKG47" s="40"/>
      <c r="BKH47" s="40"/>
      <c r="BKI47" s="40"/>
      <c r="BKJ47" s="40"/>
      <c r="BKK47" s="40"/>
      <c r="BKL47" s="40"/>
      <c r="BKM47" s="40"/>
      <c r="BKN47" s="40"/>
      <c r="BKO47" s="40"/>
      <c r="BKP47" s="40"/>
      <c r="BKQ47" s="40"/>
      <c r="BKR47" s="40"/>
      <c r="BKS47" s="40"/>
      <c r="BKT47" s="40"/>
      <c r="BKU47" s="40"/>
      <c r="BKV47" s="40"/>
      <c r="BKW47" s="40"/>
      <c r="BKX47" s="40"/>
      <c r="BKY47" s="40"/>
      <c r="BKZ47" s="40"/>
      <c r="BLA47" s="40"/>
      <c r="BLB47" s="40"/>
      <c r="BLC47" s="40"/>
      <c r="BLD47" s="40"/>
      <c r="BLE47" s="40"/>
      <c r="BLF47" s="40"/>
      <c r="BLG47" s="40"/>
      <c r="BLH47" s="40"/>
      <c r="BLI47" s="40"/>
      <c r="BLJ47" s="40"/>
      <c r="BLK47" s="40"/>
      <c r="BLL47" s="40"/>
      <c r="BLM47" s="40"/>
      <c r="BLN47" s="40"/>
      <c r="BLO47" s="40"/>
      <c r="BLP47" s="40"/>
      <c r="BLQ47" s="40"/>
      <c r="BLR47" s="40"/>
      <c r="BLS47" s="40"/>
      <c r="BLT47" s="40"/>
      <c r="BLU47" s="40"/>
      <c r="BLV47" s="40"/>
      <c r="BLW47" s="40"/>
      <c r="BLX47" s="40"/>
      <c r="BLY47" s="40"/>
      <c r="BLZ47" s="40"/>
      <c r="BMA47" s="40"/>
      <c r="BMB47" s="40"/>
      <c r="BMC47" s="40"/>
      <c r="BMD47" s="40"/>
      <c r="BME47" s="40"/>
      <c r="BMF47" s="40"/>
      <c r="BMG47" s="40"/>
      <c r="BMH47" s="40"/>
      <c r="BMI47" s="40"/>
      <c r="BMJ47" s="40"/>
      <c r="BMK47" s="40"/>
      <c r="BML47" s="40"/>
      <c r="BMM47" s="40"/>
      <c r="BMN47" s="40"/>
      <c r="BMO47" s="40"/>
      <c r="BMP47" s="40"/>
      <c r="BMQ47" s="40"/>
      <c r="BMR47" s="40"/>
      <c r="BMS47" s="40"/>
      <c r="BMT47" s="40"/>
      <c r="BMU47" s="40"/>
      <c r="BMV47" s="40"/>
      <c r="BMW47" s="40"/>
      <c r="BMX47" s="40"/>
      <c r="BMY47" s="40"/>
      <c r="BMZ47" s="40"/>
      <c r="BNA47" s="40"/>
      <c r="BNB47" s="40"/>
      <c r="BNC47" s="40"/>
      <c r="BND47" s="40"/>
      <c r="BNE47" s="40"/>
      <c r="BNF47" s="40"/>
      <c r="BNG47" s="40"/>
      <c r="BNH47" s="40"/>
      <c r="BNI47" s="40"/>
      <c r="BNJ47" s="40"/>
      <c r="BNK47" s="40"/>
      <c r="BNL47" s="40"/>
      <c r="BNM47" s="40"/>
      <c r="BNN47" s="40"/>
      <c r="BNO47" s="40"/>
      <c r="BNP47" s="40"/>
      <c r="BNQ47" s="40"/>
      <c r="BNR47" s="40"/>
      <c r="BNS47" s="40"/>
      <c r="BNT47" s="40"/>
      <c r="BNU47" s="40"/>
      <c r="BNV47" s="40"/>
      <c r="BNW47" s="40"/>
      <c r="BNX47" s="40"/>
      <c r="BNY47" s="40"/>
      <c r="BNZ47" s="40"/>
      <c r="BOA47" s="40"/>
      <c r="BOB47" s="40"/>
      <c r="BOC47" s="40"/>
      <c r="BOD47" s="40"/>
      <c r="BOE47" s="40"/>
      <c r="BOF47" s="40"/>
      <c r="BOG47" s="40"/>
      <c r="BOH47" s="40"/>
      <c r="BOI47" s="40"/>
      <c r="BOJ47" s="40"/>
      <c r="BOK47" s="40"/>
      <c r="BOL47" s="40"/>
      <c r="BOM47" s="40"/>
      <c r="BON47" s="40"/>
      <c r="BOO47" s="40"/>
      <c r="BOP47" s="40"/>
      <c r="BOQ47" s="40"/>
      <c r="BOR47" s="40"/>
      <c r="BOS47" s="40"/>
      <c r="BOT47" s="40"/>
      <c r="BOU47" s="40"/>
      <c r="BOV47" s="40"/>
      <c r="BOW47" s="40"/>
      <c r="BOX47" s="40"/>
      <c r="BOY47" s="40"/>
      <c r="BOZ47" s="40"/>
      <c r="BPA47" s="40"/>
      <c r="BPB47" s="40"/>
      <c r="BPC47" s="40"/>
      <c r="BPD47" s="40"/>
      <c r="BPE47" s="40"/>
      <c r="BPF47" s="40"/>
      <c r="BPG47" s="40"/>
      <c r="BPH47" s="40"/>
      <c r="BPI47" s="40"/>
      <c r="BPJ47" s="40"/>
      <c r="BPK47" s="40"/>
      <c r="BPL47" s="40"/>
      <c r="BPM47" s="40"/>
      <c r="BPN47" s="40"/>
      <c r="BPO47" s="40"/>
      <c r="BPP47" s="40"/>
      <c r="BPQ47" s="40"/>
      <c r="BPR47" s="40"/>
      <c r="BPS47" s="40"/>
      <c r="BPT47" s="40"/>
      <c r="BPU47" s="40"/>
      <c r="BPV47" s="40"/>
      <c r="BPW47" s="40"/>
      <c r="BPX47" s="40"/>
      <c r="BPY47" s="40"/>
      <c r="BPZ47" s="40"/>
      <c r="BQA47" s="40"/>
      <c r="BQB47" s="40"/>
      <c r="BQC47" s="40"/>
      <c r="BQD47" s="40"/>
      <c r="BQE47" s="40"/>
      <c r="BQF47" s="40"/>
      <c r="BQG47" s="40"/>
      <c r="BQH47" s="40"/>
      <c r="BQI47" s="40"/>
      <c r="BQJ47" s="40"/>
      <c r="BQK47" s="40"/>
      <c r="BQL47" s="40"/>
      <c r="BQM47" s="40"/>
      <c r="BQN47" s="40"/>
      <c r="BQO47" s="40"/>
      <c r="BQP47" s="40"/>
      <c r="BQQ47" s="40"/>
      <c r="BQR47" s="40"/>
      <c r="BQS47" s="40"/>
      <c r="BQT47" s="40"/>
      <c r="BQU47" s="40"/>
      <c r="BQV47" s="40"/>
      <c r="BQW47" s="40"/>
      <c r="BQX47" s="40"/>
      <c r="BQY47" s="40"/>
      <c r="BQZ47" s="40"/>
      <c r="BRA47" s="40"/>
      <c r="BRB47" s="40"/>
      <c r="BRC47" s="40"/>
      <c r="BRD47" s="40"/>
      <c r="BRE47" s="40"/>
      <c r="BRF47" s="40"/>
      <c r="BRG47" s="40"/>
      <c r="BRH47" s="40"/>
      <c r="BRI47" s="40"/>
      <c r="BRJ47" s="40"/>
      <c r="BRK47" s="40"/>
      <c r="BRL47" s="40"/>
      <c r="BRM47" s="40"/>
      <c r="BRN47" s="40"/>
      <c r="BRO47" s="40"/>
      <c r="BRP47" s="40"/>
      <c r="BRQ47" s="40"/>
      <c r="BRR47" s="40"/>
      <c r="BRS47" s="40"/>
      <c r="BRT47" s="40"/>
      <c r="BRU47" s="40"/>
      <c r="BRV47" s="40"/>
      <c r="BRW47" s="40"/>
      <c r="BRX47" s="40"/>
      <c r="BRY47" s="40"/>
      <c r="BRZ47" s="40"/>
      <c r="BSA47" s="40"/>
      <c r="BSB47" s="40"/>
      <c r="BSC47" s="40"/>
      <c r="BSD47" s="40"/>
      <c r="BSE47" s="40"/>
      <c r="BSF47" s="40"/>
      <c r="BSG47" s="40"/>
      <c r="BSH47" s="40"/>
      <c r="BSI47" s="40"/>
      <c r="BSJ47" s="40"/>
      <c r="BSK47" s="40"/>
      <c r="BSL47" s="40"/>
      <c r="BSM47" s="40"/>
      <c r="BSN47" s="40"/>
      <c r="BSO47" s="40"/>
      <c r="BSP47" s="40"/>
      <c r="BSQ47" s="40"/>
      <c r="BSR47" s="40"/>
      <c r="BSS47" s="40"/>
      <c r="BST47" s="40"/>
      <c r="BSU47" s="40"/>
      <c r="BSV47" s="40"/>
      <c r="BSW47" s="40"/>
      <c r="BSX47" s="40"/>
      <c r="BSY47" s="40"/>
      <c r="BSZ47" s="40"/>
      <c r="BTA47" s="40"/>
      <c r="BTB47" s="40"/>
      <c r="BTC47" s="40"/>
      <c r="BTD47" s="40"/>
      <c r="BTE47" s="40"/>
      <c r="BTF47" s="40"/>
      <c r="BTG47" s="40"/>
      <c r="BTH47" s="40"/>
      <c r="BTI47" s="40"/>
      <c r="BTJ47" s="40"/>
      <c r="BTK47" s="40"/>
      <c r="BTL47" s="40"/>
      <c r="BTM47" s="40"/>
      <c r="BTN47" s="40"/>
      <c r="BTO47" s="40"/>
      <c r="BTP47" s="40"/>
      <c r="BTQ47" s="40"/>
      <c r="BTR47" s="40"/>
      <c r="BTS47" s="40"/>
      <c r="BTT47" s="40"/>
      <c r="BTU47" s="40"/>
      <c r="BTV47" s="40"/>
      <c r="BTW47" s="40"/>
      <c r="BTX47" s="40"/>
      <c r="BTY47" s="40"/>
      <c r="BTZ47" s="40"/>
      <c r="BUA47" s="40"/>
      <c r="BUB47" s="40"/>
      <c r="BUC47" s="40"/>
      <c r="BUD47" s="40"/>
      <c r="BUE47" s="40"/>
      <c r="BUF47" s="40"/>
      <c r="BUG47" s="40"/>
      <c r="BUH47" s="40"/>
      <c r="BUI47" s="40"/>
      <c r="BUJ47" s="40"/>
      <c r="BUK47" s="40"/>
      <c r="BUL47" s="40"/>
      <c r="BUM47" s="40"/>
      <c r="BUN47" s="40"/>
      <c r="BUO47" s="40"/>
      <c r="BUP47" s="40"/>
      <c r="BUQ47" s="40"/>
      <c r="BUR47" s="40"/>
      <c r="BUS47" s="40"/>
      <c r="BUT47" s="40"/>
      <c r="BUU47" s="40"/>
      <c r="BUV47" s="40"/>
      <c r="BUW47" s="40"/>
      <c r="BUX47" s="40"/>
      <c r="BUY47" s="40"/>
      <c r="BUZ47" s="40"/>
      <c r="BVA47" s="40"/>
      <c r="BVB47" s="40"/>
      <c r="BVC47" s="40"/>
      <c r="BVD47" s="40"/>
      <c r="BVE47" s="40"/>
      <c r="BVF47" s="40"/>
      <c r="BVG47" s="40"/>
      <c r="BVH47" s="40"/>
      <c r="BVI47" s="40"/>
      <c r="BVJ47" s="40"/>
      <c r="BVK47" s="40"/>
      <c r="BVL47" s="40"/>
      <c r="BVM47" s="40"/>
      <c r="BVN47" s="40"/>
      <c r="BVO47" s="40"/>
      <c r="BVP47" s="40"/>
      <c r="BVQ47" s="40"/>
      <c r="BVR47" s="40"/>
      <c r="BVS47" s="40"/>
      <c r="BVT47" s="40"/>
      <c r="BVU47" s="40"/>
      <c r="BVV47" s="40"/>
      <c r="BVW47" s="40"/>
      <c r="BVX47" s="40"/>
      <c r="BVY47" s="40"/>
      <c r="BVZ47" s="40"/>
      <c r="BWA47" s="40"/>
      <c r="BWB47" s="40"/>
      <c r="BWC47" s="40"/>
      <c r="BWD47" s="40"/>
      <c r="BWE47" s="40"/>
      <c r="BWF47" s="40"/>
      <c r="BWG47" s="40"/>
      <c r="BWH47" s="40"/>
      <c r="BWI47" s="40"/>
      <c r="BWJ47" s="40"/>
      <c r="BWK47" s="40"/>
      <c r="BWL47" s="40"/>
      <c r="BWM47" s="40"/>
      <c r="BWN47" s="40"/>
      <c r="BWO47" s="40"/>
      <c r="BWP47" s="40"/>
      <c r="BWQ47" s="40"/>
      <c r="BWR47" s="40"/>
      <c r="BWS47" s="40"/>
      <c r="BWT47" s="40"/>
      <c r="BWU47" s="40"/>
      <c r="BWV47" s="40"/>
      <c r="BWW47" s="40"/>
      <c r="BWX47" s="40"/>
      <c r="BWY47" s="40"/>
      <c r="BWZ47" s="40"/>
      <c r="BXA47" s="40"/>
      <c r="BXB47" s="40"/>
      <c r="BXC47" s="40"/>
      <c r="BXD47" s="40"/>
      <c r="BXE47" s="40"/>
      <c r="BXF47" s="40"/>
      <c r="BXG47" s="40"/>
      <c r="BXH47" s="40"/>
      <c r="BXI47" s="40"/>
      <c r="BXJ47" s="40"/>
      <c r="BXK47" s="40"/>
      <c r="BXL47" s="40"/>
      <c r="BXM47" s="40"/>
      <c r="BXN47" s="40"/>
      <c r="BXO47" s="40"/>
      <c r="BXP47" s="40"/>
      <c r="BXQ47" s="40"/>
      <c r="BXR47" s="40"/>
      <c r="BXS47" s="40"/>
      <c r="BXT47" s="40"/>
      <c r="BXU47" s="40"/>
      <c r="BXV47" s="40"/>
      <c r="BXW47" s="40"/>
      <c r="BXX47" s="40"/>
      <c r="BXY47" s="40"/>
      <c r="BXZ47" s="40"/>
      <c r="BYA47" s="40"/>
      <c r="BYB47" s="40"/>
      <c r="BYC47" s="40"/>
      <c r="BYD47" s="40"/>
      <c r="BYE47" s="40"/>
      <c r="BYF47" s="40"/>
      <c r="BYG47" s="40"/>
      <c r="BYH47" s="40"/>
      <c r="BYI47" s="40"/>
      <c r="BYJ47" s="40"/>
      <c r="BYK47" s="40"/>
      <c r="BYL47" s="40"/>
      <c r="BYM47" s="40"/>
      <c r="BYN47" s="40"/>
      <c r="BYO47" s="40"/>
      <c r="BYP47" s="40"/>
      <c r="BYQ47" s="40"/>
      <c r="BYR47" s="40"/>
      <c r="BYS47" s="40"/>
      <c r="BYT47" s="40"/>
      <c r="BYU47" s="40"/>
      <c r="BYV47" s="40"/>
      <c r="BYW47" s="40"/>
      <c r="BYX47" s="40"/>
      <c r="BYY47" s="40"/>
      <c r="BYZ47" s="40"/>
      <c r="BZA47" s="40"/>
      <c r="BZB47" s="40"/>
      <c r="BZC47" s="40"/>
      <c r="BZD47" s="40"/>
      <c r="BZE47" s="40"/>
      <c r="BZF47" s="40"/>
      <c r="BZG47" s="40"/>
      <c r="BZH47" s="40"/>
      <c r="BZI47" s="40"/>
      <c r="BZJ47" s="40"/>
      <c r="BZK47" s="40"/>
      <c r="BZL47" s="40"/>
      <c r="BZM47" s="40"/>
      <c r="BZN47" s="40"/>
      <c r="BZO47" s="40"/>
      <c r="BZP47" s="40"/>
      <c r="BZQ47" s="40"/>
      <c r="BZR47" s="40"/>
      <c r="BZS47" s="40"/>
      <c r="BZT47" s="40"/>
      <c r="BZU47" s="40"/>
      <c r="BZV47" s="40"/>
      <c r="BZW47" s="40"/>
      <c r="BZX47" s="40"/>
      <c r="BZY47" s="40"/>
      <c r="BZZ47" s="40"/>
      <c r="CAA47" s="40"/>
      <c r="CAB47" s="40"/>
      <c r="CAC47" s="40"/>
      <c r="CAD47" s="40"/>
      <c r="CAE47" s="40"/>
      <c r="CAF47" s="40"/>
      <c r="CAG47" s="40"/>
      <c r="CAH47" s="40"/>
      <c r="CAI47" s="40"/>
      <c r="CAJ47" s="40"/>
      <c r="CAK47" s="40"/>
      <c r="CAL47" s="40"/>
      <c r="CAM47" s="40"/>
      <c r="CAN47" s="40"/>
      <c r="CAO47" s="40"/>
      <c r="CAP47" s="40"/>
      <c r="CAQ47" s="40"/>
      <c r="CAR47" s="40"/>
      <c r="CAS47" s="40"/>
      <c r="CAT47" s="40"/>
      <c r="CAU47" s="40"/>
      <c r="CAV47" s="40"/>
      <c r="CAW47" s="40"/>
      <c r="CAX47" s="40"/>
      <c r="CAY47" s="40"/>
      <c r="CAZ47" s="40"/>
      <c r="CBA47" s="40"/>
      <c r="CBB47" s="40"/>
      <c r="CBC47" s="40"/>
      <c r="CBD47" s="40"/>
      <c r="CBE47" s="40"/>
      <c r="CBF47" s="40"/>
      <c r="CBG47" s="40"/>
      <c r="CBH47" s="40"/>
      <c r="CBI47" s="40"/>
      <c r="CBJ47" s="40"/>
      <c r="CBK47" s="40"/>
      <c r="CBL47" s="40"/>
      <c r="CBM47" s="40"/>
      <c r="CBN47" s="40"/>
      <c r="CBO47" s="40"/>
      <c r="CBP47" s="40"/>
      <c r="CBQ47" s="40"/>
      <c r="CBR47" s="40"/>
      <c r="CBS47" s="40"/>
      <c r="CBT47" s="40"/>
      <c r="CBU47" s="40"/>
      <c r="CBV47" s="40"/>
      <c r="CBW47" s="40"/>
      <c r="CBX47" s="40"/>
      <c r="CBY47" s="40"/>
      <c r="CBZ47" s="40"/>
      <c r="CCA47" s="40"/>
      <c r="CCB47" s="40"/>
      <c r="CCC47" s="40"/>
      <c r="CCD47" s="40"/>
      <c r="CCE47" s="40"/>
      <c r="CCF47" s="40"/>
      <c r="CCG47" s="40"/>
      <c r="CCH47" s="40"/>
      <c r="CCI47" s="40"/>
      <c r="CCJ47" s="40"/>
      <c r="CCK47" s="40"/>
      <c r="CCL47" s="40"/>
      <c r="CCM47" s="40"/>
      <c r="CCN47" s="40"/>
      <c r="CCO47" s="40"/>
      <c r="CCP47" s="40"/>
      <c r="CCQ47" s="40"/>
      <c r="CCR47" s="40"/>
      <c r="CCS47" s="40"/>
      <c r="CCT47" s="40"/>
      <c r="CCU47" s="40"/>
      <c r="CCV47" s="40"/>
      <c r="CCW47" s="40"/>
      <c r="CCX47" s="40"/>
      <c r="CCY47" s="40"/>
      <c r="CCZ47" s="40"/>
      <c r="CDA47" s="40"/>
      <c r="CDB47" s="40"/>
      <c r="CDC47" s="40"/>
      <c r="CDD47" s="40"/>
      <c r="CDE47" s="40"/>
      <c r="CDF47" s="40"/>
      <c r="CDG47" s="40"/>
      <c r="CDH47" s="40"/>
      <c r="CDI47" s="40"/>
      <c r="CDJ47" s="40"/>
      <c r="CDK47" s="40"/>
      <c r="CDL47" s="40"/>
      <c r="CDM47" s="40"/>
      <c r="CDN47" s="40"/>
      <c r="CDO47" s="40"/>
      <c r="CDP47" s="40"/>
      <c r="CDQ47" s="40"/>
      <c r="CDR47" s="40"/>
      <c r="CDS47" s="40"/>
      <c r="CDT47" s="40"/>
      <c r="CDU47" s="40"/>
      <c r="CDV47" s="40"/>
      <c r="CDW47" s="40"/>
      <c r="CDX47" s="40"/>
      <c r="CDY47" s="40"/>
      <c r="CDZ47" s="40"/>
      <c r="CEA47" s="40"/>
      <c r="CEB47" s="40"/>
      <c r="CEC47" s="40"/>
      <c r="CED47" s="40"/>
      <c r="CEE47" s="40"/>
      <c r="CEF47" s="40"/>
      <c r="CEG47" s="40"/>
      <c r="CEH47" s="40"/>
      <c r="CEI47" s="40"/>
      <c r="CEJ47" s="40"/>
      <c r="CEK47" s="40"/>
      <c r="CEL47" s="40"/>
      <c r="CEM47" s="40"/>
      <c r="CEN47" s="40"/>
      <c r="CEO47" s="40"/>
      <c r="CEP47" s="40"/>
      <c r="CEQ47" s="40"/>
      <c r="CER47" s="40"/>
      <c r="CES47" s="40"/>
      <c r="CET47" s="40"/>
      <c r="CEU47" s="40"/>
      <c r="CEV47" s="40"/>
      <c r="CEW47" s="40"/>
      <c r="CEX47" s="40"/>
      <c r="CEY47" s="40"/>
      <c r="CEZ47" s="40"/>
      <c r="CFA47" s="40"/>
      <c r="CFB47" s="40"/>
      <c r="CFC47" s="40"/>
      <c r="CFD47" s="40"/>
      <c r="CFE47" s="40"/>
      <c r="CFF47" s="40"/>
      <c r="CFG47" s="40"/>
      <c r="CFH47" s="40"/>
      <c r="CFI47" s="40"/>
      <c r="CFJ47" s="40"/>
      <c r="CFK47" s="40"/>
      <c r="CFL47" s="40"/>
      <c r="CFM47" s="40"/>
      <c r="CFN47" s="40"/>
      <c r="CFO47" s="40"/>
      <c r="CFP47" s="40"/>
      <c r="CFQ47" s="40"/>
      <c r="CFR47" s="40"/>
      <c r="CFS47" s="40"/>
      <c r="CFT47" s="40"/>
      <c r="CFU47" s="40"/>
      <c r="CFV47" s="40"/>
      <c r="CFW47" s="40"/>
      <c r="CFX47" s="40"/>
      <c r="CFY47" s="40"/>
      <c r="CFZ47" s="40"/>
      <c r="CGA47" s="40"/>
      <c r="CGB47" s="40"/>
      <c r="CGC47" s="40"/>
      <c r="CGD47" s="40"/>
      <c r="CGE47" s="40"/>
      <c r="CGF47" s="40"/>
      <c r="CGG47" s="40"/>
      <c r="CGH47" s="40"/>
      <c r="CGI47" s="40"/>
      <c r="CGJ47" s="40"/>
      <c r="CGK47" s="40"/>
      <c r="CGL47" s="40"/>
      <c r="CGM47" s="40"/>
      <c r="CGN47" s="40"/>
      <c r="CGO47" s="40"/>
      <c r="CGP47" s="40"/>
      <c r="CGQ47" s="40"/>
      <c r="CGR47" s="40"/>
      <c r="CGS47" s="40"/>
      <c r="CGT47" s="40"/>
      <c r="CGU47" s="40"/>
      <c r="CGV47" s="40"/>
      <c r="CGW47" s="40"/>
      <c r="CGX47" s="40"/>
      <c r="CGY47" s="40"/>
      <c r="CGZ47" s="40"/>
      <c r="CHA47" s="40"/>
      <c r="CHB47" s="40"/>
      <c r="CHC47" s="40"/>
      <c r="CHD47" s="40"/>
      <c r="CHE47" s="40"/>
      <c r="CHF47" s="40"/>
      <c r="CHG47" s="40"/>
      <c r="CHH47" s="40"/>
      <c r="CHI47" s="40"/>
      <c r="CHJ47" s="40"/>
      <c r="CHK47" s="40"/>
      <c r="CHL47" s="40"/>
      <c r="CHM47" s="40"/>
      <c r="CHN47" s="40"/>
      <c r="CHO47" s="40"/>
      <c r="CHP47" s="40"/>
      <c r="CHQ47" s="40"/>
      <c r="CHR47" s="40"/>
      <c r="CHS47" s="40"/>
      <c r="CHT47" s="40"/>
      <c r="CHU47" s="40"/>
      <c r="CHV47" s="40"/>
      <c r="CHW47" s="40"/>
      <c r="CHX47" s="40"/>
      <c r="CHY47" s="40"/>
      <c r="CHZ47" s="40"/>
      <c r="CIA47" s="40"/>
      <c r="CIB47" s="40"/>
      <c r="CIC47" s="40"/>
      <c r="CID47" s="40"/>
      <c r="CIE47" s="40"/>
      <c r="CIF47" s="40"/>
      <c r="CIG47" s="40"/>
      <c r="CIH47" s="40"/>
      <c r="CII47" s="40"/>
      <c r="CIJ47" s="40"/>
      <c r="CIK47" s="40"/>
      <c r="CIL47" s="40"/>
      <c r="CIM47" s="40"/>
      <c r="CIN47" s="40"/>
      <c r="CIO47" s="40"/>
      <c r="CIP47" s="40"/>
      <c r="CIQ47" s="40"/>
      <c r="CIR47" s="40"/>
      <c r="CIS47" s="40"/>
      <c r="CIT47" s="40"/>
      <c r="CIU47" s="40"/>
      <c r="CIV47" s="40"/>
      <c r="CIW47" s="40"/>
      <c r="CIX47" s="40"/>
      <c r="CIY47" s="40"/>
      <c r="CIZ47" s="40"/>
      <c r="CJA47" s="40"/>
      <c r="CJB47" s="40"/>
      <c r="CJC47" s="40"/>
      <c r="CJD47" s="40"/>
      <c r="CJE47" s="40"/>
      <c r="CJF47" s="40"/>
      <c r="CJG47" s="40"/>
      <c r="CJH47" s="40"/>
      <c r="CJI47" s="40"/>
      <c r="CJJ47" s="40"/>
      <c r="CJK47" s="40"/>
      <c r="CJL47" s="40"/>
      <c r="CJM47" s="40"/>
      <c r="CJN47" s="40"/>
      <c r="CJO47" s="40"/>
      <c r="CJP47" s="40"/>
      <c r="CJQ47" s="40"/>
      <c r="CJR47" s="40"/>
      <c r="CJS47" s="40"/>
      <c r="CJT47" s="40"/>
      <c r="CJU47" s="40"/>
      <c r="CJV47" s="40"/>
      <c r="CJW47" s="40"/>
      <c r="CJX47" s="40"/>
      <c r="CJY47" s="40"/>
      <c r="CJZ47" s="40"/>
      <c r="CKA47" s="40"/>
      <c r="CKB47" s="40"/>
      <c r="CKC47" s="40"/>
      <c r="CKD47" s="40"/>
      <c r="CKE47" s="40"/>
      <c r="CKF47" s="40"/>
      <c r="CKG47" s="40"/>
      <c r="CKH47" s="40"/>
      <c r="CKI47" s="40"/>
      <c r="CKJ47" s="40"/>
      <c r="CKK47" s="40"/>
      <c r="CKL47" s="40"/>
      <c r="CKM47" s="40"/>
      <c r="CKN47" s="40"/>
      <c r="CKO47" s="40"/>
      <c r="CKP47" s="40"/>
      <c r="CKQ47" s="40"/>
      <c r="CKR47" s="40"/>
      <c r="CKS47" s="40"/>
      <c r="CKT47" s="40"/>
      <c r="CKU47" s="40"/>
      <c r="CKV47" s="40"/>
      <c r="CKW47" s="40"/>
      <c r="CKX47" s="40"/>
      <c r="CKY47" s="40"/>
      <c r="CKZ47" s="40"/>
      <c r="CLA47" s="40"/>
      <c r="CLB47" s="40"/>
      <c r="CLC47" s="40"/>
      <c r="CLD47" s="40"/>
      <c r="CLE47" s="40"/>
      <c r="CLF47" s="40"/>
      <c r="CLG47" s="40"/>
      <c r="CLH47" s="40"/>
      <c r="CLI47" s="40"/>
      <c r="CLJ47" s="40"/>
      <c r="CLK47" s="40"/>
      <c r="CLL47" s="40"/>
      <c r="CLM47" s="40"/>
      <c r="CLN47" s="40"/>
      <c r="CLO47" s="40"/>
      <c r="CLP47" s="40"/>
      <c r="CLQ47" s="40"/>
      <c r="CLR47" s="40"/>
      <c r="CLS47" s="40"/>
      <c r="CLT47" s="40"/>
      <c r="CLU47" s="40"/>
      <c r="CLV47" s="40"/>
      <c r="CLW47" s="40"/>
      <c r="CLX47" s="40"/>
      <c r="CLY47" s="40"/>
      <c r="CLZ47" s="40"/>
      <c r="CMA47" s="40"/>
      <c r="CMB47" s="40"/>
      <c r="CMC47" s="40"/>
      <c r="CMD47" s="40"/>
      <c r="CME47" s="40"/>
      <c r="CMF47" s="40"/>
      <c r="CMG47" s="40"/>
      <c r="CMH47" s="40"/>
      <c r="CMI47" s="40"/>
      <c r="CMJ47" s="40"/>
      <c r="CMK47" s="40"/>
      <c r="CML47" s="40"/>
      <c r="CMM47" s="40"/>
      <c r="CMN47" s="40"/>
      <c r="CMO47" s="40"/>
      <c r="CMP47" s="40"/>
      <c r="CMQ47" s="40"/>
      <c r="CMR47" s="40"/>
      <c r="CMS47" s="40"/>
      <c r="CMT47" s="40"/>
      <c r="CMU47" s="40"/>
      <c r="CMV47" s="40"/>
      <c r="CMW47" s="40"/>
      <c r="CMX47" s="40"/>
      <c r="CMY47" s="40"/>
      <c r="CMZ47" s="40"/>
      <c r="CNA47" s="40"/>
      <c r="CNB47" s="40"/>
      <c r="CNC47" s="40"/>
      <c r="CND47" s="40"/>
      <c r="CNE47" s="40"/>
      <c r="CNF47" s="40"/>
      <c r="CNG47" s="40"/>
      <c r="CNH47" s="40"/>
      <c r="CNI47" s="40"/>
      <c r="CNJ47" s="40"/>
      <c r="CNK47" s="40"/>
      <c r="CNL47" s="40"/>
      <c r="CNM47" s="40"/>
      <c r="CNN47" s="40"/>
      <c r="CNO47" s="40"/>
      <c r="CNP47" s="40"/>
      <c r="CNQ47" s="40"/>
      <c r="CNR47" s="40"/>
      <c r="CNS47" s="40"/>
      <c r="CNT47" s="40"/>
      <c r="CNU47" s="40"/>
      <c r="CNV47" s="40"/>
      <c r="CNW47" s="40"/>
      <c r="CNX47" s="40"/>
      <c r="CNY47" s="40"/>
      <c r="CNZ47" s="40"/>
      <c r="COA47" s="40"/>
      <c r="COB47" s="40"/>
      <c r="COC47" s="40"/>
      <c r="COD47" s="40"/>
      <c r="COE47" s="40"/>
      <c r="COF47" s="40"/>
      <c r="COG47" s="40"/>
      <c r="COH47" s="40"/>
      <c r="COI47" s="40"/>
      <c r="COJ47" s="40"/>
      <c r="COK47" s="40"/>
      <c r="COL47" s="40"/>
      <c r="COM47" s="40"/>
      <c r="CON47" s="40"/>
      <c r="COO47" s="40"/>
      <c r="COP47" s="40"/>
      <c r="COQ47" s="40"/>
      <c r="COR47" s="40"/>
      <c r="COS47" s="40"/>
      <c r="COT47" s="40"/>
      <c r="COU47" s="40"/>
      <c r="COV47" s="40"/>
      <c r="COW47" s="40"/>
      <c r="COX47" s="40"/>
      <c r="COY47" s="40"/>
      <c r="COZ47" s="40"/>
      <c r="CPA47" s="40"/>
      <c r="CPB47" s="40"/>
      <c r="CPC47" s="40"/>
      <c r="CPD47" s="40"/>
      <c r="CPE47" s="40"/>
      <c r="CPF47" s="40"/>
      <c r="CPG47" s="40"/>
      <c r="CPH47" s="40"/>
      <c r="CPI47" s="40"/>
      <c r="CPJ47" s="40"/>
      <c r="CPK47" s="40"/>
      <c r="CPL47" s="40"/>
      <c r="CPM47" s="40"/>
      <c r="CPN47" s="40"/>
      <c r="CPO47" s="40"/>
      <c r="CPP47" s="40"/>
      <c r="CPQ47" s="40"/>
      <c r="CPR47" s="40"/>
      <c r="CPS47" s="40"/>
      <c r="CPT47" s="40"/>
      <c r="CPU47" s="40"/>
      <c r="CPV47" s="40"/>
      <c r="CPW47" s="40"/>
      <c r="CPX47" s="40"/>
      <c r="CPY47" s="40"/>
      <c r="CPZ47" s="40"/>
      <c r="CQA47" s="40"/>
      <c r="CQB47" s="40"/>
      <c r="CQC47" s="40"/>
      <c r="CQD47" s="40"/>
      <c r="CQE47" s="40"/>
      <c r="CQF47" s="40"/>
      <c r="CQG47" s="40"/>
      <c r="CQH47" s="40"/>
      <c r="CQI47" s="40"/>
      <c r="CQJ47" s="40"/>
      <c r="CQK47" s="40"/>
      <c r="CQL47" s="40"/>
      <c r="CQM47" s="40"/>
      <c r="CQN47" s="40"/>
      <c r="CQO47" s="40"/>
      <c r="CQP47" s="40"/>
      <c r="CQQ47" s="40"/>
      <c r="CQR47" s="40"/>
      <c r="CQS47" s="40"/>
      <c r="CQT47" s="40"/>
      <c r="CQU47" s="40"/>
      <c r="CQV47" s="40"/>
      <c r="CQW47" s="40"/>
      <c r="CQX47" s="40"/>
      <c r="CQY47" s="40"/>
      <c r="CQZ47" s="40"/>
      <c r="CRA47" s="40"/>
      <c r="CRB47" s="40"/>
      <c r="CRC47" s="40"/>
      <c r="CRD47" s="40"/>
      <c r="CRE47" s="40"/>
      <c r="CRF47" s="40"/>
      <c r="CRG47" s="40"/>
      <c r="CRH47" s="40"/>
      <c r="CRI47" s="40"/>
      <c r="CRJ47" s="40"/>
      <c r="CRK47" s="40"/>
      <c r="CRL47" s="40"/>
      <c r="CRM47" s="40"/>
      <c r="CRN47" s="40"/>
      <c r="CRO47" s="40"/>
      <c r="CRP47" s="40"/>
      <c r="CRQ47" s="40"/>
      <c r="CRR47" s="40"/>
      <c r="CRS47" s="40"/>
      <c r="CRT47" s="40"/>
      <c r="CRU47" s="40"/>
      <c r="CRV47" s="40"/>
      <c r="CRW47" s="40"/>
      <c r="CRX47" s="40"/>
      <c r="CRY47" s="40"/>
      <c r="CRZ47" s="40"/>
      <c r="CSA47" s="40"/>
      <c r="CSB47" s="40"/>
      <c r="CSC47" s="40"/>
      <c r="CSD47" s="40"/>
      <c r="CSE47" s="40"/>
      <c r="CSF47" s="40"/>
      <c r="CSG47" s="40"/>
      <c r="CSH47" s="40"/>
      <c r="CSI47" s="40"/>
      <c r="CSJ47" s="40"/>
      <c r="CSK47" s="40"/>
      <c r="CSL47" s="40"/>
      <c r="CSM47" s="40"/>
      <c r="CSN47" s="40"/>
      <c r="CSO47" s="40"/>
      <c r="CSP47" s="40"/>
      <c r="CSQ47" s="40"/>
      <c r="CSR47" s="40"/>
      <c r="CSS47" s="40"/>
      <c r="CST47" s="40"/>
      <c r="CSU47" s="40"/>
      <c r="CSV47" s="40"/>
      <c r="CSW47" s="40"/>
      <c r="CSX47" s="40"/>
      <c r="CSY47" s="40"/>
      <c r="CSZ47" s="40"/>
      <c r="CTA47" s="40"/>
      <c r="CTB47" s="40"/>
      <c r="CTC47" s="40"/>
      <c r="CTD47" s="40"/>
      <c r="CTE47" s="40"/>
      <c r="CTF47" s="40"/>
      <c r="CTG47" s="40"/>
      <c r="CTH47" s="40"/>
      <c r="CTI47" s="40"/>
      <c r="CTJ47" s="40"/>
      <c r="CTK47" s="40"/>
      <c r="CTL47" s="40"/>
      <c r="CTM47" s="40"/>
      <c r="CTN47" s="40"/>
      <c r="CTO47" s="40"/>
      <c r="CTP47" s="40"/>
      <c r="CTQ47" s="40"/>
      <c r="CTR47" s="40"/>
      <c r="CTS47" s="40"/>
      <c r="CTT47" s="40"/>
      <c r="CTU47" s="40"/>
      <c r="CTV47" s="40"/>
      <c r="CTW47" s="40"/>
      <c r="CTX47" s="40"/>
      <c r="CTY47" s="40"/>
      <c r="CTZ47" s="40"/>
      <c r="CUA47" s="40"/>
      <c r="CUB47" s="40"/>
      <c r="CUC47" s="40"/>
      <c r="CUD47" s="40"/>
      <c r="CUE47" s="40"/>
      <c r="CUF47" s="40"/>
      <c r="CUG47" s="40"/>
      <c r="CUH47" s="40"/>
      <c r="CUI47" s="40"/>
      <c r="CUJ47" s="40"/>
      <c r="CUK47" s="40"/>
      <c r="CUL47" s="40"/>
      <c r="CUM47" s="40"/>
      <c r="CUN47" s="40"/>
      <c r="CUO47" s="40"/>
      <c r="CUP47" s="40"/>
      <c r="CUQ47" s="40"/>
      <c r="CUR47" s="40"/>
      <c r="CUS47" s="40"/>
      <c r="CUT47" s="40"/>
      <c r="CUU47" s="40"/>
      <c r="CUV47" s="40"/>
      <c r="CUW47" s="40"/>
      <c r="CUX47" s="40"/>
      <c r="CUY47" s="40"/>
      <c r="CUZ47" s="40"/>
      <c r="CVA47" s="40"/>
      <c r="CVB47" s="40"/>
      <c r="CVC47" s="40"/>
      <c r="CVD47" s="40"/>
      <c r="CVE47" s="40"/>
      <c r="CVF47" s="40"/>
      <c r="CVG47" s="40"/>
      <c r="CVH47" s="40"/>
      <c r="CVI47" s="40"/>
      <c r="CVJ47" s="40"/>
      <c r="CVK47" s="40"/>
      <c r="CVL47" s="40"/>
      <c r="CVM47" s="40"/>
      <c r="CVN47" s="40"/>
      <c r="CVO47" s="40"/>
      <c r="CVP47" s="40"/>
      <c r="CVQ47" s="40"/>
      <c r="CVR47" s="40"/>
      <c r="CVS47" s="40"/>
      <c r="CVT47" s="40"/>
      <c r="CVU47" s="40"/>
      <c r="CVV47" s="40"/>
      <c r="CVW47" s="40"/>
      <c r="CVX47" s="40"/>
      <c r="CVY47" s="40"/>
      <c r="CVZ47" s="40"/>
      <c r="CWA47" s="40"/>
      <c r="CWB47" s="40"/>
      <c r="CWC47" s="40"/>
      <c r="CWD47" s="40"/>
      <c r="CWE47" s="40"/>
      <c r="CWF47" s="40"/>
      <c r="CWG47" s="40"/>
      <c r="CWH47" s="40"/>
      <c r="CWI47" s="40"/>
      <c r="CWJ47" s="40"/>
      <c r="CWK47" s="40"/>
      <c r="CWL47" s="40"/>
      <c r="CWM47" s="40"/>
      <c r="CWN47" s="40"/>
      <c r="CWO47" s="40"/>
      <c r="CWP47" s="40"/>
      <c r="CWQ47" s="40"/>
      <c r="CWR47" s="40"/>
      <c r="CWS47" s="40"/>
      <c r="CWT47" s="40"/>
      <c r="CWU47" s="40"/>
      <c r="CWV47" s="40"/>
      <c r="CWW47" s="40"/>
      <c r="CWX47" s="40"/>
      <c r="CWY47" s="40"/>
      <c r="CWZ47" s="40"/>
      <c r="CXA47" s="40"/>
      <c r="CXB47" s="40"/>
      <c r="CXC47" s="40"/>
      <c r="CXD47" s="40"/>
      <c r="CXE47" s="40"/>
      <c r="CXF47" s="40"/>
      <c r="CXG47" s="40"/>
      <c r="CXH47" s="40"/>
      <c r="CXI47" s="40"/>
      <c r="CXJ47" s="40"/>
      <c r="CXK47" s="40"/>
      <c r="CXL47" s="40"/>
      <c r="CXM47" s="40"/>
      <c r="CXN47" s="40"/>
      <c r="CXO47" s="40"/>
      <c r="CXP47" s="40"/>
      <c r="CXQ47" s="40"/>
      <c r="CXR47" s="40"/>
      <c r="CXS47" s="40"/>
      <c r="CXT47" s="40"/>
      <c r="CXU47" s="40"/>
      <c r="CXV47" s="40"/>
      <c r="CXW47" s="40"/>
      <c r="CXX47" s="40"/>
      <c r="CXY47" s="40"/>
      <c r="CXZ47" s="40"/>
      <c r="CYA47" s="40"/>
      <c r="CYB47" s="40"/>
      <c r="CYC47" s="40"/>
      <c r="CYD47" s="40"/>
      <c r="CYE47" s="40"/>
      <c r="CYF47" s="40"/>
      <c r="CYG47" s="40"/>
      <c r="CYH47" s="40"/>
      <c r="CYI47" s="40"/>
      <c r="CYJ47" s="40"/>
      <c r="CYK47" s="40"/>
      <c r="CYL47" s="40"/>
      <c r="CYM47" s="40"/>
      <c r="CYN47" s="40"/>
      <c r="CYO47" s="40"/>
      <c r="CYP47" s="40"/>
      <c r="CYQ47" s="40"/>
      <c r="CYR47" s="40"/>
      <c r="CYS47" s="40"/>
      <c r="CYT47" s="40"/>
      <c r="CYU47" s="40"/>
      <c r="CYV47" s="40"/>
      <c r="CYW47" s="40"/>
      <c r="CYX47" s="40"/>
      <c r="CYY47" s="40"/>
      <c r="CYZ47" s="40"/>
      <c r="CZA47" s="40"/>
      <c r="CZB47" s="40"/>
      <c r="CZC47" s="40"/>
      <c r="CZD47" s="40"/>
      <c r="CZE47" s="40"/>
      <c r="CZF47" s="40"/>
      <c r="CZG47" s="40"/>
      <c r="CZH47" s="40"/>
      <c r="CZI47" s="40"/>
      <c r="CZJ47" s="40"/>
      <c r="CZK47" s="40"/>
      <c r="CZL47" s="40"/>
      <c r="CZM47" s="40"/>
      <c r="CZN47" s="40"/>
      <c r="CZO47" s="40"/>
      <c r="CZP47" s="40"/>
      <c r="CZQ47" s="40"/>
      <c r="CZR47" s="40"/>
      <c r="CZS47" s="40"/>
      <c r="CZT47" s="40"/>
      <c r="CZU47" s="40"/>
      <c r="CZV47" s="40"/>
      <c r="CZW47" s="40"/>
      <c r="CZX47" s="40"/>
      <c r="CZY47" s="40"/>
      <c r="CZZ47" s="40"/>
      <c r="DAA47" s="40"/>
      <c r="DAB47" s="40"/>
      <c r="DAC47" s="40"/>
      <c r="DAD47" s="40"/>
      <c r="DAE47" s="40"/>
      <c r="DAF47" s="40"/>
      <c r="DAG47" s="40"/>
      <c r="DAH47" s="40"/>
      <c r="DAI47" s="40"/>
      <c r="DAJ47" s="40"/>
      <c r="DAK47" s="40"/>
      <c r="DAL47" s="40"/>
      <c r="DAM47" s="40"/>
      <c r="DAN47" s="40"/>
      <c r="DAO47" s="40"/>
      <c r="DAP47" s="40"/>
      <c r="DAQ47" s="40"/>
      <c r="DAR47" s="40"/>
      <c r="DAS47" s="40"/>
      <c r="DAT47" s="40"/>
      <c r="DAU47" s="40"/>
      <c r="DAV47" s="40"/>
      <c r="DAW47" s="40"/>
      <c r="DAX47" s="40"/>
      <c r="DAY47" s="40"/>
      <c r="DAZ47" s="40"/>
      <c r="DBA47" s="40"/>
      <c r="DBB47" s="40"/>
      <c r="DBC47" s="40"/>
      <c r="DBD47" s="40"/>
      <c r="DBE47" s="40"/>
      <c r="DBF47" s="40"/>
      <c r="DBG47" s="40"/>
      <c r="DBH47" s="40"/>
      <c r="DBI47" s="40"/>
      <c r="DBJ47" s="40"/>
      <c r="DBK47" s="40"/>
      <c r="DBL47" s="40"/>
      <c r="DBM47" s="40"/>
      <c r="DBN47" s="40"/>
      <c r="DBO47" s="40"/>
      <c r="DBP47" s="40"/>
      <c r="DBQ47" s="40"/>
      <c r="DBR47" s="40"/>
      <c r="DBS47" s="40"/>
      <c r="DBT47" s="40"/>
      <c r="DBU47" s="40"/>
      <c r="DBV47" s="40"/>
      <c r="DBW47" s="40"/>
      <c r="DBX47" s="40"/>
      <c r="DBY47" s="40"/>
      <c r="DBZ47" s="40"/>
      <c r="DCA47" s="40"/>
      <c r="DCB47" s="40"/>
      <c r="DCC47" s="40"/>
      <c r="DCD47" s="40"/>
      <c r="DCE47" s="40"/>
      <c r="DCF47" s="40"/>
      <c r="DCG47" s="40"/>
      <c r="DCH47" s="40"/>
      <c r="DCI47" s="40"/>
      <c r="DCJ47" s="40"/>
      <c r="DCK47" s="40"/>
      <c r="DCL47" s="40"/>
      <c r="DCM47" s="40"/>
      <c r="DCN47" s="40"/>
      <c r="DCO47" s="40"/>
      <c r="DCP47" s="40"/>
      <c r="DCQ47" s="40"/>
      <c r="DCR47" s="40"/>
      <c r="DCS47" s="40"/>
      <c r="DCT47" s="40"/>
      <c r="DCU47" s="40"/>
      <c r="DCV47" s="40"/>
      <c r="DCW47" s="40"/>
      <c r="DCX47" s="40"/>
      <c r="DCY47" s="40"/>
      <c r="DCZ47" s="40"/>
      <c r="DDA47" s="40"/>
      <c r="DDB47" s="40"/>
      <c r="DDC47" s="40"/>
      <c r="DDD47" s="40"/>
      <c r="DDE47" s="40"/>
      <c r="DDF47" s="40"/>
      <c r="DDG47" s="40"/>
      <c r="DDH47" s="40"/>
      <c r="DDI47" s="40"/>
      <c r="DDJ47" s="40"/>
      <c r="DDK47" s="40"/>
      <c r="DDL47" s="40"/>
      <c r="DDM47" s="40"/>
      <c r="DDN47" s="40"/>
      <c r="DDO47" s="40"/>
      <c r="DDP47" s="40"/>
      <c r="DDQ47" s="40"/>
      <c r="DDR47" s="40"/>
      <c r="DDS47" s="40"/>
      <c r="DDT47" s="40"/>
      <c r="DDU47" s="40"/>
      <c r="DDV47" s="40"/>
      <c r="DDW47" s="40"/>
      <c r="DDX47" s="40"/>
      <c r="DDY47" s="40"/>
      <c r="DDZ47" s="40"/>
      <c r="DEA47" s="40"/>
      <c r="DEB47" s="40"/>
      <c r="DEC47" s="40"/>
      <c r="DED47" s="40"/>
      <c r="DEE47" s="40"/>
      <c r="DEF47" s="40"/>
      <c r="DEG47" s="40"/>
      <c r="DEH47" s="40"/>
      <c r="DEI47" s="40"/>
      <c r="DEJ47" s="40"/>
      <c r="DEK47" s="40"/>
      <c r="DEL47" s="40"/>
      <c r="DEM47" s="40"/>
      <c r="DEN47" s="40"/>
      <c r="DEO47" s="40"/>
      <c r="DEP47" s="40"/>
      <c r="DEQ47" s="40"/>
      <c r="DER47" s="40"/>
      <c r="DES47" s="40"/>
      <c r="DET47" s="40"/>
      <c r="DEU47" s="40"/>
      <c r="DEV47" s="40"/>
      <c r="DEW47" s="40"/>
      <c r="DEX47" s="40"/>
      <c r="DEY47" s="40"/>
      <c r="DEZ47" s="40"/>
      <c r="DFA47" s="40"/>
      <c r="DFB47" s="40"/>
      <c r="DFC47" s="40"/>
      <c r="DFD47" s="40"/>
      <c r="DFE47" s="40"/>
      <c r="DFF47" s="40"/>
      <c r="DFG47" s="40"/>
      <c r="DFH47" s="40"/>
      <c r="DFI47" s="40"/>
      <c r="DFJ47" s="40"/>
      <c r="DFK47" s="40"/>
      <c r="DFL47" s="40"/>
      <c r="DFM47" s="40"/>
      <c r="DFN47" s="40"/>
      <c r="DFO47" s="40"/>
      <c r="DFP47" s="40"/>
      <c r="DFQ47" s="40"/>
      <c r="DFR47" s="40"/>
      <c r="DFS47" s="40"/>
      <c r="DFT47" s="40"/>
      <c r="DFU47" s="40"/>
      <c r="DFV47" s="40"/>
      <c r="DFW47" s="40"/>
      <c r="DFX47" s="40"/>
      <c r="DFY47" s="40"/>
      <c r="DFZ47" s="40"/>
      <c r="DGA47" s="40"/>
      <c r="DGB47" s="40"/>
      <c r="DGC47" s="40"/>
      <c r="DGD47" s="40"/>
      <c r="DGE47" s="40"/>
      <c r="DGF47" s="40"/>
      <c r="DGG47" s="40"/>
      <c r="DGH47" s="40"/>
      <c r="DGI47" s="40"/>
      <c r="DGJ47" s="40"/>
      <c r="DGK47" s="40"/>
      <c r="DGL47" s="40"/>
      <c r="DGM47" s="40"/>
      <c r="DGN47" s="40"/>
      <c r="DGO47" s="40"/>
      <c r="DGP47" s="40"/>
      <c r="DGQ47" s="40"/>
      <c r="DGR47" s="40"/>
      <c r="DGS47" s="40"/>
      <c r="DGT47" s="40"/>
      <c r="DGU47" s="40"/>
      <c r="DGV47" s="40"/>
      <c r="DGW47" s="40"/>
      <c r="DGX47" s="40"/>
      <c r="DGY47" s="40"/>
      <c r="DGZ47" s="40"/>
      <c r="DHA47" s="40"/>
      <c r="DHB47" s="40"/>
      <c r="DHC47" s="40"/>
      <c r="DHD47" s="40"/>
      <c r="DHE47" s="40"/>
      <c r="DHF47" s="40"/>
      <c r="DHG47" s="40"/>
      <c r="DHH47" s="40"/>
      <c r="DHI47" s="40"/>
      <c r="DHJ47" s="40"/>
      <c r="DHK47" s="40"/>
      <c r="DHL47" s="40"/>
      <c r="DHM47" s="40"/>
      <c r="DHN47" s="40"/>
      <c r="DHO47" s="40"/>
      <c r="DHP47" s="40"/>
      <c r="DHQ47" s="40"/>
      <c r="DHR47" s="40"/>
      <c r="DHS47" s="40"/>
      <c r="DHT47" s="40"/>
      <c r="DHU47" s="40"/>
      <c r="DHV47" s="40"/>
      <c r="DHW47" s="40"/>
      <c r="DHX47" s="40"/>
      <c r="DHY47" s="40"/>
      <c r="DHZ47" s="40"/>
      <c r="DIA47" s="40"/>
      <c r="DIB47" s="40"/>
      <c r="DIC47" s="40"/>
      <c r="DID47" s="40"/>
      <c r="DIE47" s="40"/>
      <c r="DIF47" s="40"/>
      <c r="DIG47" s="40"/>
      <c r="DIH47" s="40"/>
      <c r="DII47" s="40"/>
      <c r="DIJ47" s="40"/>
      <c r="DIK47" s="40"/>
      <c r="DIL47" s="40"/>
      <c r="DIM47" s="40"/>
      <c r="DIN47" s="40"/>
      <c r="DIO47" s="40"/>
      <c r="DIP47" s="40"/>
      <c r="DIQ47" s="40"/>
      <c r="DIR47" s="40"/>
      <c r="DIS47" s="40"/>
      <c r="DIT47" s="40"/>
      <c r="DIU47" s="40"/>
      <c r="DIV47" s="40"/>
      <c r="DIW47" s="40"/>
      <c r="DIX47" s="40"/>
      <c r="DIY47" s="40"/>
      <c r="DIZ47" s="40"/>
      <c r="DJA47" s="40"/>
      <c r="DJB47" s="40"/>
      <c r="DJC47" s="40"/>
      <c r="DJD47" s="40"/>
      <c r="DJE47" s="40"/>
      <c r="DJF47" s="40"/>
      <c r="DJG47" s="40"/>
      <c r="DJH47" s="40"/>
      <c r="DJI47" s="40"/>
      <c r="DJJ47" s="40"/>
      <c r="DJK47" s="40"/>
      <c r="DJL47" s="40"/>
      <c r="DJM47" s="40"/>
      <c r="DJN47" s="40"/>
      <c r="DJO47" s="40"/>
      <c r="DJP47" s="40"/>
      <c r="DJQ47" s="40"/>
      <c r="DJR47" s="40"/>
      <c r="DJS47" s="40"/>
      <c r="DJT47" s="40"/>
      <c r="DJU47" s="40"/>
      <c r="DJV47" s="40"/>
      <c r="DJW47" s="40"/>
      <c r="DJX47" s="40"/>
      <c r="DJY47" s="40"/>
      <c r="DJZ47" s="40"/>
      <c r="DKA47" s="40"/>
      <c r="DKB47" s="40"/>
      <c r="DKC47" s="40"/>
      <c r="DKD47" s="40"/>
      <c r="DKE47" s="40"/>
      <c r="DKF47" s="40"/>
      <c r="DKG47" s="40"/>
      <c r="DKH47" s="40"/>
      <c r="DKI47" s="40"/>
      <c r="DKJ47" s="40"/>
      <c r="DKK47" s="40"/>
      <c r="DKL47" s="40"/>
      <c r="DKM47" s="40"/>
      <c r="DKN47" s="40"/>
      <c r="DKO47" s="40"/>
      <c r="DKP47" s="40"/>
      <c r="DKQ47" s="40"/>
      <c r="DKR47" s="40"/>
      <c r="DKS47" s="40"/>
      <c r="DKT47" s="40"/>
      <c r="DKU47" s="40"/>
      <c r="DKV47" s="40"/>
      <c r="DKW47" s="40"/>
      <c r="DKX47" s="40"/>
      <c r="DKY47" s="40"/>
      <c r="DKZ47" s="40"/>
      <c r="DLA47" s="40"/>
      <c r="DLB47" s="40"/>
      <c r="DLC47" s="40"/>
      <c r="DLD47" s="40"/>
      <c r="DLE47" s="40"/>
      <c r="DLF47" s="40"/>
      <c r="DLG47" s="40"/>
      <c r="DLH47" s="40"/>
      <c r="DLI47" s="40"/>
      <c r="DLJ47" s="40"/>
      <c r="DLK47" s="40"/>
      <c r="DLL47" s="40"/>
      <c r="DLM47" s="40"/>
      <c r="DLN47" s="40"/>
      <c r="DLO47" s="40"/>
      <c r="DLP47" s="40"/>
      <c r="DLQ47" s="40"/>
      <c r="DLR47" s="40"/>
      <c r="DLS47" s="40"/>
      <c r="DLT47" s="40"/>
      <c r="DLU47" s="40"/>
      <c r="DLV47" s="40"/>
      <c r="DLW47" s="40"/>
      <c r="DLX47" s="40"/>
      <c r="DLY47" s="40"/>
      <c r="DLZ47" s="40"/>
      <c r="DMA47" s="40"/>
      <c r="DMB47" s="40"/>
      <c r="DMC47" s="40"/>
      <c r="DMD47" s="40"/>
      <c r="DME47" s="40"/>
      <c r="DMF47" s="40"/>
      <c r="DMG47" s="40"/>
      <c r="DMH47" s="40"/>
      <c r="DMI47" s="40"/>
      <c r="DMJ47" s="40"/>
      <c r="DMK47" s="40"/>
      <c r="DML47" s="40"/>
      <c r="DMM47" s="40"/>
      <c r="DMN47" s="40"/>
      <c r="DMO47" s="40"/>
      <c r="DMP47" s="40"/>
      <c r="DMQ47" s="40"/>
      <c r="DMR47" s="40"/>
      <c r="DMS47" s="40"/>
      <c r="DMT47" s="40"/>
      <c r="DMU47" s="40"/>
      <c r="DMV47" s="40"/>
      <c r="DMW47" s="40"/>
      <c r="DMX47" s="40"/>
      <c r="DMY47" s="40"/>
      <c r="DMZ47" s="40"/>
      <c r="DNA47" s="40"/>
      <c r="DNB47" s="40"/>
      <c r="DNC47" s="40"/>
      <c r="DND47" s="40"/>
      <c r="DNE47" s="40"/>
      <c r="DNF47" s="40"/>
      <c r="DNG47" s="40"/>
      <c r="DNH47" s="40"/>
      <c r="DNI47" s="40"/>
      <c r="DNJ47" s="40"/>
      <c r="DNK47" s="40"/>
      <c r="DNL47" s="40"/>
      <c r="DNM47" s="40"/>
      <c r="DNN47" s="40"/>
      <c r="DNO47" s="40"/>
      <c r="DNP47" s="40"/>
      <c r="DNQ47" s="40"/>
      <c r="DNR47" s="40"/>
      <c r="DNS47" s="40"/>
      <c r="DNT47" s="40"/>
      <c r="DNU47" s="40"/>
      <c r="DNV47" s="40"/>
      <c r="DNW47" s="40"/>
      <c r="DNX47" s="40"/>
      <c r="DNY47" s="40"/>
      <c r="DNZ47" s="40"/>
      <c r="DOA47" s="40"/>
      <c r="DOB47" s="40"/>
      <c r="DOC47" s="40"/>
      <c r="DOD47" s="40"/>
      <c r="DOE47" s="40"/>
      <c r="DOF47" s="40"/>
      <c r="DOG47" s="40"/>
      <c r="DOH47" s="40"/>
      <c r="DOI47" s="40"/>
      <c r="DOJ47" s="40"/>
      <c r="DOK47" s="40"/>
      <c r="DOL47" s="40"/>
      <c r="DOM47" s="40"/>
      <c r="DON47" s="40"/>
      <c r="DOO47" s="40"/>
      <c r="DOP47" s="40"/>
      <c r="DOQ47" s="40"/>
      <c r="DOR47" s="40"/>
      <c r="DOS47" s="40"/>
      <c r="DOT47" s="40"/>
      <c r="DOU47" s="40"/>
      <c r="DOV47" s="40"/>
      <c r="DOW47" s="40"/>
      <c r="DOX47" s="40"/>
      <c r="DOY47" s="40"/>
      <c r="DOZ47" s="40"/>
      <c r="DPA47" s="40"/>
      <c r="DPB47" s="40"/>
      <c r="DPC47" s="40"/>
      <c r="DPD47" s="40"/>
      <c r="DPE47" s="40"/>
      <c r="DPF47" s="40"/>
      <c r="DPG47" s="40"/>
      <c r="DPH47" s="40"/>
      <c r="DPI47" s="40"/>
      <c r="DPJ47" s="40"/>
      <c r="DPK47" s="40"/>
      <c r="DPL47" s="40"/>
      <c r="DPM47" s="40"/>
      <c r="DPN47" s="40"/>
      <c r="DPO47" s="40"/>
      <c r="DPP47" s="40"/>
      <c r="DPQ47" s="40"/>
      <c r="DPR47" s="40"/>
      <c r="DPS47" s="40"/>
      <c r="DPT47" s="40"/>
      <c r="DPU47" s="40"/>
      <c r="DPV47" s="40"/>
      <c r="DPW47" s="40"/>
      <c r="DPX47" s="40"/>
      <c r="DPY47" s="40"/>
      <c r="DPZ47" s="40"/>
      <c r="DQA47" s="40"/>
      <c r="DQB47" s="40"/>
      <c r="DQC47" s="40"/>
      <c r="DQD47" s="40"/>
      <c r="DQE47" s="40"/>
      <c r="DQF47" s="40"/>
      <c r="DQG47" s="40"/>
      <c r="DQH47" s="40"/>
      <c r="DQI47" s="40"/>
      <c r="DQJ47" s="40"/>
      <c r="DQK47" s="40"/>
      <c r="DQL47" s="40"/>
      <c r="DQM47" s="40"/>
      <c r="DQN47" s="40"/>
      <c r="DQO47" s="40"/>
      <c r="DQP47" s="40"/>
      <c r="DQQ47" s="40"/>
      <c r="DQR47" s="40"/>
      <c r="DQS47" s="40"/>
      <c r="DQT47" s="40"/>
      <c r="DQU47" s="40"/>
      <c r="DQV47" s="40"/>
      <c r="DQW47" s="40"/>
      <c r="DQX47" s="40"/>
      <c r="DQY47" s="40"/>
      <c r="DQZ47" s="40"/>
      <c r="DRA47" s="40"/>
      <c r="DRB47" s="40"/>
      <c r="DRC47" s="40"/>
      <c r="DRD47" s="40"/>
      <c r="DRE47" s="40"/>
      <c r="DRF47" s="40"/>
      <c r="DRG47" s="40"/>
      <c r="DRH47" s="40"/>
      <c r="DRI47" s="40"/>
      <c r="DRJ47" s="40"/>
      <c r="DRK47" s="40"/>
      <c r="DRL47" s="40"/>
      <c r="DRM47" s="40"/>
      <c r="DRN47" s="40"/>
      <c r="DRO47" s="40"/>
      <c r="DRP47" s="40"/>
      <c r="DRQ47" s="40"/>
      <c r="DRR47" s="40"/>
      <c r="DRS47" s="40"/>
      <c r="DRT47" s="40"/>
      <c r="DRU47" s="40"/>
      <c r="DRV47" s="40"/>
      <c r="DRW47" s="40"/>
      <c r="DRX47" s="40"/>
      <c r="DRY47" s="40"/>
      <c r="DRZ47" s="40"/>
      <c r="DSA47" s="40"/>
      <c r="DSB47" s="40"/>
      <c r="DSC47" s="40"/>
      <c r="DSD47" s="40"/>
      <c r="DSE47" s="40"/>
      <c r="DSF47" s="40"/>
      <c r="DSG47" s="40"/>
      <c r="DSH47" s="40"/>
      <c r="DSI47" s="40"/>
      <c r="DSJ47" s="40"/>
      <c r="DSK47" s="40"/>
      <c r="DSL47" s="40"/>
      <c r="DSM47" s="40"/>
      <c r="DSN47" s="40"/>
      <c r="DSO47" s="40"/>
      <c r="DSP47" s="40"/>
      <c r="DSQ47" s="40"/>
      <c r="DSR47" s="40"/>
      <c r="DSS47" s="40"/>
      <c r="DST47" s="40"/>
      <c r="DSU47" s="40"/>
      <c r="DSV47" s="40"/>
      <c r="DSW47" s="40"/>
      <c r="DSX47" s="40"/>
      <c r="DSY47" s="40"/>
      <c r="DSZ47" s="40"/>
      <c r="DTA47" s="40"/>
      <c r="DTB47" s="40"/>
      <c r="DTC47" s="40"/>
      <c r="DTD47" s="40"/>
      <c r="DTE47" s="40"/>
      <c r="DTF47" s="40"/>
      <c r="DTG47" s="40"/>
      <c r="DTH47" s="40"/>
      <c r="DTI47" s="40"/>
      <c r="DTJ47" s="40"/>
      <c r="DTK47" s="40"/>
      <c r="DTL47" s="40"/>
      <c r="DTM47" s="40"/>
      <c r="DTN47" s="40"/>
      <c r="DTO47" s="40"/>
      <c r="DTP47" s="40"/>
      <c r="DTQ47" s="40"/>
      <c r="DTR47" s="40"/>
      <c r="DTS47" s="40"/>
      <c r="DTT47" s="40"/>
      <c r="DTU47" s="40"/>
      <c r="DTV47" s="40"/>
      <c r="DTW47" s="40"/>
      <c r="DTX47" s="40"/>
      <c r="DTY47" s="40"/>
      <c r="DTZ47" s="40"/>
      <c r="DUA47" s="40"/>
      <c r="DUB47" s="40"/>
      <c r="DUC47" s="40"/>
      <c r="DUD47" s="40"/>
      <c r="DUE47" s="40"/>
      <c r="DUF47" s="40"/>
      <c r="DUG47" s="40"/>
      <c r="DUH47" s="40"/>
      <c r="DUI47" s="40"/>
      <c r="DUJ47" s="40"/>
      <c r="DUK47" s="40"/>
      <c r="DUL47" s="40"/>
      <c r="DUM47" s="40"/>
      <c r="DUN47" s="40"/>
      <c r="DUO47" s="40"/>
      <c r="DUP47" s="40"/>
      <c r="DUQ47" s="40"/>
      <c r="DUR47" s="40"/>
      <c r="DUS47" s="40"/>
      <c r="DUT47" s="40"/>
      <c r="DUU47" s="40"/>
      <c r="DUV47" s="40"/>
      <c r="DUW47" s="40"/>
      <c r="DUX47" s="40"/>
      <c r="DUY47" s="40"/>
      <c r="DUZ47" s="40"/>
      <c r="DVA47" s="40"/>
      <c r="DVB47" s="40"/>
      <c r="DVC47" s="40"/>
      <c r="DVD47" s="40"/>
      <c r="DVE47" s="40"/>
      <c r="DVF47" s="40"/>
      <c r="DVG47" s="40"/>
      <c r="DVH47" s="40"/>
      <c r="DVI47" s="40"/>
      <c r="DVJ47" s="40"/>
      <c r="DVK47" s="40"/>
      <c r="DVL47" s="40"/>
      <c r="DVM47" s="40"/>
      <c r="DVN47" s="40"/>
      <c r="DVO47" s="40"/>
      <c r="DVP47" s="40"/>
      <c r="DVQ47" s="40"/>
      <c r="DVR47" s="40"/>
      <c r="DVS47" s="40"/>
      <c r="DVT47" s="40"/>
      <c r="DVU47" s="40"/>
      <c r="DVV47" s="40"/>
      <c r="DVW47" s="40"/>
      <c r="DVX47" s="40"/>
      <c r="DVY47" s="40"/>
      <c r="DVZ47" s="40"/>
      <c r="DWA47" s="40"/>
      <c r="DWB47" s="40"/>
      <c r="DWC47" s="40"/>
      <c r="DWD47" s="40"/>
      <c r="DWE47" s="40"/>
      <c r="DWF47" s="40"/>
      <c r="DWG47" s="40"/>
      <c r="DWH47" s="40"/>
      <c r="DWI47" s="40"/>
      <c r="DWJ47" s="40"/>
      <c r="DWK47" s="40"/>
      <c r="DWL47" s="40"/>
      <c r="DWM47" s="40"/>
      <c r="DWN47" s="40"/>
      <c r="DWO47" s="40"/>
      <c r="DWP47" s="40"/>
      <c r="DWQ47" s="40"/>
      <c r="DWR47" s="40"/>
      <c r="DWS47" s="40"/>
      <c r="DWT47" s="40"/>
      <c r="DWU47" s="40"/>
      <c r="DWV47" s="40"/>
      <c r="DWW47" s="40"/>
      <c r="DWX47" s="40"/>
      <c r="DWY47" s="40"/>
      <c r="DWZ47" s="40"/>
      <c r="DXA47" s="40"/>
      <c r="DXB47" s="40"/>
      <c r="DXC47" s="40"/>
      <c r="DXD47" s="40"/>
      <c r="DXE47" s="40"/>
      <c r="DXF47" s="40"/>
      <c r="DXG47" s="40"/>
      <c r="DXH47" s="40"/>
      <c r="DXI47" s="40"/>
      <c r="DXJ47" s="40"/>
      <c r="DXK47" s="40"/>
      <c r="DXL47" s="40"/>
      <c r="DXM47" s="40"/>
      <c r="DXN47" s="40"/>
      <c r="DXO47" s="40"/>
      <c r="DXP47" s="40"/>
      <c r="DXQ47" s="40"/>
      <c r="DXR47" s="40"/>
      <c r="DXS47" s="40"/>
      <c r="DXT47" s="40"/>
      <c r="DXU47" s="40"/>
      <c r="DXV47" s="40"/>
      <c r="DXW47" s="40"/>
      <c r="DXX47" s="40"/>
      <c r="DXY47" s="40"/>
      <c r="DXZ47" s="40"/>
      <c r="DYA47" s="40"/>
      <c r="DYB47" s="40"/>
      <c r="DYC47" s="40"/>
      <c r="DYD47" s="40"/>
      <c r="DYE47" s="40"/>
      <c r="DYF47" s="40"/>
      <c r="DYG47" s="40"/>
      <c r="DYH47" s="40"/>
      <c r="DYI47" s="40"/>
      <c r="DYJ47" s="40"/>
      <c r="DYK47" s="40"/>
      <c r="DYL47" s="40"/>
      <c r="DYM47" s="40"/>
      <c r="DYN47" s="40"/>
      <c r="DYO47" s="40"/>
      <c r="DYP47" s="40"/>
      <c r="DYQ47" s="40"/>
      <c r="DYR47" s="40"/>
      <c r="DYS47" s="40"/>
      <c r="DYT47" s="40"/>
      <c r="DYU47" s="40"/>
      <c r="DYV47" s="40"/>
      <c r="DYW47" s="40"/>
      <c r="DYX47" s="40"/>
      <c r="DYY47" s="40"/>
      <c r="DYZ47" s="40"/>
      <c r="DZA47" s="40"/>
      <c r="DZB47" s="40"/>
      <c r="DZC47" s="40"/>
      <c r="DZD47" s="40"/>
      <c r="DZE47" s="40"/>
      <c r="DZF47" s="40"/>
      <c r="DZG47" s="40"/>
      <c r="DZH47" s="40"/>
      <c r="DZI47" s="40"/>
      <c r="DZJ47" s="40"/>
      <c r="DZK47" s="40"/>
      <c r="DZL47" s="40"/>
      <c r="DZM47" s="40"/>
      <c r="DZN47" s="40"/>
      <c r="DZO47" s="40"/>
      <c r="DZP47" s="40"/>
      <c r="DZQ47" s="40"/>
      <c r="DZR47" s="40"/>
      <c r="DZS47" s="40"/>
      <c r="DZT47" s="40"/>
      <c r="DZU47" s="40"/>
      <c r="DZV47" s="40"/>
      <c r="DZW47" s="40"/>
      <c r="DZX47" s="40"/>
      <c r="DZY47" s="40"/>
      <c r="DZZ47" s="40"/>
      <c r="EAA47" s="40"/>
      <c r="EAB47" s="40"/>
      <c r="EAC47" s="40"/>
      <c r="EAD47" s="40"/>
      <c r="EAE47" s="40"/>
      <c r="EAF47" s="40"/>
      <c r="EAG47" s="40"/>
      <c r="EAH47" s="40"/>
      <c r="EAI47" s="40"/>
      <c r="EAJ47" s="40"/>
      <c r="EAK47" s="40"/>
      <c r="EAL47" s="40"/>
      <c r="EAM47" s="40"/>
      <c r="EAN47" s="40"/>
      <c r="EAO47" s="40"/>
      <c r="EAP47" s="40"/>
      <c r="EAQ47" s="40"/>
      <c r="EAR47" s="40"/>
      <c r="EAS47" s="40"/>
      <c r="EAT47" s="40"/>
      <c r="EAU47" s="40"/>
      <c r="EAV47" s="40"/>
      <c r="EAW47" s="40"/>
      <c r="EAX47" s="40"/>
      <c r="EAY47" s="40"/>
      <c r="EAZ47" s="40"/>
      <c r="EBA47" s="40"/>
      <c r="EBB47" s="40"/>
      <c r="EBC47" s="40"/>
      <c r="EBD47" s="40"/>
      <c r="EBE47" s="40"/>
      <c r="EBF47" s="40"/>
      <c r="EBG47" s="40"/>
      <c r="EBH47" s="40"/>
      <c r="EBI47" s="40"/>
      <c r="EBJ47" s="40"/>
      <c r="EBK47" s="40"/>
      <c r="EBL47" s="40"/>
      <c r="EBM47" s="40"/>
      <c r="EBN47" s="40"/>
      <c r="EBO47" s="40"/>
      <c r="EBP47" s="40"/>
      <c r="EBQ47" s="40"/>
      <c r="EBR47" s="40"/>
      <c r="EBS47" s="40"/>
      <c r="EBT47" s="40"/>
      <c r="EBU47" s="40"/>
      <c r="EBV47" s="40"/>
      <c r="EBW47" s="40"/>
      <c r="EBX47" s="40"/>
      <c r="EBY47" s="40"/>
      <c r="EBZ47" s="40"/>
      <c r="ECA47" s="40"/>
      <c r="ECB47" s="40"/>
      <c r="ECC47" s="40"/>
      <c r="ECD47" s="40"/>
      <c r="ECE47" s="40"/>
      <c r="ECF47" s="40"/>
      <c r="ECG47" s="40"/>
      <c r="ECH47" s="40"/>
      <c r="ECI47" s="40"/>
      <c r="ECJ47" s="40"/>
      <c r="ECK47" s="40"/>
      <c r="ECL47" s="40"/>
      <c r="ECM47" s="40"/>
      <c r="ECN47" s="40"/>
      <c r="ECO47" s="40"/>
      <c r="ECP47" s="40"/>
      <c r="ECQ47" s="40"/>
      <c r="ECR47" s="40"/>
      <c r="ECS47" s="40"/>
      <c r="ECT47" s="40"/>
      <c r="ECU47" s="40"/>
      <c r="ECV47" s="40"/>
      <c r="ECW47" s="40"/>
      <c r="ECX47" s="40"/>
      <c r="ECY47" s="40"/>
      <c r="ECZ47" s="40"/>
      <c r="EDA47" s="40"/>
      <c r="EDB47" s="40"/>
      <c r="EDC47" s="40"/>
      <c r="EDD47" s="40"/>
      <c r="EDE47" s="40"/>
      <c r="EDF47" s="40"/>
      <c r="EDG47" s="40"/>
      <c r="EDH47" s="40"/>
      <c r="EDI47" s="40"/>
      <c r="EDJ47" s="40"/>
      <c r="EDK47" s="40"/>
      <c r="EDL47" s="40"/>
      <c r="EDM47" s="40"/>
      <c r="EDN47" s="40"/>
      <c r="EDO47" s="40"/>
      <c r="EDP47" s="40"/>
      <c r="EDQ47" s="40"/>
      <c r="EDR47" s="40"/>
      <c r="EDS47" s="40"/>
      <c r="EDT47" s="40"/>
      <c r="EDU47" s="40"/>
      <c r="EDV47" s="40"/>
      <c r="EDW47" s="40"/>
      <c r="EDX47" s="40"/>
      <c r="EDY47" s="40"/>
      <c r="EDZ47" s="40"/>
      <c r="EEA47" s="40"/>
      <c r="EEB47" s="40"/>
      <c r="EEC47" s="40"/>
      <c r="EED47" s="40"/>
      <c r="EEE47" s="40"/>
      <c r="EEF47" s="40"/>
      <c r="EEG47" s="40"/>
      <c r="EEH47" s="40"/>
      <c r="EEI47" s="40"/>
      <c r="EEJ47" s="40"/>
      <c r="EEK47" s="40"/>
      <c r="EEL47" s="40"/>
      <c r="EEM47" s="40"/>
      <c r="EEN47" s="40"/>
      <c r="EEO47" s="40"/>
      <c r="EEP47" s="40"/>
      <c r="EEQ47" s="40"/>
      <c r="EER47" s="40"/>
      <c r="EES47" s="40"/>
      <c r="EET47" s="40"/>
      <c r="EEU47" s="40"/>
      <c r="EEV47" s="40"/>
      <c r="EEW47" s="40"/>
      <c r="EEX47" s="40"/>
      <c r="EEY47" s="40"/>
      <c r="EEZ47" s="40"/>
      <c r="EFA47" s="40"/>
      <c r="EFB47" s="40"/>
      <c r="EFC47" s="40"/>
      <c r="EFD47" s="40"/>
      <c r="EFE47" s="40"/>
      <c r="EFF47" s="40"/>
      <c r="EFG47" s="40"/>
      <c r="EFH47" s="40"/>
      <c r="EFI47" s="40"/>
      <c r="EFJ47" s="40"/>
      <c r="EFK47" s="40"/>
      <c r="EFL47" s="40"/>
      <c r="EFM47" s="40"/>
      <c r="EFN47" s="40"/>
      <c r="EFO47" s="40"/>
      <c r="EFP47" s="40"/>
      <c r="EFQ47" s="40"/>
      <c r="EFR47" s="40"/>
      <c r="EFS47" s="40"/>
      <c r="EFT47" s="40"/>
      <c r="EFU47" s="40"/>
      <c r="EFV47" s="40"/>
      <c r="EFW47" s="40"/>
      <c r="EFX47" s="40"/>
      <c r="EFY47" s="40"/>
      <c r="EFZ47" s="40"/>
      <c r="EGA47" s="40"/>
      <c r="EGB47" s="40"/>
      <c r="EGC47" s="40"/>
      <c r="EGD47" s="40"/>
      <c r="EGE47" s="40"/>
      <c r="EGF47" s="40"/>
      <c r="EGG47" s="40"/>
      <c r="EGH47" s="40"/>
      <c r="EGI47" s="40"/>
      <c r="EGJ47" s="40"/>
      <c r="EGK47" s="40"/>
      <c r="EGL47" s="40"/>
      <c r="EGM47" s="40"/>
      <c r="EGN47" s="40"/>
      <c r="EGO47" s="40"/>
      <c r="EGP47" s="40"/>
      <c r="EGQ47" s="40"/>
      <c r="EGR47" s="40"/>
      <c r="EGS47" s="40"/>
      <c r="EGT47" s="40"/>
      <c r="EGU47" s="40"/>
      <c r="EGV47" s="40"/>
      <c r="EGW47" s="40"/>
      <c r="EGX47" s="40"/>
      <c r="EGY47" s="40"/>
      <c r="EGZ47" s="40"/>
      <c r="EHA47" s="40"/>
      <c r="EHB47" s="40"/>
      <c r="EHC47" s="40"/>
      <c r="EHD47" s="40"/>
      <c r="EHE47" s="40"/>
      <c r="EHF47" s="40"/>
      <c r="EHG47" s="40"/>
      <c r="EHH47" s="40"/>
      <c r="EHI47" s="40"/>
      <c r="EHJ47" s="40"/>
      <c r="EHK47" s="40"/>
      <c r="EHL47" s="40"/>
      <c r="EHM47" s="40"/>
      <c r="EHN47" s="40"/>
      <c r="EHO47" s="40"/>
      <c r="EHP47" s="40"/>
      <c r="EHQ47" s="40"/>
      <c r="EHR47" s="40"/>
      <c r="EHS47" s="40"/>
      <c r="EHT47" s="40"/>
      <c r="EHU47" s="40"/>
      <c r="EHV47" s="40"/>
      <c r="EHW47" s="40"/>
      <c r="EHX47" s="40"/>
      <c r="EHY47" s="40"/>
      <c r="EHZ47" s="40"/>
      <c r="EIA47" s="40"/>
      <c r="EIB47" s="40"/>
      <c r="EIC47" s="40"/>
      <c r="EID47" s="40"/>
      <c r="EIE47" s="40"/>
      <c r="EIF47" s="40"/>
      <c r="EIG47" s="40"/>
      <c r="EIH47" s="40"/>
      <c r="EII47" s="40"/>
      <c r="EIJ47" s="40"/>
      <c r="EIK47" s="40"/>
      <c r="EIL47" s="40"/>
      <c r="EIM47" s="40"/>
      <c r="EIN47" s="40"/>
      <c r="EIO47" s="40"/>
      <c r="EIP47" s="40"/>
      <c r="EIQ47" s="40"/>
      <c r="EIR47" s="40"/>
      <c r="EIS47" s="40"/>
      <c r="EIT47" s="40"/>
      <c r="EIU47" s="40"/>
      <c r="EIV47" s="40"/>
      <c r="EIW47" s="40"/>
      <c r="EIX47" s="40"/>
      <c r="EIY47" s="40"/>
      <c r="EIZ47" s="40"/>
      <c r="EJA47" s="40"/>
      <c r="EJB47" s="40"/>
      <c r="EJC47" s="40"/>
      <c r="EJD47" s="40"/>
      <c r="EJE47" s="40"/>
      <c r="EJF47" s="40"/>
      <c r="EJG47" s="40"/>
      <c r="EJH47" s="40"/>
      <c r="EJI47" s="40"/>
      <c r="EJJ47" s="40"/>
      <c r="EJK47" s="40"/>
      <c r="EJL47" s="40"/>
      <c r="EJM47" s="40"/>
      <c r="EJN47" s="40"/>
      <c r="EJO47" s="40"/>
      <c r="EJP47" s="40"/>
      <c r="EJQ47" s="40"/>
      <c r="EJR47" s="40"/>
      <c r="EJS47" s="40"/>
      <c r="EJT47" s="40"/>
      <c r="EJU47" s="40"/>
      <c r="EJV47" s="40"/>
      <c r="EJW47" s="40"/>
      <c r="EJX47" s="40"/>
      <c r="EJY47" s="40"/>
      <c r="EJZ47" s="40"/>
      <c r="EKA47" s="40"/>
      <c r="EKB47" s="40"/>
      <c r="EKC47" s="40"/>
      <c r="EKD47" s="40"/>
      <c r="EKE47" s="40"/>
      <c r="EKF47" s="40"/>
      <c r="EKG47" s="40"/>
      <c r="EKH47" s="40"/>
      <c r="EKI47" s="40"/>
      <c r="EKJ47" s="40"/>
      <c r="EKK47" s="40"/>
      <c r="EKL47" s="40"/>
      <c r="EKM47" s="40"/>
      <c r="EKN47" s="40"/>
      <c r="EKO47" s="40"/>
      <c r="EKP47" s="40"/>
      <c r="EKQ47" s="40"/>
      <c r="EKR47" s="40"/>
      <c r="EKS47" s="40"/>
      <c r="EKT47" s="40"/>
      <c r="EKU47" s="40"/>
      <c r="EKV47" s="40"/>
      <c r="EKW47" s="40"/>
      <c r="EKX47" s="40"/>
      <c r="EKY47" s="40"/>
      <c r="EKZ47" s="40"/>
      <c r="ELA47" s="40"/>
      <c r="ELB47" s="40"/>
      <c r="ELC47" s="40"/>
      <c r="ELD47" s="40"/>
      <c r="ELE47" s="40"/>
      <c r="ELF47" s="40"/>
      <c r="ELG47" s="40"/>
      <c r="ELH47" s="40"/>
      <c r="ELI47" s="40"/>
      <c r="ELJ47" s="40"/>
      <c r="ELK47" s="40"/>
      <c r="ELL47" s="40"/>
      <c r="ELM47" s="40"/>
      <c r="ELN47" s="40"/>
      <c r="ELO47" s="40"/>
      <c r="ELP47" s="40"/>
      <c r="ELQ47" s="40"/>
      <c r="ELR47" s="40"/>
      <c r="ELS47" s="40"/>
      <c r="ELT47" s="40"/>
      <c r="ELU47" s="40"/>
      <c r="ELV47" s="40"/>
      <c r="ELW47" s="40"/>
      <c r="ELX47" s="40"/>
      <c r="ELY47" s="40"/>
      <c r="ELZ47" s="40"/>
      <c r="EMA47" s="40"/>
      <c r="EMB47" s="40"/>
      <c r="EMC47" s="40"/>
      <c r="EMD47" s="40"/>
      <c r="EME47" s="40"/>
      <c r="EMF47" s="40"/>
      <c r="EMG47" s="40"/>
      <c r="EMH47" s="40"/>
      <c r="EMI47" s="40"/>
      <c r="EMJ47" s="40"/>
      <c r="EMK47" s="40"/>
      <c r="EML47" s="40"/>
      <c r="EMM47" s="40"/>
      <c r="EMN47" s="40"/>
      <c r="EMO47" s="40"/>
      <c r="EMP47" s="40"/>
      <c r="EMQ47" s="40"/>
      <c r="EMR47" s="40"/>
      <c r="EMS47" s="40"/>
      <c r="EMT47" s="40"/>
      <c r="EMU47" s="40"/>
      <c r="EMV47" s="40"/>
      <c r="EMW47" s="40"/>
      <c r="EMX47" s="40"/>
      <c r="EMY47" s="40"/>
      <c r="EMZ47" s="40"/>
      <c r="ENA47" s="40"/>
      <c r="ENB47" s="40"/>
      <c r="ENC47" s="40"/>
      <c r="END47" s="40"/>
      <c r="ENE47" s="40"/>
      <c r="ENF47" s="40"/>
      <c r="ENG47" s="40"/>
      <c r="ENH47" s="40"/>
      <c r="ENI47" s="40"/>
      <c r="ENJ47" s="40"/>
      <c r="ENK47" s="40"/>
      <c r="ENL47" s="40"/>
      <c r="ENM47" s="40"/>
      <c r="ENN47" s="40"/>
      <c r="ENO47" s="40"/>
      <c r="ENP47" s="40"/>
      <c r="ENQ47" s="40"/>
      <c r="ENR47" s="40"/>
      <c r="ENS47" s="40"/>
      <c r="ENT47" s="40"/>
      <c r="ENU47" s="40"/>
      <c r="ENV47" s="40"/>
      <c r="ENW47" s="40"/>
      <c r="ENX47" s="40"/>
      <c r="ENY47" s="40"/>
      <c r="ENZ47" s="40"/>
      <c r="EOA47" s="40"/>
      <c r="EOB47" s="40"/>
      <c r="EOC47" s="40"/>
      <c r="EOD47" s="40"/>
      <c r="EOE47" s="40"/>
      <c r="EOF47" s="40"/>
      <c r="EOG47" s="40"/>
      <c r="EOH47" s="40"/>
      <c r="EOI47" s="40"/>
      <c r="EOJ47" s="40"/>
      <c r="EOK47" s="40"/>
      <c r="EOL47" s="40"/>
      <c r="EOM47" s="40"/>
      <c r="EON47" s="40"/>
      <c r="EOO47" s="40"/>
      <c r="EOP47" s="40"/>
      <c r="EOQ47" s="40"/>
      <c r="EOR47" s="40"/>
      <c r="EOS47" s="40"/>
      <c r="EOT47" s="40"/>
      <c r="EOU47" s="40"/>
      <c r="EOV47" s="40"/>
      <c r="EOW47" s="40"/>
      <c r="EOX47" s="40"/>
      <c r="EOY47" s="40"/>
      <c r="EOZ47" s="40"/>
      <c r="EPA47" s="40"/>
      <c r="EPB47" s="40"/>
      <c r="EPC47" s="40"/>
      <c r="EPD47" s="40"/>
      <c r="EPE47" s="40"/>
      <c r="EPF47" s="40"/>
      <c r="EPG47" s="40"/>
      <c r="EPH47" s="40"/>
      <c r="EPI47" s="40"/>
      <c r="EPJ47" s="40"/>
      <c r="EPK47" s="40"/>
      <c r="EPL47" s="40"/>
      <c r="EPM47" s="40"/>
      <c r="EPN47" s="40"/>
      <c r="EPO47" s="40"/>
      <c r="EPP47" s="40"/>
      <c r="EPQ47" s="40"/>
      <c r="EPR47" s="40"/>
      <c r="EPS47" s="40"/>
      <c r="EPT47" s="40"/>
      <c r="EPU47" s="40"/>
      <c r="EPV47" s="40"/>
      <c r="EPW47" s="40"/>
      <c r="EPX47" s="40"/>
      <c r="EPY47" s="40"/>
      <c r="EPZ47" s="40"/>
      <c r="EQA47" s="40"/>
      <c r="EQB47" s="40"/>
      <c r="EQC47" s="40"/>
      <c r="EQD47" s="40"/>
      <c r="EQE47" s="40"/>
      <c r="EQF47" s="40"/>
      <c r="EQG47" s="40"/>
      <c r="EQH47" s="40"/>
      <c r="EQI47" s="40"/>
      <c r="EQJ47" s="40"/>
      <c r="EQK47" s="40"/>
      <c r="EQL47" s="40"/>
      <c r="EQM47" s="40"/>
      <c r="EQN47" s="40"/>
      <c r="EQO47" s="40"/>
      <c r="EQP47" s="40"/>
      <c r="EQQ47" s="40"/>
      <c r="EQR47" s="40"/>
      <c r="EQS47" s="40"/>
      <c r="EQT47" s="40"/>
      <c r="EQU47" s="40"/>
      <c r="EQV47" s="40"/>
      <c r="EQW47" s="40"/>
      <c r="EQX47" s="40"/>
      <c r="EQY47" s="40"/>
      <c r="EQZ47" s="40"/>
      <c r="ERA47" s="40"/>
      <c r="ERB47" s="40"/>
      <c r="ERC47" s="40"/>
      <c r="ERD47" s="40"/>
      <c r="ERE47" s="40"/>
      <c r="ERF47" s="40"/>
      <c r="ERG47" s="40"/>
      <c r="ERH47" s="40"/>
      <c r="ERI47" s="40"/>
      <c r="ERJ47" s="40"/>
      <c r="ERK47" s="40"/>
      <c r="ERL47" s="40"/>
      <c r="ERM47" s="40"/>
      <c r="ERN47" s="40"/>
      <c r="ERO47" s="40"/>
      <c r="ERP47" s="40"/>
      <c r="ERQ47" s="40"/>
      <c r="ERR47" s="40"/>
      <c r="ERS47" s="40"/>
      <c r="ERT47" s="40"/>
      <c r="ERU47" s="40"/>
      <c r="ERV47" s="40"/>
      <c r="ERW47" s="40"/>
      <c r="ERX47" s="40"/>
      <c r="ERY47" s="40"/>
      <c r="ERZ47" s="40"/>
      <c r="ESA47" s="40"/>
      <c r="ESB47" s="40"/>
      <c r="ESC47" s="40"/>
      <c r="ESD47" s="40"/>
      <c r="ESE47" s="40"/>
      <c r="ESF47" s="40"/>
      <c r="ESG47" s="40"/>
      <c r="ESH47" s="40"/>
      <c r="ESI47" s="40"/>
      <c r="ESJ47" s="40"/>
      <c r="ESK47" s="40"/>
      <c r="ESL47" s="40"/>
      <c r="ESM47" s="40"/>
      <c r="ESN47" s="40"/>
      <c r="ESO47" s="40"/>
      <c r="ESP47" s="40"/>
      <c r="ESQ47" s="40"/>
      <c r="ESR47" s="40"/>
      <c r="ESS47" s="40"/>
      <c r="EST47" s="40"/>
      <c r="ESU47" s="40"/>
      <c r="ESV47" s="40"/>
      <c r="ESW47" s="40"/>
      <c r="ESX47" s="40"/>
      <c r="ESY47" s="40"/>
      <c r="ESZ47" s="40"/>
      <c r="ETA47" s="40"/>
      <c r="ETB47" s="40"/>
      <c r="ETC47" s="40"/>
      <c r="ETD47" s="40"/>
      <c r="ETE47" s="40"/>
      <c r="ETF47" s="40"/>
      <c r="ETG47" s="40"/>
      <c r="ETH47" s="40"/>
      <c r="ETI47" s="40"/>
      <c r="ETJ47" s="40"/>
      <c r="ETK47" s="40"/>
      <c r="ETL47" s="40"/>
      <c r="ETM47" s="40"/>
      <c r="ETN47" s="40"/>
      <c r="ETO47" s="40"/>
      <c r="ETP47" s="40"/>
      <c r="ETQ47" s="40"/>
      <c r="ETR47" s="40"/>
      <c r="ETS47" s="40"/>
      <c r="ETT47" s="40"/>
      <c r="ETU47" s="40"/>
      <c r="ETV47" s="40"/>
      <c r="ETW47" s="40"/>
      <c r="ETX47" s="40"/>
      <c r="ETY47" s="40"/>
      <c r="ETZ47" s="40"/>
      <c r="EUA47" s="40"/>
      <c r="EUB47" s="40"/>
      <c r="EUC47" s="40"/>
      <c r="EUD47" s="40"/>
      <c r="EUE47" s="40"/>
      <c r="EUF47" s="40"/>
      <c r="EUG47" s="40"/>
      <c r="EUH47" s="40"/>
      <c r="EUI47" s="40"/>
      <c r="EUJ47" s="40"/>
      <c r="EUK47" s="40"/>
      <c r="EUL47" s="40"/>
      <c r="EUM47" s="40"/>
      <c r="EUN47" s="40"/>
      <c r="EUO47" s="40"/>
      <c r="EUP47" s="40"/>
      <c r="EUQ47" s="40"/>
      <c r="EUR47" s="40"/>
      <c r="EUS47" s="40"/>
      <c r="EUT47" s="40"/>
      <c r="EUU47" s="40"/>
      <c r="EUV47" s="40"/>
      <c r="EUW47" s="40"/>
      <c r="EUX47" s="40"/>
      <c r="EUY47" s="40"/>
      <c r="EUZ47" s="40"/>
      <c r="EVA47" s="40"/>
      <c r="EVB47" s="40"/>
      <c r="EVC47" s="40"/>
      <c r="EVD47" s="40"/>
      <c r="EVE47" s="40"/>
      <c r="EVF47" s="40"/>
      <c r="EVG47" s="40"/>
      <c r="EVH47" s="40"/>
      <c r="EVI47" s="40"/>
      <c r="EVJ47" s="40"/>
      <c r="EVK47" s="40"/>
      <c r="EVL47" s="40"/>
      <c r="EVM47" s="40"/>
      <c r="EVN47" s="40"/>
      <c r="EVO47" s="40"/>
      <c r="EVP47" s="40"/>
      <c r="EVQ47" s="40"/>
      <c r="EVR47" s="40"/>
      <c r="EVS47" s="40"/>
      <c r="EVT47" s="40"/>
      <c r="EVU47" s="40"/>
      <c r="EVV47" s="40"/>
      <c r="EVW47" s="40"/>
      <c r="EVX47" s="40"/>
      <c r="EVY47" s="40"/>
      <c r="EVZ47" s="40"/>
      <c r="EWA47" s="40"/>
      <c r="EWB47" s="40"/>
      <c r="EWC47" s="40"/>
      <c r="EWD47" s="40"/>
      <c r="EWE47" s="40"/>
      <c r="EWF47" s="40"/>
      <c r="EWG47" s="40"/>
      <c r="EWH47" s="40"/>
      <c r="EWI47" s="40"/>
      <c r="EWJ47" s="40"/>
      <c r="EWK47" s="40"/>
      <c r="EWL47" s="40"/>
      <c r="EWM47" s="40"/>
      <c r="EWN47" s="40"/>
      <c r="EWO47" s="40"/>
      <c r="EWP47" s="40"/>
      <c r="EWQ47" s="40"/>
      <c r="EWR47" s="40"/>
      <c r="EWS47" s="40"/>
      <c r="EWT47" s="40"/>
      <c r="EWU47" s="40"/>
      <c r="EWV47" s="40"/>
      <c r="EWW47" s="40"/>
      <c r="EWX47" s="40"/>
      <c r="EWY47" s="40"/>
      <c r="EWZ47" s="40"/>
      <c r="EXA47" s="40"/>
      <c r="EXB47" s="40"/>
      <c r="EXC47" s="40"/>
      <c r="EXD47" s="40"/>
      <c r="EXE47" s="40"/>
      <c r="EXF47" s="40"/>
      <c r="EXG47" s="40"/>
      <c r="EXH47" s="40"/>
      <c r="EXI47" s="40"/>
      <c r="EXJ47" s="40"/>
      <c r="EXK47" s="40"/>
      <c r="EXL47" s="40"/>
      <c r="EXM47" s="40"/>
      <c r="EXN47" s="40"/>
      <c r="EXO47" s="40"/>
      <c r="EXP47" s="40"/>
      <c r="EXQ47" s="40"/>
      <c r="EXR47" s="40"/>
      <c r="EXS47" s="40"/>
      <c r="EXT47" s="40"/>
      <c r="EXU47" s="40"/>
      <c r="EXV47" s="40"/>
      <c r="EXW47" s="40"/>
      <c r="EXX47" s="40"/>
      <c r="EXY47" s="40"/>
      <c r="EXZ47" s="40"/>
      <c r="EYA47" s="40"/>
      <c r="EYB47" s="40"/>
      <c r="EYC47" s="40"/>
      <c r="EYD47" s="40"/>
      <c r="EYE47" s="40"/>
      <c r="EYF47" s="40"/>
      <c r="EYG47" s="40"/>
      <c r="EYH47" s="40"/>
      <c r="EYI47" s="40"/>
      <c r="EYJ47" s="40"/>
      <c r="EYK47" s="40"/>
      <c r="EYL47" s="40"/>
      <c r="EYM47" s="40"/>
      <c r="EYN47" s="40"/>
      <c r="EYO47" s="40"/>
      <c r="EYP47" s="40"/>
      <c r="EYQ47" s="40"/>
      <c r="EYR47" s="40"/>
      <c r="EYS47" s="40"/>
      <c r="EYT47" s="40"/>
      <c r="EYU47" s="40"/>
      <c r="EYV47" s="40"/>
      <c r="EYW47" s="40"/>
      <c r="EYX47" s="40"/>
      <c r="EYY47" s="40"/>
      <c r="EYZ47" s="40"/>
      <c r="EZA47" s="40"/>
      <c r="EZB47" s="40"/>
      <c r="EZC47" s="40"/>
      <c r="EZD47" s="40"/>
      <c r="EZE47" s="40"/>
      <c r="EZF47" s="40"/>
      <c r="EZG47" s="40"/>
      <c r="EZH47" s="40"/>
      <c r="EZI47" s="40"/>
      <c r="EZJ47" s="40"/>
      <c r="EZK47" s="40"/>
      <c r="EZL47" s="40"/>
      <c r="EZM47" s="40"/>
      <c r="EZN47" s="40"/>
      <c r="EZO47" s="40"/>
      <c r="EZP47" s="40"/>
      <c r="EZQ47" s="40"/>
      <c r="EZR47" s="40"/>
      <c r="EZS47" s="40"/>
      <c r="EZT47" s="40"/>
      <c r="EZU47" s="40"/>
      <c r="EZV47" s="40"/>
      <c r="EZW47" s="40"/>
      <c r="EZX47" s="40"/>
      <c r="EZY47" s="40"/>
      <c r="EZZ47" s="40"/>
      <c r="FAA47" s="40"/>
      <c r="FAB47" s="40"/>
      <c r="FAC47" s="40"/>
      <c r="FAD47" s="40"/>
      <c r="FAE47" s="40"/>
      <c r="FAF47" s="40"/>
      <c r="FAG47" s="40"/>
      <c r="FAH47" s="40"/>
      <c r="FAI47" s="40"/>
      <c r="FAJ47" s="40"/>
      <c r="FAK47" s="40"/>
      <c r="FAL47" s="40"/>
      <c r="FAM47" s="40"/>
      <c r="FAN47" s="40"/>
      <c r="FAO47" s="40"/>
      <c r="FAP47" s="40"/>
      <c r="FAQ47" s="40"/>
      <c r="FAR47" s="40"/>
      <c r="FAS47" s="40"/>
      <c r="FAT47" s="40"/>
      <c r="FAU47" s="40"/>
      <c r="FAV47" s="40"/>
      <c r="FAW47" s="40"/>
      <c r="FAX47" s="40"/>
      <c r="FAY47" s="40"/>
      <c r="FAZ47" s="40"/>
      <c r="FBA47" s="40"/>
      <c r="FBB47" s="40"/>
      <c r="FBC47" s="40"/>
      <c r="FBD47" s="40"/>
      <c r="FBE47" s="40"/>
      <c r="FBF47" s="40"/>
      <c r="FBG47" s="40"/>
      <c r="FBH47" s="40"/>
      <c r="FBI47" s="40"/>
      <c r="FBJ47" s="40"/>
      <c r="FBK47" s="40"/>
      <c r="FBL47" s="40"/>
      <c r="FBM47" s="40"/>
      <c r="FBN47" s="40"/>
      <c r="FBO47" s="40"/>
      <c r="FBP47" s="40"/>
      <c r="FBQ47" s="40"/>
      <c r="FBR47" s="40"/>
      <c r="FBS47" s="40"/>
      <c r="FBT47" s="40"/>
      <c r="FBU47" s="40"/>
      <c r="FBV47" s="40"/>
      <c r="FBW47" s="40"/>
      <c r="FBX47" s="40"/>
      <c r="FBY47" s="40"/>
      <c r="FBZ47" s="40"/>
      <c r="FCA47" s="40"/>
      <c r="FCB47" s="40"/>
      <c r="FCC47" s="40"/>
      <c r="FCD47" s="40"/>
      <c r="FCE47" s="40"/>
      <c r="FCF47" s="40"/>
      <c r="FCG47" s="40"/>
      <c r="FCH47" s="40"/>
      <c r="FCI47" s="40"/>
      <c r="FCJ47" s="40"/>
      <c r="FCK47" s="40"/>
      <c r="FCL47" s="40"/>
      <c r="FCM47" s="40"/>
      <c r="FCN47" s="40"/>
      <c r="FCO47" s="40"/>
      <c r="FCP47" s="40"/>
      <c r="FCQ47" s="40"/>
      <c r="FCR47" s="40"/>
      <c r="FCS47" s="40"/>
      <c r="FCT47" s="40"/>
      <c r="FCU47" s="40"/>
      <c r="FCV47" s="40"/>
      <c r="FCW47" s="40"/>
      <c r="FCX47" s="40"/>
      <c r="FCY47" s="40"/>
      <c r="FCZ47" s="40"/>
      <c r="FDA47" s="40"/>
      <c r="FDB47" s="40"/>
      <c r="FDC47" s="40"/>
      <c r="FDD47" s="40"/>
      <c r="FDE47" s="40"/>
      <c r="FDF47" s="40"/>
      <c r="FDG47" s="40"/>
      <c r="FDH47" s="40"/>
      <c r="FDI47" s="40"/>
      <c r="FDJ47" s="40"/>
      <c r="FDK47" s="40"/>
      <c r="FDL47" s="40"/>
      <c r="FDM47" s="40"/>
      <c r="FDN47" s="40"/>
      <c r="FDO47" s="40"/>
      <c r="FDP47" s="40"/>
      <c r="FDQ47" s="40"/>
      <c r="FDR47" s="40"/>
      <c r="FDS47" s="40"/>
      <c r="FDT47" s="40"/>
      <c r="FDU47" s="40"/>
      <c r="FDV47" s="40"/>
      <c r="FDW47" s="40"/>
      <c r="FDX47" s="40"/>
      <c r="FDY47" s="40"/>
      <c r="FDZ47" s="40"/>
      <c r="FEA47" s="40"/>
      <c r="FEB47" s="40"/>
      <c r="FEC47" s="40"/>
      <c r="FED47" s="40"/>
      <c r="FEE47" s="40"/>
      <c r="FEF47" s="40"/>
      <c r="FEG47" s="40"/>
      <c r="FEH47" s="40"/>
      <c r="FEI47" s="40"/>
      <c r="FEJ47" s="40"/>
      <c r="FEK47" s="40"/>
      <c r="FEL47" s="40"/>
      <c r="FEM47" s="40"/>
      <c r="FEN47" s="40"/>
      <c r="FEO47" s="40"/>
      <c r="FEP47" s="40"/>
      <c r="FEQ47" s="40"/>
      <c r="FER47" s="40"/>
      <c r="FES47" s="40"/>
      <c r="FET47" s="40"/>
      <c r="FEU47" s="40"/>
      <c r="FEV47" s="40"/>
      <c r="FEW47" s="40"/>
      <c r="FEX47" s="40"/>
      <c r="FEY47" s="40"/>
      <c r="FEZ47" s="40"/>
      <c r="FFA47" s="40"/>
      <c r="FFB47" s="40"/>
      <c r="FFC47" s="40"/>
      <c r="FFD47" s="40"/>
      <c r="FFE47" s="40"/>
      <c r="FFF47" s="40"/>
      <c r="FFG47" s="40"/>
      <c r="FFH47" s="40"/>
      <c r="FFI47" s="40"/>
      <c r="FFJ47" s="40"/>
      <c r="FFK47" s="40"/>
      <c r="FFL47" s="40"/>
      <c r="FFM47" s="40"/>
      <c r="FFN47" s="40"/>
      <c r="FFO47" s="40"/>
      <c r="FFP47" s="40"/>
      <c r="FFQ47" s="40"/>
      <c r="FFR47" s="40"/>
      <c r="FFS47" s="40"/>
      <c r="FFT47" s="40"/>
      <c r="FFU47" s="40"/>
      <c r="FFV47" s="40"/>
      <c r="FFW47" s="40"/>
      <c r="FFX47" s="40"/>
      <c r="FFY47" s="40"/>
      <c r="FFZ47" s="40"/>
      <c r="FGA47" s="40"/>
      <c r="FGB47" s="40"/>
      <c r="FGC47" s="40"/>
      <c r="FGD47" s="40"/>
      <c r="FGE47" s="40"/>
      <c r="FGF47" s="40"/>
      <c r="FGG47" s="40"/>
      <c r="FGH47" s="40"/>
      <c r="FGI47" s="40"/>
      <c r="FGJ47" s="40"/>
      <c r="FGK47" s="40"/>
      <c r="FGL47" s="40"/>
      <c r="FGM47" s="40"/>
      <c r="FGN47" s="40"/>
      <c r="FGO47" s="40"/>
      <c r="FGP47" s="40"/>
      <c r="FGQ47" s="40"/>
      <c r="FGR47" s="40"/>
      <c r="FGS47" s="40"/>
      <c r="FGT47" s="40"/>
      <c r="FGU47" s="40"/>
      <c r="FGV47" s="40"/>
      <c r="FGW47" s="40"/>
      <c r="FGX47" s="40"/>
      <c r="FGY47" s="40"/>
      <c r="FGZ47" s="40"/>
      <c r="FHA47" s="40"/>
      <c r="FHB47" s="40"/>
      <c r="FHC47" s="40"/>
      <c r="FHD47" s="40"/>
      <c r="FHE47" s="40"/>
      <c r="FHF47" s="40"/>
      <c r="FHG47" s="40"/>
      <c r="FHH47" s="40"/>
      <c r="FHI47" s="40"/>
      <c r="FHJ47" s="40"/>
      <c r="FHK47" s="40"/>
      <c r="FHL47" s="40"/>
      <c r="FHM47" s="40"/>
      <c r="FHN47" s="40"/>
      <c r="FHO47" s="40"/>
      <c r="FHP47" s="40"/>
      <c r="FHQ47" s="40"/>
      <c r="FHR47" s="40"/>
      <c r="FHS47" s="40"/>
      <c r="FHT47" s="40"/>
      <c r="FHU47" s="40"/>
      <c r="FHV47" s="40"/>
      <c r="FHW47" s="40"/>
      <c r="FHX47" s="40"/>
      <c r="FHY47" s="40"/>
      <c r="FHZ47" s="40"/>
      <c r="FIA47" s="40"/>
      <c r="FIB47" s="40"/>
      <c r="FIC47" s="40"/>
      <c r="FID47" s="40"/>
      <c r="FIE47" s="40"/>
      <c r="FIF47" s="40"/>
      <c r="FIG47" s="40"/>
      <c r="FIH47" s="40"/>
      <c r="FII47" s="40"/>
      <c r="FIJ47" s="40"/>
      <c r="FIK47" s="40"/>
      <c r="FIL47" s="40"/>
      <c r="FIM47" s="40"/>
      <c r="FIN47" s="40"/>
      <c r="FIO47" s="40"/>
      <c r="FIP47" s="40"/>
      <c r="FIQ47" s="40"/>
      <c r="FIR47" s="40"/>
      <c r="FIS47" s="40"/>
      <c r="FIT47" s="40"/>
      <c r="FIU47" s="40"/>
      <c r="FIV47" s="40"/>
      <c r="FIW47" s="40"/>
      <c r="FIX47" s="40"/>
      <c r="FIY47" s="40"/>
      <c r="FIZ47" s="40"/>
      <c r="FJA47" s="40"/>
      <c r="FJB47" s="40"/>
      <c r="FJC47" s="40"/>
      <c r="FJD47" s="40"/>
      <c r="FJE47" s="40"/>
      <c r="FJF47" s="40"/>
      <c r="FJG47" s="40"/>
      <c r="FJH47" s="40"/>
      <c r="FJI47" s="40"/>
      <c r="FJJ47" s="40"/>
      <c r="FJK47" s="40"/>
      <c r="FJL47" s="40"/>
      <c r="FJM47" s="40"/>
      <c r="FJN47" s="40"/>
      <c r="FJO47" s="40"/>
      <c r="FJP47" s="40"/>
      <c r="FJQ47" s="40"/>
      <c r="FJR47" s="40"/>
      <c r="FJS47" s="40"/>
      <c r="FJT47" s="40"/>
      <c r="FJU47" s="40"/>
      <c r="FJV47" s="40"/>
      <c r="FJW47" s="40"/>
      <c r="FJX47" s="40"/>
      <c r="FJY47" s="40"/>
      <c r="FJZ47" s="40"/>
      <c r="FKA47" s="40"/>
      <c r="FKB47" s="40"/>
      <c r="FKC47" s="40"/>
      <c r="FKD47" s="40"/>
      <c r="FKE47" s="40"/>
      <c r="FKF47" s="40"/>
      <c r="FKG47" s="40"/>
      <c r="FKH47" s="40"/>
      <c r="FKI47" s="40"/>
      <c r="FKJ47" s="40"/>
      <c r="FKK47" s="40"/>
      <c r="FKL47" s="40"/>
      <c r="FKM47" s="40"/>
      <c r="FKN47" s="40"/>
      <c r="FKO47" s="40"/>
      <c r="FKP47" s="40"/>
      <c r="FKQ47" s="40"/>
      <c r="FKR47" s="40"/>
      <c r="FKS47" s="40"/>
      <c r="FKT47" s="40"/>
      <c r="FKU47" s="40"/>
      <c r="FKV47" s="40"/>
      <c r="FKW47" s="40"/>
      <c r="FKX47" s="40"/>
      <c r="FKY47" s="40"/>
      <c r="FKZ47" s="40"/>
      <c r="FLA47" s="40"/>
      <c r="FLB47" s="40"/>
      <c r="FLC47" s="40"/>
      <c r="FLD47" s="40"/>
      <c r="FLE47" s="40"/>
      <c r="FLF47" s="40"/>
      <c r="FLG47" s="40"/>
      <c r="FLH47" s="40"/>
      <c r="FLI47" s="40"/>
      <c r="FLJ47" s="40"/>
      <c r="FLK47" s="40"/>
      <c r="FLL47" s="40"/>
      <c r="FLM47" s="40"/>
      <c r="FLN47" s="40"/>
      <c r="FLO47" s="40"/>
      <c r="FLP47" s="40"/>
      <c r="FLQ47" s="40"/>
      <c r="FLR47" s="40"/>
      <c r="FLS47" s="40"/>
      <c r="FLT47" s="40"/>
      <c r="FLU47" s="40"/>
      <c r="FLV47" s="40"/>
      <c r="FLW47" s="40"/>
      <c r="FLX47" s="40"/>
      <c r="FLY47" s="40"/>
      <c r="FLZ47" s="40"/>
      <c r="FMA47" s="40"/>
      <c r="FMB47" s="40"/>
      <c r="FMC47" s="40"/>
      <c r="FMD47" s="40"/>
      <c r="FME47" s="40"/>
      <c r="FMF47" s="40"/>
      <c r="FMG47" s="40"/>
      <c r="FMH47" s="40"/>
      <c r="FMI47" s="40"/>
      <c r="FMJ47" s="40"/>
      <c r="FMK47" s="40"/>
      <c r="FML47" s="40"/>
      <c r="FMM47" s="40"/>
      <c r="FMN47" s="40"/>
      <c r="FMO47" s="40"/>
      <c r="FMP47" s="40"/>
      <c r="FMQ47" s="40"/>
      <c r="FMR47" s="40"/>
      <c r="FMS47" s="40"/>
      <c r="FMT47" s="40"/>
      <c r="FMU47" s="40"/>
      <c r="FMV47" s="40"/>
      <c r="FMW47" s="40"/>
      <c r="FMX47" s="40"/>
      <c r="FMY47" s="40"/>
      <c r="FMZ47" s="40"/>
      <c r="FNA47" s="40"/>
      <c r="FNB47" s="40"/>
      <c r="FNC47" s="40"/>
      <c r="FND47" s="40"/>
      <c r="FNE47" s="40"/>
      <c r="FNF47" s="40"/>
      <c r="FNG47" s="40"/>
      <c r="FNH47" s="40"/>
      <c r="FNI47" s="40"/>
      <c r="FNJ47" s="40"/>
      <c r="FNK47" s="40"/>
      <c r="FNL47" s="40"/>
      <c r="FNM47" s="40"/>
      <c r="FNN47" s="40"/>
      <c r="FNO47" s="40"/>
      <c r="FNP47" s="40"/>
      <c r="FNQ47" s="40"/>
      <c r="FNR47" s="40"/>
      <c r="FNS47" s="40"/>
      <c r="FNT47" s="40"/>
      <c r="FNU47" s="40"/>
      <c r="FNV47" s="40"/>
      <c r="FNW47" s="40"/>
      <c r="FNX47" s="40"/>
      <c r="FNY47" s="40"/>
      <c r="FNZ47" s="40"/>
      <c r="FOA47" s="40"/>
      <c r="FOB47" s="40"/>
      <c r="FOC47" s="40"/>
      <c r="FOD47" s="40"/>
      <c r="FOE47" s="40"/>
      <c r="FOF47" s="40"/>
      <c r="FOG47" s="40"/>
      <c r="FOH47" s="40"/>
      <c r="FOI47" s="40"/>
      <c r="FOJ47" s="40"/>
      <c r="FOK47" s="40"/>
      <c r="FOL47" s="40"/>
      <c r="FOM47" s="40"/>
      <c r="FON47" s="40"/>
      <c r="FOO47" s="40"/>
      <c r="FOP47" s="40"/>
      <c r="FOQ47" s="40"/>
      <c r="FOR47" s="40"/>
      <c r="FOS47" s="40"/>
      <c r="FOT47" s="40"/>
      <c r="FOU47" s="40"/>
      <c r="FOV47" s="40"/>
      <c r="FOW47" s="40"/>
      <c r="FOX47" s="40"/>
      <c r="FOY47" s="40"/>
      <c r="FOZ47" s="40"/>
      <c r="FPA47" s="40"/>
      <c r="FPB47" s="40"/>
      <c r="FPC47" s="40"/>
      <c r="FPD47" s="40"/>
      <c r="FPE47" s="40"/>
      <c r="FPF47" s="40"/>
      <c r="FPG47" s="40"/>
      <c r="FPH47" s="40"/>
      <c r="FPI47" s="40"/>
      <c r="FPJ47" s="40"/>
      <c r="FPK47" s="40"/>
      <c r="FPL47" s="40"/>
      <c r="FPM47" s="40"/>
      <c r="FPN47" s="40"/>
      <c r="FPO47" s="40"/>
      <c r="FPP47" s="40"/>
      <c r="FPQ47" s="40"/>
      <c r="FPR47" s="40"/>
      <c r="FPS47" s="40"/>
      <c r="FPT47" s="40"/>
      <c r="FPU47" s="40"/>
      <c r="FPV47" s="40"/>
      <c r="FPW47" s="40"/>
      <c r="FPX47" s="40"/>
      <c r="FPY47" s="40"/>
      <c r="FPZ47" s="40"/>
      <c r="FQA47" s="40"/>
      <c r="FQB47" s="40"/>
      <c r="FQC47" s="40"/>
      <c r="FQD47" s="40"/>
      <c r="FQE47" s="40"/>
      <c r="FQF47" s="40"/>
      <c r="FQG47" s="40"/>
      <c r="FQH47" s="40"/>
      <c r="FQI47" s="40"/>
      <c r="FQJ47" s="40"/>
      <c r="FQK47" s="40"/>
      <c r="FQL47" s="40"/>
      <c r="FQM47" s="40"/>
      <c r="FQN47" s="40"/>
      <c r="FQO47" s="40"/>
      <c r="FQP47" s="40"/>
      <c r="FQQ47" s="40"/>
      <c r="FQR47" s="40"/>
      <c r="FQS47" s="40"/>
      <c r="FQT47" s="40"/>
      <c r="FQU47" s="40"/>
      <c r="FQV47" s="40"/>
      <c r="FQW47" s="40"/>
      <c r="FQX47" s="40"/>
      <c r="FQY47" s="40"/>
      <c r="FQZ47" s="40"/>
      <c r="FRA47" s="40"/>
      <c r="FRB47" s="40"/>
      <c r="FRC47" s="40"/>
      <c r="FRD47" s="40"/>
      <c r="FRE47" s="40"/>
      <c r="FRF47" s="40"/>
      <c r="FRG47" s="40"/>
      <c r="FRH47" s="40"/>
      <c r="FRI47" s="40"/>
      <c r="FRJ47" s="40"/>
      <c r="FRK47" s="40"/>
      <c r="FRL47" s="40"/>
      <c r="FRM47" s="40"/>
      <c r="FRN47" s="40"/>
      <c r="FRO47" s="40"/>
      <c r="FRP47" s="40"/>
      <c r="FRQ47" s="40"/>
      <c r="FRR47" s="40"/>
      <c r="FRS47" s="40"/>
      <c r="FRT47" s="40"/>
      <c r="FRU47" s="40"/>
      <c r="FRV47" s="40"/>
      <c r="FRW47" s="40"/>
      <c r="FRX47" s="40"/>
      <c r="FRY47" s="40"/>
      <c r="FRZ47" s="40"/>
      <c r="FSA47" s="40"/>
      <c r="FSB47" s="40"/>
      <c r="FSC47" s="40"/>
      <c r="FSD47" s="40"/>
      <c r="FSE47" s="40"/>
      <c r="FSF47" s="40"/>
      <c r="FSG47" s="40"/>
      <c r="FSH47" s="40"/>
      <c r="FSI47" s="40"/>
      <c r="FSJ47" s="40"/>
      <c r="FSK47" s="40"/>
      <c r="FSL47" s="40"/>
      <c r="FSM47" s="40"/>
      <c r="FSN47" s="40"/>
      <c r="FSO47" s="40"/>
      <c r="FSP47" s="40"/>
      <c r="FSQ47" s="40"/>
      <c r="FSR47" s="40"/>
      <c r="FSS47" s="40"/>
      <c r="FST47" s="40"/>
      <c r="FSU47" s="40"/>
      <c r="FSV47" s="40"/>
      <c r="FSW47" s="40"/>
      <c r="FSX47" s="40"/>
      <c r="FSY47" s="40"/>
      <c r="FSZ47" s="40"/>
      <c r="FTA47" s="40"/>
      <c r="FTB47" s="40"/>
      <c r="FTC47" s="40"/>
      <c r="FTD47" s="40"/>
      <c r="FTE47" s="40"/>
      <c r="FTF47" s="40"/>
      <c r="FTG47" s="40"/>
      <c r="FTH47" s="40"/>
      <c r="FTI47" s="40"/>
      <c r="FTJ47" s="40"/>
      <c r="FTK47" s="40"/>
      <c r="FTL47" s="40"/>
      <c r="FTM47" s="40"/>
      <c r="FTN47" s="40"/>
      <c r="FTO47" s="40"/>
      <c r="FTP47" s="40"/>
      <c r="FTQ47" s="40"/>
      <c r="FTR47" s="40"/>
      <c r="FTS47" s="40"/>
      <c r="FTT47" s="40"/>
      <c r="FTU47" s="40"/>
      <c r="FTV47" s="40"/>
      <c r="FTW47" s="40"/>
      <c r="FTX47" s="40"/>
      <c r="FTY47" s="40"/>
      <c r="FTZ47" s="40"/>
      <c r="FUA47" s="40"/>
      <c r="FUB47" s="40"/>
      <c r="FUC47" s="40"/>
      <c r="FUD47" s="40"/>
      <c r="FUE47" s="40"/>
      <c r="FUF47" s="40"/>
      <c r="FUG47" s="40"/>
      <c r="FUH47" s="40"/>
      <c r="FUI47" s="40"/>
      <c r="FUJ47" s="40"/>
      <c r="FUK47" s="40"/>
      <c r="FUL47" s="40"/>
      <c r="FUM47" s="40"/>
      <c r="FUN47" s="40"/>
      <c r="FUO47" s="40"/>
      <c r="FUP47" s="40"/>
      <c r="FUQ47" s="40"/>
      <c r="FUR47" s="40"/>
      <c r="FUS47" s="40"/>
      <c r="FUT47" s="40"/>
      <c r="FUU47" s="40"/>
      <c r="FUV47" s="40"/>
      <c r="FUW47" s="40"/>
      <c r="FUX47" s="40"/>
      <c r="FUY47" s="40"/>
      <c r="FUZ47" s="40"/>
      <c r="FVA47" s="40"/>
      <c r="FVB47" s="40"/>
      <c r="FVC47" s="40"/>
      <c r="FVD47" s="40"/>
      <c r="FVE47" s="40"/>
      <c r="FVF47" s="40"/>
      <c r="FVG47" s="40"/>
      <c r="FVH47" s="40"/>
      <c r="FVI47" s="40"/>
      <c r="FVJ47" s="40"/>
      <c r="FVK47" s="40"/>
      <c r="FVL47" s="40"/>
      <c r="FVM47" s="40"/>
      <c r="FVN47" s="40"/>
      <c r="FVO47" s="40"/>
      <c r="FVP47" s="40"/>
      <c r="FVQ47" s="40"/>
      <c r="FVR47" s="40"/>
      <c r="FVS47" s="40"/>
      <c r="FVT47" s="40"/>
      <c r="FVU47" s="40"/>
      <c r="FVV47" s="40"/>
      <c r="FVW47" s="40"/>
      <c r="FVX47" s="40"/>
      <c r="FVY47" s="40"/>
      <c r="FVZ47" s="40"/>
      <c r="FWA47" s="40"/>
      <c r="FWB47" s="40"/>
      <c r="FWC47" s="40"/>
      <c r="FWD47" s="40"/>
      <c r="FWE47" s="40"/>
      <c r="FWF47" s="40"/>
      <c r="FWG47" s="40"/>
      <c r="FWH47" s="40"/>
      <c r="FWI47" s="40"/>
      <c r="FWJ47" s="40"/>
      <c r="FWK47" s="40"/>
      <c r="FWL47" s="40"/>
      <c r="FWM47" s="40"/>
      <c r="FWN47" s="40"/>
      <c r="FWO47" s="40"/>
      <c r="FWP47" s="40"/>
      <c r="FWQ47" s="40"/>
      <c r="FWR47" s="40"/>
      <c r="FWS47" s="40"/>
      <c r="FWT47" s="40"/>
      <c r="FWU47" s="40"/>
      <c r="FWV47" s="40"/>
      <c r="FWW47" s="40"/>
      <c r="FWX47" s="40"/>
      <c r="FWY47" s="40"/>
      <c r="FWZ47" s="40"/>
      <c r="FXA47" s="40"/>
      <c r="FXB47" s="40"/>
      <c r="FXC47" s="40"/>
      <c r="FXD47" s="40"/>
      <c r="FXE47" s="40"/>
      <c r="FXF47" s="40"/>
      <c r="FXG47" s="40"/>
      <c r="FXH47" s="40"/>
      <c r="FXI47" s="40"/>
      <c r="FXJ47" s="40"/>
      <c r="FXK47" s="40"/>
      <c r="FXL47" s="40"/>
      <c r="FXM47" s="40"/>
      <c r="FXN47" s="40"/>
      <c r="FXO47" s="40"/>
      <c r="FXP47" s="40"/>
      <c r="FXQ47" s="40"/>
      <c r="FXR47" s="40"/>
      <c r="FXS47" s="40"/>
      <c r="FXT47" s="40"/>
      <c r="FXU47" s="40"/>
      <c r="FXV47" s="40"/>
      <c r="FXW47" s="40"/>
      <c r="FXX47" s="40"/>
      <c r="FXY47" s="40"/>
      <c r="FXZ47" s="40"/>
      <c r="FYA47" s="40"/>
      <c r="FYB47" s="40"/>
      <c r="FYC47" s="40"/>
      <c r="FYD47" s="40"/>
      <c r="FYE47" s="40"/>
      <c r="FYF47" s="40"/>
      <c r="FYG47" s="40"/>
      <c r="FYH47" s="40"/>
      <c r="FYI47" s="40"/>
      <c r="FYJ47" s="40"/>
      <c r="FYK47" s="40"/>
      <c r="FYL47" s="40"/>
      <c r="FYM47" s="40"/>
      <c r="FYN47" s="40"/>
      <c r="FYO47" s="40"/>
      <c r="FYP47" s="40"/>
      <c r="FYQ47" s="40"/>
      <c r="FYR47" s="40"/>
      <c r="FYS47" s="40"/>
      <c r="FYT47" s="40"/>
      <c r="FYU47" s="40"/>
      <c r="FYV47" s="40"/>
      <c r="FYW47" s="40"/>
      <c r="FYX47" s="40"/>
      <c r="FYY47" s="40"/>
      <c r="FYZ47" s="40"/>
      <c r="FZA47" s="40"/>
      <c r="FZB47" s="40"/>
      <c r="FZC47" s="40"/>
      <c r="FZD47" s="40"/>
      <c r="FZE47" s="40"/>
      <c r="FZF47" s="40"/>
      <c r="FZG47" s="40"/>
      <c r="FZH47" s="40"/>
      <c r="FZI47" s="40"/>
      <c r="FZJ47" s="40"/>
      <c r="FZK47" s="40"/>
      <c r="FZL47" s="40"/>
      <c r="FZM47" s="40"/>
      <c r="FZN47" s="40"/>
      <c r="FZO47" s="40"/>
      <c r="FZP47" s="40"/>
      <c r="FZQ47" s="40"/>
      <c r="FZR47" s="40"/>
      <c r="FZS47" s="40"/>
      <c r="FZT47" s="40"/>
      <c r="FZU47" s="40"/>
      <c r="FZV47" s="40"/>
      <c r="FZW47" s="40"/>
      <c r="FZX47" s="40"/>
      <c r="FZY47" s="40"/>
      <c r="FZZ47" s="40"/>
      <c r="GAA47" s="40"/>
      <c r="GAB47" s="40"/>
      <c r="GAC47" s="40"/>
      <c r="GAD47" s="40"/>
      <c r="GAE47" s="40"/>
      <c r="GAF47" s="40"/>
      <c r="GAG47" s="40"/>
      <c r="GAH47" s="40"/>
      <c r="GAI47" s="40"/>
      <c r="GAJ47" s="40"/>
      <c r="GAK47" s="40"/>
      <c r="GAL47" s="40"/>
      <c r="GAM47" s="40"/>
      <c r="GAN47" s="40"/>
      <c r="GAO47" s="40"/>
      <c r="GAP47" s="40"/>
      <c r="GAQ47" s="40"/>
      <c r="GAR47" s="40"/>
      <c r="GAS47" s="40"/>
      <c r="GAT47" s="40"/>
      <c r="GAU47" s="40"/>
      <c r="GAV47" s="40"/>
      <c r="GAW47" s="40"/>
      <c r="GAX47" s="40"/>
      <c r="GAY47" s="40"/>
      <c r="GAZ47" s="40"/>
      <c r="GBA47" s="40"/>
      <c r="GBB47" s="40"/>
      <c r="GBC47" s="40"/>
      <c r="GBD47" s="40"/>
      <c r="GBE47" s="40"/>
      <c r="GBF47" s="40"/>
      <c r="GBG47" s="40"/>
      <c r="GBH47" s="40"/>
      <c r="GBI47" s="40"/>
      <c r="GBJ47" s="40"/>
      <c r="GBK47" s="40"/>
      <c r="GBL47" s="40"/>
      <c r="GBM47" s="40"/>
      <c r="GBN47" s="40"/>
      <c r="GBO47" s="40"/>
      <c r="GBP47" s="40"/>
      <c r="GBQ47" s="40"/>
      <c r="GBR47" s="40"/>
      <c r="GBS47" s="40"/>
      <c r="GBT47" s="40"/>
      <c r="GBU47" s="40"/>
      <c r="GBV47" s="40"/>
      <c r="GBW47" s="40"/>
      <c r="GBX47" s="40"/>
      <c r="GBY47" s="40"/>
      <c r="GBZ47" s="40"/>
      <c r="GCA47" s="40"/>
      <c r="GCB47" s="40"/>
      <c r="GCC47" s="40"/>
      <c r="GCD47" s="40"/>
      <c r="GCE47" s="40"/>
      <c r="GCF47" s="40"/>
      <c r="GCG47" s="40"/>
      <c r="GCH47" s="40"/>
      <c r="GCI47" s="40"/>
      <c r="GCJ47" s="40"/>
      <c r="GCK47" s="40"/>
      <c r="GCL47" s="40"/>
      <c r="GCM47" s="40"/>
      <c r="GCN47" s="40"/>
      <c r="GCO47" s="40"/>
      <c r="GCP47" s="40"/>
      <c r="GCQ47" s="40"/>
      <c r="GCR47" s="40"/>
      <c r="GCS47" s="40"/>
      <c r="GCT47" s="40"/>
      <c r="GCU47" s="40"/>
      <c r="GCV47" s="40"/>
      <c r="GCW47" s="40"/>
      <c r="GCX47" s="40"/>
      <c r="GCY47" s="40"/>
      <c r="GCZ47" s="40"/>
      <c r="GDA47" s="40"/>
      <c r="GDB47" s="40"/>
      <c r="GDC47" s="40"/>
      <c r="GDD47" s="40"/>
      <c r="GDE47" s="40"/>
      <c r="GDF47" s="40"/>
      <c r="GDG47" s="40"/>
      <c r="GDH47" s="40"/>
      <c r="GDI47" s="40"/>
      <c r="GDJ47" s="40"/>
      <c r="GDK47" s="40"/>
      <c r="GDL47" s="40"/>
      <c r="GDM47" s="40"/>
      <c r="GDN47" s="40"/>
      <c r="GDO47" s="40"/>
      <c r="GDP47" s="40"/>
      <c r="GDQ47" s="40"/>
      <c r="GDR47" s="40"/>
      <c r="GDS47" s="40"/>
      <c r="GDT47" s="40"/>
      <c r="GDU47" s="40"/>
      <c r="GDV47" s="40"/>
      <c r="GDW47" s="40"/>
      <c r="GDX47" s="40"/>
      <c r="GDY47" s="40"/>
      <c r="GDZ47" s="40"/>
      <c r="GEA47" s="40"/>
      <c r="GEB47" s="40"/>
      <c r="GEC47" s="40"/>
      <c r="GED47" s="40"/>
      <c r="GEE47" s="40"/>
      <c r="GEF47" s="40"/>
      <c r="GEG47" s="40"/>
      <c r="GEH47" s="40"/>
      <c r="GEI47" s="40"/>
      <c r="GEJ47" s="40"/>
      <c r="GEK47" s="40"/>
      <c r="GEL47" s="40"/>
      <c r="GEM47" s="40"/>
      <c r="GEN47" s="40"/>
      <c r="GEO47" s="40"/>
      <c r="GEP47" s="40"/>
      <c r="GEQ47" s="40"/>
      <c r="GER47" s="40"/>
      <c r="GES47" s="40"/>
      <c r="GET47" s="40"/>
      <c r="GEU47" s="40"/>
      <c r="GEV47" s="40"/>
      <c r="GEW47" s="40"/>
      <c r="GEX47" s="40"/>
      <c r="GEY47" s="40"/>
      <c r="GEZ47" s="40"/>
      <c r="GFA47" s="40"/>
      <c r="GFB47" s="40"/>
      <c r="GFC47" s="40"/>
      <c r="GFD47" s="40"/>
      <c r="GFE47" s="40"/>
      <c r="GFF47" s="40"/>
      <c r="GFG47" s="40"/>
      <c r="GFH47" s="40"/>
      <c r="GFI47" s="40"/>
      <c r="GFJ47" s="40"/>
      <c r="GFK47" s="40"/>
      <c r="GFL47" s="40"/>
      <c r="GFM47" s="40"/>
      <c r="GFN47" s="40"/>
      <c r="GFO47" s="40"/>
      <c r="GFP47" s="40"/>
      <c r="GFQ47" s="40"/>
      <c r="GFR47" s="40"/>
      <c r="GFS47" s="40"/>
      <c r="GFT47" s="40"/>
      <c r="GFU47" s="40"/>
      <c r="GFV47" s="40"/>
      <c r="GFW47" s="40"/>
      <c r="GFX47" s="40"/>
      <c r="GFY47" s="40"/>
      <c r="GFZ47" s="40"/>
      <c r="GGA47" s="40"/>
      <c r="GGB47" s="40"/>
      <c r="GGC47" s="40"/>
      <c r="GGD47" s="40"/>
      <c r="GGE47" s="40"/>
      <c r="GGF47" s="40"/>
      <c r="GGG47" s="40"/>
      <c r="GGH47" s="40"/>
      <c r="GGI47" s="40"/>
      <c r="GGJ47" s="40"/>
      <c r="GGK47" s="40"/>
      <c r="GGL47" s="40"/>
      <c r="GGM47" s="40"/>
      <c r="GGN47" s="40"/>
      <c r="GGO47" s="40"/>
      <c r="GGP47" s="40"/>
      <c r="GGQ47" s="40"/>
      <c r="GGR47" s="40"/>
      <c r="GGS47" s="40"/>
      <c r="GGT47" s="40"/>
      <c r="GGU47" s="40"/>
      <c r="GGV47" s="40"/>
      <c r="GGW47" s="40"/>
      <c r="GGX47" s="40"/>
      <c r="GGY47" s="40"/>
      <c r="GGZ47" s="40"/>
      <c r="GHA47" s="40"/>
      <c r="GHB47" s="40"/>
      <c r="GHC47" s="40"/>
      <c r="GHD47" s="40"/>
      <c r="GHE47" s="40"/>
      <c r="GHF47" s="40"/>
      <c r="GHG47" s="40"/>
      <c r="GHH47" s="40"/>
      <c r="GHI47" s="40"/>
      <c r="GHJ47" s="40"/>
      <c r="GHK47" s="40"/>
      <c r="GHL47" s="40"/>
      <c r="GHM47" s="40"/>
      <c r="GHN47" s="40"/>
      <c r="GHO47" s="40"/>
      <c r="GHP47" s="40"/>
      <c r="GHQ47" s="40"/>
      <c r="GHR47" s="40"/>
      <c r="GHS47" s="40"/>
      <c r="GHT47" s="40"/>
      <c r="GHU47" s="40"/>
      <c r="GHV47" s="40"/>
      <c r="GHW47" s="40"/>
      <c r="GHX47" s="40"/>
      <c r="GHY47" s="40"/>
      <c r="GHZ47" s="40"/>
      <c r="GIA47" s="40"/>
      <c r="GIB47" s="40"/>
      <c r="GIC47" s="40"/>
      <c r="GID47" s="40"/>
      <c r="GIE47" s="40"/>
      <c r="GIF47" s="40"/>
      <c r="GIG47" s="40"/>
      <c r="GIH47" s="40"/>
      <c r="GII47" s="40"/>
      <c r="GIJ47" s="40"/>
      <c r="GIK47" s="40"/>
      <c r="GIL47" s="40"/>
      <c r="GIM47" s="40"/>
      <c r="GIN47" s="40"/>
      <c r="GIO47" s="40"/>
      <c r="GIP47" s="40"/>
      <c r="GIQ47" s="40"/>
      <c r="GIR47" s="40"/>
      <c r="GIS47" s="40"/>
      <c r="GIT47" s="40"/>
      <c r="GIU47" s="40"/>
      <c r="GIV47" s="40"/>
      <c r="GIW47" s="40"/>
      <c r="GIX47" s="40"/>
      <c r="GIY47" s="40"/>
      <c r="GIZ47" s="40"/>
      <c r="GJA47" s="40"/>
      <c r="GJB47" s="40"/>
      <c r="GJC47" s="40"/>
      <c r="GJD47" s="40"/>
      <c r="GJE47" s="40"/>
      <c r="GJF47" s="40"/>
      <c r="GJG47" s="40"/>
      <c r="GJH47" s="40"/>
      <c r="GJI47" s="40"/>
      <c r="GJJ47" s="40"/>
      <c r="GJK47" s="40"/>
      <c r="GJL47" s="40"/>
      <c r="GJM47" s="40"/>
      <c r="GJN47" s="40"/>
      <c r="GJO47" s="40"/>
      <c r="GJP47" s="40"/>
      <c r="GJQ47" s="40"/>
      <c r="GJR47" s="40"/>
      <c r="GJS47" s="40"/>
      <c r="GJT47" s="40"/>
      <c r="GJU47" s="40"/>
      <c r="GJV47" s="40"/>
      <c r="GJW47" s="40"/>
      <c r="GJX47" s="40"/>
      <c r="GJY47" s="40"/>
      <c r="GJZ47" s="40"/>
      <c r="GKA47" s="40"/>
      <c r="GKB47" s="40"/>
      <c r="GKC47" s="40"/>
      <c r="GKD47" s="40"/>
      <c r="GKE47" s="40"/>
      <c r="GKF47" s="40"/>
      <c r="GKG47" s="40"/>
      <c r="GKH47" s="40"/>
      <c r="GKI47" s="40"/>
      <c r="GKJ47" s="40"/>
      <c r="GKK47" s="40"/>
      <c r="GKL47" s="40"/>
      <c r="GKM47" s="40"/>
      <c r="GKN47" s="40"/>
      <c r="GKO47" s="40"/>
      <c r="GKP47" s="40"/>
      <c r="GKQ47" s="40"/>
      <c r="GKR47" s="40"/>
      <c r="GKS47" s="40"/>
      <c r="GKT47" s="40"/>
      <c r="GKU47" s="40"/>
      <c r="GKV47" s="40"/>
      <c r="GKW47" s="40"/>
      <c r="GKX47" s="40"/>
      <c r="GKY47" s="40"/>
      <c r="GKZ47" s="40"/>
      <c r="GLA47" s="40"/>
      <c r="GLB47" s="40"/>
      <c r="GLC47" s="40"/>
      <c r="GLD47" s="40"/>
      <c r="GLE47" s="40"/>
      <c r="GLF47" s="40"/>
      <c r="GLG47" s="40"/>
      <c r="GLH47" s="40"/>
      <c r="GLI47" s="40"/>
      <c r="GLJ47" s="40"/>
      <c r="GLK47" s="40"/>
      <c r="GLL47" s="40"/>
      <c r="GLM47" s="40"/>
      <c r="GLN47" s="40"/>
      <c r="GLO47" s="40"/>
      <c r="GLP47" s="40"/>
      <c r="GLQ47" s="40"/>
      <c r="GLR47" s="40"/>
      <c r="GLS47" s="40"/>
      <c r="GLT47" s="40"/>
      <c r="GLU47" s="40"/>
      <c r="GLV47" s="40"/>
      <c r="GLW47" s="40"/>
      <c r="GLX47" s="40"/>
      <c r="GLY47" s="40"/>
      <c r="GLZ47" s="40"/>
      <c r="GMA47" s="40"/>
      <c r="GMB47" s="40"/>
      <c r="GMC47" s="40"/>
      <c r="GMD47" s="40"/>
      <c r="GME47" s="40"/>
      <c r="GMF47" s="40"/>
      <c r="GMG47" s="40"/>
      <c r="GMH47" s="40"/>
      <c r="GMI47" s="40"/>
      <c r="GMJ47" s="40"/>
      <c r="GMK47" s="40"/>
      <c r="GML47" s="40"/>
      <c r="GMM47" s="40"/>
      <c r="GMN47" s="40"/>
      <c r="GMO47" s="40"/>
      <c r="GMP47" s="40"/>
      <c r="GMQ47" s="40"/>
      <c r="GMR47" s="40"/>
      <c r="GMS47" s="40"/>
      <c r="GMT47" s="40"/>
      <c r="GMU47" s="40"/>
      <c r="GMV47" s="40"/>
      <c r="GMW47" s="40"/>
      <c r="GMX47" s="40"/>
      <c r="GMY47" s="40"/>
      <c r="GMZ47" s="40"/>
      <c r="GNA47" s="40"/>
      <c r="GNB47" s="40"/>
      <c r="GNC47" s="40"/>
      <c r="GND47" s="40"/>
      <c r="GNE47" s="40"/>
      <c r="GNF47" s="40"/>
      <c r="GNG47" s="40"/>
      <c r="GNH47" s="40"/>
      <c r="GNI47" s="40"/>
      <c r="GNJ47" s="40"/>
      <c r="GNK47" s="40"/>
      <c r="GNL47" s="40"/>
      <c r="GNM47" s="40"/>
      <c r="GNN47" s="40"/>
      <c r="GNO47" s="40"/>
      <c r="GNP47" s="40"/>
      <c r="GNQ47" s="40"/>
      <c r="GNR47" s="40"/>
      <c r="GNS47" s="40"/>
      <c r="GNT47" s="40"/>
      <c r="GNU47" s="40"/>
      <c r="GNV47" s="40"/>
      <c r="GNW47" s="40"/>
      <c r="GNX47" s="40"/>
      <c r="GNY47" s="40"/>
      <c r="GNZ47" s="40"/>
      <c r="GOA47" s="40"/>
      <c r="GOB47" s="40"/>
      <c r="GOC47" s="40"/>
      <c r="GOD47" s="40"/>
      <c r="GOE47" s="40"/>
      <c r="GOF47" s="40"/>
      <c r="GOG47" s="40"/>
      <c r="GOH47" s="40"/>
      <c r="GOI47" s="40"/>
      <c r="GOJ47" s="40"/>
      <c r="GOK47" s="40"/>
      <c r="GOL47" s="40"/>
      <c r="GOM47" s="40"/>
      <c r="GON47" s="40"/>
      <c r="GOO47" s="40"/>
      <c r="GOP47" s="40"/>
      <c r="GOQ47" s="40"/>
      <c r="GOR47" s="40"/>
      <c r="GOS47" s="40"/>
      <c r="GOT47" s="40"/>
      <c r="GOU47" s="40"/>
      <c r="GOV47" s="40"/>
      <c r="GOW47" s="40"/>
      <c r="GOX47" s="40"/>
      <c r="GOY47" s="40"/>
      <c r="GOZ47" s="40"/>
      <c r="GPA47" s="40"/>
      <c r="GPB47" s="40"/>
      <c r="GPC47" s="40"/>
      <c r="GPD47" s="40"/>
      <c r="GPE47" s="40"/>
      <c r="GPF47" s="40"/>
      <c r="GPG47" s="40"/>
      <c r="GPH47" s="40"/>
      <c r="GPI47" s="40"/>
      <c r="GPJ47" s="40"/>
      <c r="GPK47" s="40"/>
      <c r="GPL47" s="40"/>
      <c r="GPM47" s="40"/>
      <c r="GPN47" s="40"/>
      <c r="GPO47" s="40"/>
      <c r="GPP47" s="40"/>
      <c r="GPQ47" s="40"/>
      <c r="GPR47" s="40"/>
      <c r="GPS47" s="40"/>
      <c r="GPT47" s="40"/>
      <c r="GPU47" s="40"/>
      <c r="GPV47" s="40"/>
      <c r="GPW47" s="40"/>
      <c r="GPX47" s="40"/>
      <c r="GPY47" s="40"/>
      <c r="GPZ47" s="40"/>
      <c r="GQA47" s="40"/>
      <c r="GQB47" s="40"/>
      <c r="GQC47" s="40"/>
      <c r="GQD47" s="40"/>
      <c r="GQE47" s="40"/>
      <c r="GQF47" s="40"/>
      <c r="GQG47" s="40"/>
      <c r="GQH47" s="40"/>
      <c r="GQI47" s="40"/>
      <c r="GQJ47" s="40"/>
      <c r="GQK47" s="40"/>
      <c r="GQL47" s="40"/>
      <c r="GQM47" s="40"/>
      <c r="GQN47" s="40"/>
      <c r="GQO47" s="40"/>
      <c r="GQP47" s="40"/>
      <c r="GQQ47" s="40"/>
      <c r="GQR47" s="40"/>
      <c r="GQS47" s="40"/>
      <c r="GQT47" s="40"/>
      <c r="GQU47" s="40"/>
      <c r="GQV47" s="40"/>
      <c r="GQW47" s="40"/>
      <c r="GQX47" s="40"/>
      <c r="GQY47" s="40"/>
      <c r="GQZ47" s="40"/>
      <c r="GRA47" s="40"/>
      <c r="GRB47" s="40"/>
      <c r="GRC47" s="40"/>
      <c r="GRD47" s="40"/>
      <c r="GRE47" s="40"/>
      <c r="GRF47" s="40"/>
      <c r="GRG47" s="40"/>
      <c r="GRH47" s="40"/>
      <c r="GRI47" s="40"/>
      <c r="GRJ47" s="40"/>
      <c r="GRK47" s="40"/>
      <c r="GRL47" s="40"/>
      <c r="GRM47" s="40"/>
      <c r="GRN47" s="40"/>
      <c r="GRO47" s="40"/>
      <c r="GRP47" s="40"/>
      <c r="GRQ47" s="40"/>
      <c r="GRR47" s="40"/>
      <c r="GRS47" s="40"/>
      <c r="GRT47" s="40"/>
      <c r="GRU47" s="40"/>
      <c r="GRV47" s="40"/>
      <c r="GRW47" s="40"/>
      <c r="GRX47" s="40"/>
      <c r="GRY47" s="40"/>
      <c r="GRZ47" s="40"/>
      <c r="GSA47" s="40"/>
      <c r="GSB47" s="40"/>
      <c r="GSC47" s="40"/>
      <c r="GSD47" s="40"/>
      <c r="GSE47" s="40"/>
      <c r="GSF47" s="40"/>
      <c r="GSG47" s="40"/>
      <c r="GSH47" s="40"/>
      <c r="GSI47" s="40"/>
      <c r="GSJ47" s="40"/>
      <c r="GSK47" s="40"/>
      <c r="GSL47" s="40"/>
      <c r="GSM47" s="40"/>
      <c r="GSN47" s="40"/>
      <c r="GSO47" s="40"/>
      <c r="GSP47" s="40"/>
      <c r="GSQ47" s="40"/>
      <c r="GSR47" s="40"/>
      <c r="GSS47" s="40"/>
      <c r="GST47" s="40"/>
      <c r="GSU47" s="40"/>
      <c r="GSV47" s="40"/>
      <c r="GSW47" s="40"/>
      <c r="GSX47" s="40"/>
      <c r="GSY47" s="40"/>
      <c r="GSZ47" s="40"/>
      <c r="GTA47" s="40"/>
      <c r="GTB47" s="40"/>
      <c r="GTC47" s="40"/>
      <c r="GTD47" s="40"/>
      <c r="GTE47" s="40"/>
      <c r="GTF47" s="40"/>
      <c r="GTG47" s="40"/>
      <c r="GTH47" s="40"/>
      <c r="GTI47" s="40"/>
      <c r="GTJ47" s="40"/>
      <c r="GTK47" s="40"/>
      <c r="GTL47" s="40"/>
      <c r="GTM47" s="40"/>
      <c r="GTN47" s="40"/>
      <c r="GTO47" s="40"/>
      <c r="GTP47" s="40"/>
      <c r="GTQ47" s="40"/>
      <c r="GTR47" s="40"/>
      <c r="GTS47" s="40"/>
      <c r="GTT47" s="40"/>
      <c r="GTU47" s="40"/>
      <c r="GTV47" s="40"/>
      <c r="GTW47" s="40"/>
      <c r="GTX47" s="40"/>
      <c r="GTY47" s="40"/>
      <c r="GTZ47" s="40"/>
      <c r="GUA47" s="40"/>
      <c r="GUB47" s="40"/>
      <c r="GUC47" s="40"/>
      <c r="GUD47" s="40"/>
      <c r="GUE47" s="40"/>
      <c r="GUF47" s="40"/>
      <c r="GUG47" s="40"/>
      <c r="GUH47" s="40"/>
      <c r="GUI47" s="40"/>
      <c r="GUJ47" s="40"/>
      <c r="GUK47" s="40"/>
      <c r="GUL47" s="40"/>
      <c r="GUM47" s="40"/>
      <c r="GUN47" s="40"/>
      <c r="GUO47" s="40"/>
      <c r="GUP47" s="40"/>
      <c r="GUQ47" s="40"/>
      <c r="GUR47" s="40"/>
      <c r="GUS47" s="40"/>
      <c r="GUT47" s="40"/>
      <c r="GUU47" s="40"/>
      <c r="GUV47" s="40"/>
      <c r="GUW47" s="40"/>
      <c r="GUX47" s="40"/>
      <c r="GUY47" s="40"/>
      <c r="GUZ47" s="40"/>
      <c r="GVA47" s="40"/>
      <c r="GVB47" s="40"/>
      <c r="GVC47" s="40"/>
      <c r="GVD47" s="40"/>
      <c r="GVE47" s="40"/>
      <c r="GVF47" s="40"/>
      <c r="GVG47" s="40"/>
      <c r="GVH47" s="40"/>
      <c r="GVI47" s="40"/>
      <c r="GVJ47" s="40"/>
      <c r="GVK47" s="40"/>
      <c r="GVL47" s="40"/>
      <c r="GVM47" s="40"/>
      <c r="GVN47" s="40"/>
      <c r="GVO47" s="40"/>
      <c r="GVP47" s="40"/>
      <c r="GVQ47" s="40"/>
      <c r="GVR47" s="40"/>
      <c r="GVS47" s="40"/>
      <c r="GVT47" s="40"/>
      <c r="GVU47" s="40"/>
      <c r="GVV47" s="40"/>
      <c r="GVW47" s="40"/>
      <c r="GVX47" s="40"/>
      <c r="GVY47" s="40"/>
      <c r="GVZ47" s="40"/>
      <c r="GWA47" s="40"/>
      <c r="GWB47" s="40"/>
      <c r="GWC47" s="40"/>
      <c r="GWD47" s="40"/>
      <c r="GWE47" s="40"/>
      <c r="GWF47" s="40"/>
      <c r="GWG47" s="40"/>
      <c r="GWH47" s="40"/>
      <c r="GWI47" s="40"/>
      <c r="GWJ47" s="40"/>
      <c r="GWK47" s="40"/>
      <c r="GWL47" s="40"/>
      <c r="GWM47" s="40"/>
      <c r="GWN47" s="40"/>
      <c r="GWO47" s="40"/>
      <c r="GWP47" s="40"/>
      <c r="GWQ47" s="40"/>
      <c r="GWR47" s="40"/>
      <c r="GWS47" s="40"/>
      <c r="GWT47" s="40"/>
      <c r="GWU47" s="40"/>
      <c r="GWV47" s="40"/>
      <c r="GWW47" s="40"/>
      <c r="GWX47" s="40"/>
      <c r="GWY47" s="40"/>
      <c r="GWZ47" s="40"/>
      <c r="GXA47" s="40"/>
      <c r="GXB47" s="40"/>
      <c r="GXC47" s="40"/>
      <c r="GXD47" s="40"/>
      <c r="GXE47" s="40"/>
      <c r="GXF47" s="40"/>
      <c r="GXG47" s="40"/>
      <c r="GXH47" s="40"/>
      <c r="GXI47" s="40"/>
      <c r="GXJ47" s="40"/>
      <c r="GXK47" s="40"/>
      <c r="GXL47" s="40"/>
      <c r="GXM47" s="40"/>
      <c r="GXN47" s="40"/>
      <c r="GXO47" s="40"/>
      <c r="GXP47" s="40"/>
      <c r="GXQ47" s="40"/>
      <c r="GXR47" s="40"/>
      <c r="GXS47" s="40"/>
      <c r="GXT47" s="40"/>
      <c r="GXU47" s="40"/>
      <c r="GXV47" s="40"/>
      <c r="GXW47" s="40"/>
      <c r="GXX47" s="40"/>
      <c r="GXY47" s="40"/>
      <c r="GXZ47" s="40"/>
      <c r="GYA47" s="40"/>
      <c r="GYB47" s="40"/>
      <c r="GYC47" s="40"/>
      <c r="GYD47" s="40"/>
      <c r="GYE47" s="40"/>
      <c r="GYF47" s="40"/>
      <c r="GYG47" s="40"/>
      <c r="GYH47" s="40"/>
      <c r="GYI47" s="40"/>
      <c r="GYJ47" s="40"/>
      <c r="GYK47" s="40"/>
      <c r="GYL47" s="40"/>
      <c r="GYM47" s="40"/>
      <c r="GYN47" s="40"/>
      <c r="GYO47" s="40"/>
      <c r="GYP47" s="40"/>
      <c r="GYQ47" s="40"/>
      <c r="GYR47" s="40"/>
      <c r="GYS47" s="40"/>
      <c r="GYT47" s="40"/>
      <c r="GYU47" s="40"/>
      <c r="GYV47" s="40"/>
      <c r="GYW47" s="40"/>
      <c r="GYX47" s="40"/>
      <c r="GYY47" s="40"/>
      <c r="GYZ47" s="40"/>
      <c r="GZA47" s="40"/>
      <c r="GZB47" s="40"/>
      <c r="GZC47" s="40"/>
      <c r="GZD47" s="40"/>
      <c r="GZE47" s="40"/>
      <c r="GZF47" s="40"/>
      <c r="GZG47" s="40"/>
      <c r="GZH47" s="40"/>
      <c r="GZI47" s="40"/>
      <c r="GZJ47" s="40"/>
      <c r="GZK47" s="40"/>
      <c r="GZL47" s="40"/>
      <c r="GZM47" s="40"/>
      <c r="GZN47" s="40"/>
      <c r="GZO47" s="40"/>
      <c r="GZP47" s="40"/>
      <c r="GZQ47" s="40"/>
      <c r="GZR47" s="40"/>
      <c r="GZS47" s="40"/>
      <c r="GZT47" s="40"/>
      <c r="GZU47" s="40"/>
      <c r="GZV47" s="40"/>
      <c r="GZW47" s="40"/>
      <c r="GZX47" s="40"/>
      <c r="GZY47" s="40"/>
      <c r="GZZ47" s="40"/>
      <c r="HAA47" s="40"/>
      <c r="HAB47" s="40"/>
      <c r="HAC47" s="40"/>
      <c r="HAD47" s="40"/>
      <c r="HAE47" s="40"/>
      <c r="HAF47" s="40"/>
      <c r="HAG47" s="40"/>
      <c r="HAH47" s="40"/>
      <c r="HAI47" s="40"/>
      <c r="HAJ47" s="40"/>
      <c r="HAK47" s="40"/>
      <c r="HAL47" s="40"/>
      <c r="HAM47" s="40"/>
      <c r="HAN47" s="40"/>
      <c r="HAO47" s="40"/>
      <c r="HAP47" s="40"/>
      <c r="HAQ47" s="40"/>
      <c r="HAR47" s="40"/>
      <c r="HAS47" s="40"/>
      <c r="HAT47" s="40"/>
      <c r="HAU47" s="40"/>
      <c r="HAV47" s="40"/>
      <c r="HAW47" s="40"/>
      <c r="HAX47" s="40"/>
      <c r="HAY47" s="40"/>
      <c r="HAZ47" s="40"/>
      <c r="HBA47" s="40"/>
      <c r="HBB47" s="40"/>
      <c r="HBC47" s="40"/>
      <c r="HBD47" s="40"/>
      <c r="HBE47" s="40"/>
      <c r="HBF47" s="40"/>
      <c r="HBG47" s="40"/>
      <c r="HBH47" s="40"/>
      <c r="HBI47" s="40"/>
      <c r="HBJ47" s="40"/>
      <c r="HBK47" s="40"/>
      <c r="HBL47" s="40"/>
      <c r="HBM47" s="40"/>
      <c r="HBN47" s="40"/>
      <c r="HBO47" s="40"/>
      <c r="HBP47" s="40"/>
      <c r="HBQ47" s="40"/>
      <c r="HBR47" s="40"/>
      <c r="HBS47" s="40"/>
      <c r="HBT47" s="40"/>
      <c r="HBU47" s="40"/>
      <c r="HBV47" s="40"/>
      <c r="HBW47" s="40"/>
      <c r="HBX47" s="40"/>
      <c r="HBY47" s="40"/>
      <c r="HBZ47" s="40"/>
      <c r="HCA47" s="40"/>
      <c r="HCB47" s="40"/>
      <c r="HCC47" s="40"/>
      <c r="HCD47" s="40"/>
      <c r="HCE47" s="40"/>
      <c r="HCF47" s="40"/>
      <c r="HCG47" s="40"/>
      <c r="HCH47" s="40"/>
      <c r="HCI47" s="40"/>
      <c r="HCJ47" s="40"/>
      <c r="HCK47" s="40"/>
      <c r="HCL47" s="40"/>
      <c r="HCM47" s="40"/>
      <c r="HCN47" s="40"/>
      <c r="HCO47" s="40"/>
      <c r="HCP47" s="40"/>
      <c r="HCQ47" s="40"/>
      <c r="HCR47" s="40"/>
      <c r="HCS47" s="40"/>
      <c r="HCT47" s="40"/>
      <c r="HCU47" s="40"/>
      <c r="HCV47" s="40"/>
      <c r="HCW47" s="40"/>
      <c r="HCX47" s="40"/>
      <c r="HCY47" s="40"/>
      <c r="HCZ47" s="40"/>
      <c r="HDA47" s="40"/>
      <c r="HDB47" s="40"/>
      <c r="HDC47" s="40"/>
      <c r="HDD47" s="40"/>
      <c r="HDE47" s="40"/>
      <c r="HDF47" s="40"/>
      <c r="HDG47" s="40"/>
      <c r="HDH47" s="40"/>
      <c r="HDI47" s="40"/>
      <c r="HDJ47" s="40"/>
      <c r="HDK47" s="40"/>
      <c r="HDL47" s="40"/>
      <c r="HDM47" s="40"/>
      <c r="HDN47" s="40"/>
      <c r="HDO47" s="40"/>
      <c r="HDP47" s="40"/>
      <c r="HDQ47" s="40"/>
      <c r="HDR47" s="40"/>
      <c r="HDS47" s="40"/>
      <c r="HDT47" s="40"/>
      <c r="HDU47" s="40"/>
      <c r="HDV47" s="40"/>
      <c r="HDW47" s="40"/>
      <c r="HDX47" s="40"/>
      <c r="HDY47" s="40"/>
      <c r="HDZ47" s="40"/>
      <c r="HEA47" s="40"/>
      <c r="HEB47" s="40"/>
      <c r="HEC47" s="40"/>
      <c r="HED47" s="40"/>
      <c r="HEE47" s="40"/>
      <c r="HEF47" s="40"/>
      <c r="HEG47" s="40"/>
      <c r="HEH47" s="40"/>
      <c r="HEI47" s="40"/>
      <c r="HEJ47" s="40"/>
      <c r="HEK47" s="40"/>
      <c r="HEL47" s="40"/>
      <c r="HEM47" s="40"/>
      <c r="HEN47" s="40"/>
      <c r="HEO47" s="40"/>
      <c r="HEP47" s="40"/>
      <c r="HEQ47" s="40"/>
      <c r="HER47" s="40"/>
      <c r="HES47" s="40"/>
      <c r="HET47" s="40"/>
      <c r="HEU47" s="40"/>
      <c r="HEV47" s="40"/>
      <c r="HEW47" s="40"/>
      <c r="HEX47" s="40"/>
      <c r="HEY47" s="40"/>
      <c r="HEZ47" s="40"/>
      <c r="HFA47" s="40"/>
      <c r="HFB47" s="40"/>
      <c r="HFC47" s="40"/>
      <c r="HFD47" s="40"/>
      <c r="HFE47" s="40"/>
      <c r="HFF47" s="40"/>
      <c r="HFG47" s="40"/>
      <c r="HFH47" s="40"/>
      <c r="HFI47" s="40"/>
      <c r="HFJ47" s="40"/>
      <c r="HFK47" s="40"/>
      <c r="HFL47" s="40"/>
      <c r="HFM47" s="40"/>
      <c r="HFN47" s="40"/>
      <c r="HFO47" s="40"/>
      <c r="HFP47" s="40"/>
      <c r="HFQ47" s="40"/>
      <c r="HFR47" s="40"/>
      <c r="HFS47" s="40"/>
      <c r="HFT47" s="40"/>
      <c r="HFU47" s="40"/>
      <c r="HFV47" s="40"/>
      <c r="HFW47" s="40"/>
      <c r="HFX47" s="40"/>
      <c r="HFY47" s="40"/>
      <c r="HFZ47" s="40"/>
      <c r="HGA47" s="40"/>
      <c r="HGB47" s="40"/>
      <c r="HGC47" s="40"/>
      <c r="HGD47" s="40"/>
      <c r="HGE47" s="40"/>
      <c r="HGF47" s="40"/>
      <c r="HGG47" s="40"/>
      <c r="HGH47" s="40"/>
      <c r="HGI47" s="40"/>
      <c r="HGJ47" s="40"/>
      <c r="HGK47" s="40"/>
      <c r="HGL47" s="40"/>
      <c r="HGM47" s="40"/>
      <c r="HGN47" s="40"/>
      <c r="HGO47" s="40"/>
      <c r="HGP47" s="40"/>
      <c r="HGQ47" s="40"/>
      <c r="HGR47" s="40"/>
      <c r="HGS47" s="40"/>
      <c r="HGT47" s="40"/>
      <c r="HGU47" s="40"/>
      <c r="HGV47" s="40"/>
      <c r="HGW47" s="40"/>
      <c r="HGX47" s="40"/>
      <c r="HGY47" s="40"/>
      <c r="HGZ47" s="40"/>
      <c r="HHA47" s="40"/>
      <c r="HHB47" s="40"/>
      <c r="HHC47" s="40"/>
      <c r="HHD47" s="40"/>
      <c r="HHE47" s="40"/>
      <c r="HHF47" s="40"/>
      <c r="HHG47" s="40"/>
      <c r="HHH47" s="40"/>
      <c r="HHI47" s="40"/>
      <c r="HHJ47" s="40"/>
      <c r="HHK47" s="40"/>
      <c r="HHL47" s="40"/>
      <c r="HHM47" s="40"/>
      <c r="HHN47" s="40"/>
      <c r="HHO47" s="40"/>
      <c r="HHP47" s="40"/>
      <c r="HHQ47" s="40"/>
      <c r="HHR47" s="40"/>
      <c r="HHS47" s="40"/>
      <c r="HHT47" s="40"/>
      <c r="HHU47" s="40"/>
      <c r="HHV47" s="40"/>
      <c r="HHW47" s="40"/>
      <c r="HHX47" s="40"/>
      <c r="HHY47" s="40"/>
      <c r="HHZ47" s="40"/>
      <c r="HIA47" s="40"/>
      <c r="HIB47" s="40"/>
      <c r="HIC47" s="40"/>
      <c r="HID47" s="40"/>
      <c r="HIE47" s="40"/>
      <c r="HIF47" s="40"/>
      <c r="HIG47" s="40"/>
      <c r="HIH47" s="40"/>
      <c r="HII47" s="40"/>
      <c r="HIJ47" s="40"/>
      <c r="HIK47" s="40"/>
      <c r="HIL47" s="40"/>
      <c r="HIM47" s="40"/>
      <c r="HIN47" s="40"/>
      <c r="HIO47" s="40"/>
      <c r="HIP47" s="40"/>
      <c r="HIQ47" s="40"/>
      <c r="HIR47" s="40"/>
      <c r="HIS47" s="40"/>
      <c r="HIT47" s="40"/>
      <c r="HIU47" s="40"/>
      <c r="HIV47" s="40"/>
      <c r="HIW47" s="40"/>
      <c r="HIX47" s="40"/>
      <c r="HIY47" s="40"/>
      <c r="HIZ47" s="40"/>
      <c r="HJA47" s="40"/>
      <c r="HJB47" s="40"/>
      <c r="HJC47" s="40"/>
      <c r="HJD47" s="40"/>
      <c r="HJE47" s="40"/>
      <c r="HJF47" s="40"/>
      <c r="HJG47" s="40"/>
      <c r="HJH47" s="40"/>
      <c r="HJI47" s="40"/>
      <c r="HJJ47" s="40"/>
      <c r="HJK47" s="40"/>
      <c r="HJL47" s="40"/>
      <c r="HJM47" s="40"/>
      <c r="HJN47" s="40"/>
      <c r="HJO47" s="40"/>
      <c r="HJP47" s="40"/>
      <c r="HJQ47" s="40"/>
      <c r="HJR47" s="40"/>
      <c r="HJS47" s="40"/>
      <c r="HJT47" s="40"/>
      <c r="HJU47" s="40"/>
      <c r="HJV47" s="40"/>
      <c r="HJW47" s="40"/>
      <c r="HJX47" s="40"/>
      <c r="HJY47" s="40"/>
      <c r="HJZ47" s="40"/>
      <c r="HKA47" s="40"/>
      <c r="HKB47" s="40"/>
      <c r="HKC47" s="40"/>
      <c r="HKD47" s="40"/>
      <c r="HKE47" s="40"/>
      <c r="HKF47" s="40"/>
      <c r="HKG47" s="40"/>
      <c r="HKH47" s="40"/>
      <c r="HKI47" s="40"/>
      <c r="HKJ47" s="40"/>
      <c r="HKK47" s="40"/>
      <c r="HKL47" s="40"/>
      <c r="HKM47" s="40"/>
      <c r="HKN47" s="40"/>
      <c r="HKO47" s="40"/>
      <c r="HKP47" s="40"/>
      <c r="HKQ47" s="40"/>
      <c r="HKR47" s="40"/>
      <c r="HKS47" s="40"/>
      <c r="HKT47" s="40"/>
      <c r="HKU47" s="40"/>
      <c r="HKV47" s="40"/>
      <c r="HKW47" s="40"/>
      <c r="HKX47" s="40"/>
      <c r="HKY47" s="40"/>
      <c r="HKZ47" s="40"/>
      <c r="HLA47" s="40"/>
      <c r="HLB47" s="40"/>
      <c r="HLC47" s="40"/>
      <c r="HLD47" s="40"/>
      <c r="HLE47" s="40"/>
      <c r="HLF47" s="40"/>
      <c r="HLG47" s="40"/>
      <c r="HLH47" s="40"/>
      <c r="HLI47" s="40"/>
      <c r="HLJ47" s="40"/>
      <c r="HLK47" s="40"/>
      <c r="HLL47" s="40"/>
      <c r="HLM47" s="40"/>
      <c r="HLN47" s="40"/>
      <c r="HLO47" s="40"/>
      <c r="HLP47" s="40"/>
      <c r="HLQ47" s="40"/>
      <c r="HLR47" s="40"/>
      <c r="HLS47" s="40"/>
      <c r="HLT47" s="40"/>
      <c r="HLU47" s="40"/>
      <c r="HLV47" s="40"/>
      <c r="HLW47" s="40"/>
      <c r="HLX47" s="40"/>
      <c r="HLY47" s="40"/>
      <c r="HLZ47" s="40"/>
      <c r="HMA47" s="40"/>
      <c r="HMB47" s="40"/>
      <c r="HMC47" s="40"/>
      <c r="HMD47" s="40"/>
      <c r="HME47" s="40"/>
      <c r="HMF47" s="40"/>
      <c r="HMG47" s="40"/>
      <c r="HMH47" s="40"/>
      <c r="HMI47" s="40"/>
      <c r="HMJ47" s="40"/>
      <c r="HMK47" s="40"/>
      <c r="HML47" s="40"/>
      <c r="HMM47" s="40"/>
      <c r="HMN47" s="40"/>
      <c r="HMO47" s="40"/>
      <c r="HMP47" s="40"/>
      <c r="HMQ47" s="40"/>
      <c r="HMR47" s="40"/>
      <c r="HMS47" s="40"/>
      <c r="HMT47" s="40"/>
      <c r="HMU47" s="40"/>
      <c r="HMV47" s="40"/>
      <c r="HMW47" s="40"/>
      <c r="HMX47" s="40"/>
      <c r="HMY47" s="40"/>
      <c r="HMZ47" s="40"/>
      <c r="HNA47" s="40"/>
      <c r="HNB47" s="40"/>
      <c r="HNC47" s="40"/>
      <c r="HND47" s="40"/>
      <c r="HNE47" s="40"/>
      <c r="HNF47" s="40"/>
      <c r="HNG47" s="40"/>
      <c r="HNH47" s="40"/>
      <c r="HNI47" s="40"/>
      <c r="HNJ47" s="40"/>
      <c r="HNK47" s="40"/>
      <c r="HNL47" s="40"/>
      <c r="HNM47" s="40"/>
      <c r="HNN47" s="40"/>
      <c r="HNO47" s="40"/>
      <c r="HNP47" s="40"/>
      <c r="HNQ47" s="40"/>
      <c r="HNR47" s="40"/>
      <c r="HNS47" s="40"/>
      <c r="HNT47" s="40"/>
      <c r="HNU47" s="40"/>
      <c r="HNV47" s="40"/>
      <c r="HNW47" s="40"/>
      <c r="HNX47" s="40"/>
      <c r="HNY47" s="40"/>
      <c r="HNZ47" s="40"/>
      <c r="HOA47" s="40"/>
      <c r="HOB47" s="40"/>
      <c r="HOC47" s="40"/>
      <c r="HOD47" s="40"/>
      <c r="HOE47" s="40"/>
      <c r="HOF47" s="40"/>
      <c r="HOG47" s="40"/>
      <c r="HOH47" s="40"/>
      <c r="HOI47" s="40"/>
      <c r="HOJ47" s="40"/>
      <c r="HOK47" s="40"/>
      <c r="HOL47" s="40"/>
      <c r="HOM47" s="40"/>
      <c r="HON47" s="40"/>
      <c r="HOO47" s="40"/>
      <c r="HOP47" s="40"/>
      <c r="HOQ47" s="40"/>
      <c r="HOR47" s="40"/>
      <c r="HOS47" s="40"/>
      <c r="HOT47" s="40"/>
      <c r="HOU47" s="40"/>
      <c r="HOV47" s="40"/>
      <c r="HOW47" s="40"/>
      <c r="HOX47" s="40"/>
      <c r="HOY47" s="40"/>
      <c r="HOZ47" s="40"/>
      <c r="HPA47" s="40"/>
      <c r="HPB47" s="40"/>
      <c r="HPC47" s="40"/>
      <c r="HPD47" s="40"/>
      <c r="HPE47" s="40"/>
      <c r="HPF47" s="40"/>
      <c r="HPG47" s="40"/>
      <c r="HPH47" s="40"/>
      <c r="HPI47" s="40"/>
      <c r="HPJ47" s="40"/>
      <c r="HPK47" s="40"/>
      <c r="HPL47" s="40"/>
      <c r="HPM47" s="40"/>
      <c r="HPN47" s="40"/>
      <c r="HPO47" s="40"/>
      <c r="HPP47" s="40"/>
      <c r="HPQ47" s="40"/>
      <c r="HPR47" s="40"/>
      <c r="HPS47" s="40"/>
      <c r="HPT47" s="40"/>
      <c r="HPU47" s="40"/>
      <c r="HPV47" s="40"/>
      <c r="HPW47" s="40"/>
      <c r="HPX47" s="40"/>
      <c r="HPY47" s="40"/>
      <c r="HPZ47" s="40"/>
      <c r="HQA47" s="40"/>
      <c r="HQB47" s="40"/>
      <c r="HQC47" s="40"/>
      <c r="HQD47" s="40"/>
      <c r="HQE47" s="40"/>
      <c r="HQF47" s="40"/>
      <c r="HQG47" s="40"/>
      <c r="HQH47" s="40"/>
      <c r="HQI47" s="40"/>
      <c r="HQJ47" s="40"/>
      <c r="HQK47" s="40"/>
      <c r="HQL47" s="40"/>
      <c r="HQM47" s="40"/>
      <c r="HQN47" s="40"/>
      <c r="HQO47" s="40"/>
      <c r="HQP47" s="40"/>
      <c r="HQQ47" s="40"/>
      <c r="HQR47" s="40"/>
      <c r="HQS47" s="40"/>
      <c r="HQT47" s="40"/>
      <c r="HQU47" s="40"/>
      <c r="HQV47" s="40"/>
      <c r="HQW47" s="40"/>
      <c r="HQX47" s="40"/>
      <c r="HQY47" s="40"/>
      <c r="HQZ47" s="40"/>
      <c r="HRA47" s="40"/>
      <c r="HRB47" s="40"/>
      <c r="HRC47" s="40"/>
      <c r="HRD47" s="40"/>
      <c r="HRE47" s="40"/>
      <c r="HRF47" s="40"/>
      <c r="HRG47" s="40"/>
      <c r="HRH47" s="40"/>
      <c r="HRI47" s="40"/>
      <c r="HRJ47" s="40"/>
      <c r="HRK47" s="40"/>
      <c r="HRL47" s="40"/>
      <c r="HRM47" s="40"/>
      <c r="HRN47" s="40"/>
      <c r="HRO47" s="40"/>
      <c r="HRP47" s="40"/>
      <c r="HRQ47" s="40"/>
      <c r="HRR47" s="40"/>
      <c r="HRS47" s="40"/>
      <c r="HRT47" s="40"/>
      <c r="HRU47" s="40"/>
      <c r="HRV47" s="40"/>
      <c r="HRW47" s="40"/>
      <c r="HRX47" s="40"/>
      <c r="HRY47" s="40"/>
      <c r="HRZ47" s="40"/>
      <c r="HSA47" s="40"/>
      <c r="HSB47" s="40"/>
      <c r="HSC47" s="40"/>
      <c r="HSD47" s="40"/>
      <c r="HSE47" s="40"/>
      <c r="HSF47" s="40"/>
      <c r="HSG47" s="40"/>
      <c r="HSH47" s="40"/>
      <c r="HSI47" s="40"/>
      <c r="HSJ47" s="40"/>
      <c r="HSK47" s="40"/>
      <c r="HSL47" s="40"/>
      <c r="HSM47" s="40"/>
      <c r="HSN47" s="40"/>
      <c r="HSO47" s="40"/>
      <c r="HSP47" s="40"/>
      <c r="HSQ47" s="40"/>
      <c r="HSR47" s="40"/>
      <c r="HSS47" s="40"/>
      <c r="HST47" s="40"/>
      <c r="HSU47" s="40"/>
      <c r="HSV47" s="40"/>
      <c r="HSW47" s="40"/>
      <c r="HSX47" s="40"/>
      <c r="HSY47" s="40"/>
      <c r="HSZ47" s="40"/>
      <c r="HTA47" s="40"/>
      <c r="HTB47" s="40"/>
      <c r="HTC47" s="40"/>
      <c r="HTD47" s="40"/>
      <c r="HTE47" s="40"/>
      <c r="HTF47" s="40"/>
      <c r="HTG47" s="40"/>
      <c r="HTH47" s="40"/>
      <c r="HTI47" s="40"/>
      <c r="HTJ47" s="40"/>
      <c r="HTK47" s="40"/>
      <c r="HTL47" s="40"/>
      <c r="HTM47" s="40"/>
      <c r="HTN47" s="40"/>
      <c r="HTO47" s="40"/>
      <c r="HTP47" s="40"/>
      <c r="HTQ47" s="40"/>
      <c r="HTR47" s="40"/>
      <c r="HTS47" s="40"/>
      <c r="HTT47" s="40"/>
      <c r="HTU47" s="40"/>
      <c r="HTV47" s="40"/>
      <c r="HTW47" s="40"/>
      <c r="HTX47" s="40"/>
      <c r="HTY47" s="40"/>
      <c r="HTZ47" s="40"/>
      <c r="HUA47" s="40"/>
      <c r="HUB47" s="40"/>
      <c r="HUC47" s="40"/>
      <c r="HUD47" s="40"/>
      <c r="HUE47" s="40"/>
      <c r="HUF47" s="40"/>
      <c r="HUG47" s="40"/>
      <c r="HUH47" s="40"/>
      <c r="HUI47" s="40"/>
      <c r="HUJ47" s="40"/>
      <c r="HUK47" s="40"/>
      <c r="HUL47" s="40"/>
      <c r="HUM47" s="40"/>
      <c r="HUN47" s="40"/>
      <c r="HUO47" s="40"/>
      <c r="HUP47" s="40"/>
      <c r="HUQ47" s="40"/>
      <c r="HUR47" s="40"/>
      <c r="HUS47" s="40"/>
      <c r="HUT47" s="40"/>
      <c r="HUU47" s="40"/>
      <c r="HUV47" s="40"/>
      <c r="HUW47" s="40"/>
      <c r="HUX47" s="40"/>
      <c r="HUY47" s="40"/>
      <c r="HUZ47" s="40"/>
      <c r="HVA47" s="40"/>
      <c r="HVB47" s="40"/>
      <c r="HVC47" s="40"/>
      <c r="HVD47" s="40"/>
      <c r="HVE47" s="40"/>
      <c r="HVF47" s="40"/>
      <c r="HVG47" s="40"/>
      <c r="HVH47" s="40"/>
      <c r="HVI47" s="40"/>
      <c r="HVJ47" s="40"/>
      <c r="HVK47" s="40"/>
      <c r="HVL47" s="40"/>
      <c r="HVM47" s="40"/>
      <c r="HVN47" s="40"/>
      <c r="HVO47" s="40"/>
      <c r="HVP47" s="40"/>
      <c r="HVQ47" s="40"/>
      <c r="HVR47" s="40"/>
      <c r="HVS47" s="40"/>
      <c r="HVT47" s="40"/>
      <c r="HVU47" s="40"/>
      <c r="HVV47" s="40"/>
      <c r="HVW47" s="40"/>
      <c r="HVX47" s="40"/>
      <c r="HVY47" s="40"/>
      <c r="HVZ47" s="40"/>
      <c r="HWA47" s="40"/>
      <c r="HWB47" s="40"/>
      <c r="HWC47" s="40"/>
      <c r="HWD47" s="40"/>
      <c r="HWE47" s="40"/>
      <c r="HWF47" s="40"/>
      <c r="HWG47" s="40"/>
      <c r="HWH47" s="40"/>
      <c r="HWI47" s="40"/>
      <c r="HWJ47" s="40"/>
      <c r="HWK47" s="40"/>
      <c r="HWL47" s="40"/>
      <c r="HWM47" s="40"/>
      <c r="HWN47" s="40"/>
      <c r="HWO47" s="40"/>
      <c r="HWP47" s="40"/>
      <c r="HWQ47" s="40"/>
      <c r="HWR47" s="40"/>
      <c r="HWS47" s="40"/>
      <c r="HWT47" s="40"/>
      <c r="HWU47" s="40"/>
      <c r="HWV47" s="40"/>
      <c r="HWW47" s="40"/>
      <c r="HWX47" s="40"/>
      <c r="HWY47" s="40"/>
      <c r="HWZ47" s="40"/>
      <c r="HXA47" s="40"/>
      <c r="HXB47" s="40"/>
      <c r="HXC47" s="40"/>
      <c r="HXD47" s="40"/>
      <c r="HXE47" s="40"/>
      <c r="HXF47" s="40"/>
      <c r="HXG47" s="40"/>
      <c r="HXH47" s="40"/>
      <c r="HXI47" s="40"/>
      <c r="HXJ47" s="40"/>
      <c r="HXK47" s="40"/>
      <c r="HXL47" s="40"/>
      <c r="HXM47" s="40"/>
      <c r="HXN47" s="40"/>
      <c r="HXO47" s="40"/>
      <c r="HXP47" s="40"/>
      <c r="HXQ47" s="40"/>
      <c r="HXR47" s="40"/>
      <c r="HXS47" s="40"/>
      <c r="HXT47" s="40"/>
      <c r="HXU47" s="40"/>
      <c r="HXV47" s="40"/>
      <c r="HXW47" s="40"/>
      <c r="HXX47" s="40"/>
      <c r="HXY47" s="40"/>
      <c r="HXZ47" s="40"/>
      <c r="HYA47" s="40"/>
      <c r="HYB47" s="40"/>
      <c r="HYC47" s="40"/>
      <c r="HYD47" s="40"/>
      <c r="HYE47" s="40"/>
      <c r="HYF47" s="40"/>
      <c r="HYG47" s="40"/>
      <c r="HYH47" s="40"/>
      <c r="HYI47" s="40"/>
      <c r="HYJ47" s="40"/>
      <c r="HYK47" s="40"/>
      <c r="HYL47" s="40"/>
      <c r="HYM47" s="40"/>
      <c r="HYN47" s="40"/>
      <c r="HYO47" s="40"/>
      <c r="HYP47" s="40"/>
      <c r="HYQ47" s="40"/>
      <c r="HYR47" s="40"/>
      <c r="HYS47" s="40"/>
      <c r="HYT47" s="40"/>
      <c r="HYU47" s="40"/>
      <c r="HYV47" s="40"/>
      <c r="HYW47" s="40"/>
      <c r="HYX47" s="40"/>
      <c r="HYY47" s="40"/>
      <c r="HYZ47" s="40"/>
      <c r="HZA47" s="40"/>
      <c r="HZB47" s="40"/>
      <c r="HZC47" s="40"/>
      <c r="HZD47" s="40"/>
      <c r="HZE47" s="40"/>
      <c r="HZF47" s="40"/>
      <c r="HZG47" s="40"/>
      <c r="HZH47" s="40"/>
      <c r="HZI47" s="40"/>
      <c r="HZJ47" s="40"/>
      <c r="HZK47" s="40"/>
      <c r="HZL47" s="40"/>
      <c r="HZM47" s="40"/>
      <c r="HZN47" s="40"/>
      <c r="HZO47" s="40"/>
      <c r="HZP47" s="40"/>
      <c r="HZQ47" s="40"/>
      <c r="HZR47" s="40"/>
      <c r="HZS47" s="40"/>
      <c r="HZT47" s="40"/>
      <c r="HZU47" s="40"/>
      <c r="HZV47" s="40"/>
      <c r="HZW47" s="40"/>
      <c r="HZX47" s="40"/>
      <c r="HZY47" s="40"/>
      <c r="HZZ47" s="40"/>
      <c r="IAA47" s="40"/>
      <c r="IAB47" s="40"/>
      <c r="IAC47" s="40"/>
      <c r="IAD47" s="40"/>
      <c r="IAE47" s="40"/>
      <c r="IAF47" s="40"/>
      <c r="IAG47" s="40"/>
      <c r="IAH47" s="40"/>
      <c r="IAI47" s="40"/>
      <c r="IAJ47" s="40"/>
      <c r="IAK47" s="40"/>
      <c r="IAL47" s="40"/>
      <c r="IAM47" s="40"/>
      <c r="IAN47" s="40"/>
      <c r="IAO47" s="40"/>
      <c r="IAP47" s="40"/>
      <c r="IAQ47" s="40"/>
      <c r="IAR47" s="40"/>
      <c r="IAS47" s="40"/>
      <c r="IAT47" s="40"/>
      <c r="IAU47" s="40"/>
      <c r="IAV47" s="40"/>
      <c r="IAW47" s="40"/>
      <c r="IAX47" s="40"/>
      <c r="IAY47" s="40"/>
      <c r="IAZ47" s="40"/>
      <c r="IBA47" s="40"/>
      <c r="IBB47" s="40"/>
      <c r="IBC47" s="40"/>
      <c r="IBD47" s="40"/>
      <c r="IBE47" s="40"/>
      <c r="IBF47" s="40"/>
      <c r="IBG47" s="40"/>
      <c r="IBH47" s="40"/>
      <c r="IBI47" s="40"/>
      <c r="IBJ47" s="40"/>
      <c r="IBK47" s="40"/>
      <c r="IBL47" s="40"/>
      <c r="IBM47" s="40"/>
      <c r="IBN47" s="40"/>
      <c r="IBO47" s="40"/>
      <c r="IBP47" s="40"/>
      <c r="IBQ47" s="40"/>
      <c r="IBR47" s="40"/>
      <c r="IBS47" s="40"/>
      <c r="IBT47" s="40"/>
      <c r="IBU47" s="40"/>
      <c r="IBV47" s="40"/>
      <c r="IBW47" s="40"/>
      <c r="IBX47" s="40"/>
      <c r="IBY47" s="40"/>
      <c r="IBZ47" s="40"/>
      <c r="ICA47" s="40"/>
      <c r="ICB47" s="40"/>
      <c r="ICC47" s="40"/>
      <c r="ICD47" s="40"/>
      <c r="ICE47" s="40"/>
      <c r="ICF47" s="40"/>
      <c r="ICG47" s="40"/>
      <c r="ICH47" s="40"/>
      <c r="ICI47" s="40"/>
      <c r="ICJ47" s="40"/>
      <c r="ICK47" s="40"/>
      <c r="ICL47" s="40"/>
      <c r="ICM47" s="40"/>
      <c r="ICN47" s="40"/>
      <c r="ICO47" s="40"/>
      <c r="ICP47" s="40"/>
      <c r="ICQ47" s="40"/>
      <c r="ICR47" s="40"/>
      <c r="ICS47" s="40"/>
      <c r="ICT47" s="40"/>
      <c r="ICU47" s="40"/>
      <c r="ICV47" s="40"/>
      <c r="ICW47" s="40"/>
      <c r="ICX47" s="40"/>
      <c r="ICY47" s="40"/>
      <c r="ICZ47" s="40"/>
      <c r="IDA47" s="40"/>
      <c r="IDB47" s="40"/>
      <c r="IDC47" s="40"/>
      <c r="IDD47" s="40"/>
      <c r="IDE47" s="40"/>
      <c r="IDF47" s="40"/>
      <c r="IDG47" s="40"/>
      <c r="IDH47" s="40"/>
      <c r="IDI47" s="40"/>
      <c r="IDJ47" s="40"/>
      <c r="IDK47" s="40"/>
      <c r="IDL47" s="40"/>
      <c r="IDM47" s="40"/>
      <c r="IDN47" s="40"/>
      <c r="IDO47" s="40"/>
      <c r="IDP47" s="40"/>
      <c r="IDQ47" s="40"/>
      <c r="IDR47" s="40"/>
      <c r="IDS47" s="40"/>
      <c r="IDT47" s="40"/>
      <c r="IDU47" s="40"/>
      <c r="IDV47" s="40"/>
      <c r="IDW47" s="40"/>
      <c r="IDX47" s="40"/>
      <c r="IDY47" s="40"/>
      <c r="IDZ47" s="40"/>
      <c r="IEA47" s="40"/>
      <c r="IEB47" s="40"/>
      <c r="IEC47" s="40"/>
      <c r="IED47" s="40"/>
      <c r="IEE47" s="40"/>
      <c r="IEF47" s="40"/>
      <c r="IEG47" s="40"/>
      <c r="IEH47" s="40"/>
      <c r="IEI47" s="40"/>
      <c r="IEJ47" s="40"/>
      <c r="IEK47" s="40"/>
      <c r="IEL47" s="40"/>
      <c r="IEM47" s="40"/>
      <c r="IEN47" s="40"/>
      <c r="IEO47" s="40"/>
      <c r="IEP47" s="40"/>
      <c r="IEQ47" s="40"/>
      <c r="IER47" s="40"/>
      <c r="IES47" s="40"/>
      <c r="IET47" s="40"/>
      <c r="IEU47" s="40"/>
      <c r="IEV47" s="40"/>
      <c r="IEW47" s="40"/>
      <c r="IEX47" s="40"/>
      <c r="IEY47" s="40"/>
      <c r="IEZ47" s="40"/>
      <c r="IFA47" s="40"/>
      <c r="IFB47" s="40"/>
      <c r="IFC47" s="40"/>
      <c r="IFD47" s="40"/>
      <c r="IFE47" s="40"/>
      <c r="IFF47" s="40"/>
      <c r="IFG47" s="40"/>
      <c r="IFH47" s="40"/>
      <c r="IFI47" s="40"/>
      <c r="IFJ47" s="40"/>
      <c r="IFK47" s="40"/>
      <c r="IFL47" s="40"/>
      <c r="IFM47" s="40"/>
      <c r="IFN47" s="40"/>
      <c r="IFO47" s="40"/>
      <c r="IFP47" s="40"/>
      <c r="IFQ47" s="40"/>
      <c r="IFR47" s="40"/>
      <c r="IFS47" s="40"/>
      <c r="IFT47" s="40"/>
      <c r="IFU47" s="40"/>
      <c r="IFV47" s="40"/>
      <c r="IFW47" s="40"/>
      <c r="IFX47" s="40"/>
      <c r="IFY47" s="40"/>
      <c r="IFZ47" s="40"/>
      <c r="IGA47" s="40"/>
      <c r="IGB47" s="40"/>
      <c r="IGC47" s="40"/>
      <c r="IGD47" s="40"/>
      <c r="IGE47" s="40"/>
      <c r="IGF47" s="40"/>
      <c r="IGG47" s="40"/>
      <c r="IGH47" s="40"/>
      <c r="IGI47" s="40"/>
      <c r="IGJ47" s="40"/>
      <c r="IGK47" s="40"/>
      <c r="IGL47" s="40"/>
      <c r="IGM47" s="40"/>
      <c r="IGN47" s="40"/>
      <c r="IGO47" s="40"/>
      <c r="IGP47" s="40"/>
      <c r="IGQ47" s="40"/>
      <c r="IGR47" s="40"/>
      <c r="IGS47" s="40"/>
      <c r="IGT47" s="40"/>
      <c r="IGU47" s="40"/>
      <c r="IGV47" s="40"/>
      <c r="IGW47" s="40"/>
      <c r="IGX47" s="40"/>
      <c r="IGY47" s="40"/>
      <c r="IGZ47" s="40"/>
      <c r="IHA47" s="40"/>
      <c r="IHB47" s="40"/>
      <c r="IHC47" s="40"/>
      <c r="IHD47" s="40"/>
      <c r="IHE47" s="40"/>
      <c r="IHF47" s="40"/>
      <c r="IHG47" s="40"/>
      <c r="IHH47" s="40"/>
      <c r="IHI47" s="40"/>
      <c r="IHJ47" s="40"/>
      <c r="IHK47" s="40"/>
      <c r="IHL47" s="40"/>
      <c r="IHM47" s="40"/>
      <c r="IHN47" s="40"/>
      <c r="IHO47" s="40"/>
      <c r="IHP47" s="40"/>
      <c r="IHQ47" s="40"/>
      <c r="IHR47" s="40"/>
      <c r="IHS47" s="40"/>
      <c r="IHT47" s="40"/>
      <c r="IHU47" s="40"/>
      <c r="IHV47" s="40"/>
      <c r="IHW47" s="40"/>
      <c r="IHX47" s="40"/>
      <c r="IHY47" s="40"/>
      <c r="IHZ47" s="40"/>
      <c r="IIA47" s="40"/>
      <c r="IIB47" s="40"/>
      <c r="IIC47" s="40"/>
      <c r="IID47" s="40"/>
      <c r="IIE47" s="40"/>
      <c r="IIF47" s="40"/>
      <c r="IIG47" s="40"/>
      <c r="IIH47" s="40"/>
      <c r="III47" s="40"/>
      <c r="IIJ47" s="40"/>
      <c r="IIK47" s="40"/>
      <c r="IIL47" s="40"/>
      <c r="IIM47" s="40"/>
      <c r="IIN47" s="40"/>
      <c r="IIO47" s="40"/>
      <c r="IIP47" s="40"/>
      <c r="IIQ47" s="40"/>
      <c r="IIR47" s="40"/>
      <c r="IIS47" s="40"/>
      <c r="IIT47" s="40"/>
      <c r="IIU47" s="40"/>
      <c r="IIV47" s="40"/>
      <c r="IIW47" s="40"/>
      <c r="IIX47" s="40"/>
      <c r="IIY47" s="40"/>
      <c r="IIZ47" s="40"/>
      <c r="IJA47" s="40"/>
      <c r="IJB47" s="40"/>
      <c r="IJC47" s="40"/>
      <c r="IJD47" s="40"/>
      <c r="IJE47" s="40"/>
      <c r="IJF47" s="40"/>
      <c r="IJG47" s="40"/>
      <c r="IJH47" s="40"/>
      <c r="IJI47" s="40"/>
      <c r="IJJ47" s="40"/>
      <c r="IJK47" s="40"/>
      <c r="IJL47" s="40"/>
      <c r="IJM47" s="40"/>
      <c r="IJN47" s="40"/>
      <c r="IJO47" s="40"/>
      <c r="IJP47" s="40"/>
      <c r="IJQ47" s="40"/>
      <c r="IJR47" s="40"/>
      <c r="IJS47" s="40"/>
      <c r="IJT47" s="40"/>
      <c r="IJU47" s="40"/>
      <c r="IJV47" s="40"/>
      <c r="IJW47" s="40"/>
      <c r="IJX47" s="40"/>
      <c r="IJY47" s="40"/>
      <c r="IJZ47" s="40"/>
      <c r="IKA47" s="40"/>
      <c r="IKB47" s="40"/>
      <c r="IKC47" s="40"/>
      <c r="IKD47" s="40"/>
      <c r="IKE47" s="40"/>
      <c r="IKF47" s="40"/>
      <c r="IKG47" s="40"/>
      <c r="IKH47" s="40"/>
      <c r="IKI47" s="40"/>
      <c r="IKJ47" s="40"/>
      <c r="IKK47" s="40"/>
      <c r="IKL47" s="40"/>
      <c r="IKM47" s="40"/>
      <c r="IKN47" s="40"/>
      <c r="IKO47" s="40"/>
      <c r="IKP47" s="40"/>
      <c r="IKQ47" s="40"/>
      <c r="IKR47" s="40"/>
      <c r="IKS47" s="40"/>
      <c r="IKT47" s="40"/>
      <c r="IKU47" s="40"/>
      <c r="IKV47" s="40"/>
      <c r="IKW47" s="40"/>
      <c r="IKX47" s="40"/>
      <c r="IKY47" s="40"/>
      <c r="IKZ47" s="40"/>
      <c r="ILA47" s="40"/>
      <c r="ILB47" s="40"/>
      <c r="ILC47" s="40"/>
      <c r="ILD47" s="40"/>
      <c r="ILE47" s="40"/>
      <c r="ILF47" s="40"/>
      <c r="ILG47" s="40"/>
      <c r="ILH47" s="40"/>
      <c r="ILI47" s="40"/>
      <c r="ILJ47" s="40"/>
      <c r="ILK47" s="40"/>
      <c r="ILL47" s="40"/>
      <c r="ILM47" s="40"/>
      <c r="ILN47" s="40"/>
      <c r="ILO47" s="40"/>
      <c r="ILP47" s="40"/>
      <c r="ILQ47" s="40"/>
      <c r="ILR47" s="40"/>
      <c r="ILS47" s="40"/>
      <c r="ILT47" s="40"/>
      <c r="ILU47" s="40"/>
      <c r="ILV47" s="40"/>
      <c r="ILW47" s="40"/>
      <c r="ILX47" s="40"/>
      <c r="ILY47" s="40"/>
      <c r="ILZ47" s="40"/>
      <c r="IMA47" s="40"/>
      <c r="IMB47" s="40"/>
      <c r="IMC47" s="40"/>
      <c r="IMD47" s="40"/>
      <c r="IME47" s="40"/>
      <c r="IMF47" s="40"/>
      <c r="IMG47" s="40"/>
      <c r="IMH47" s="40"/>
      <c r="IMI47" s="40"/>
      <c r="IMJ47" s="40"/>
      <c r="IMK47" s="40"/>
      <c r="IML47" s="40"/>
      <c r="IMM47" s="40"/>
      <c r="IMN47" s="40"/>
      <c r="IMO47" s="40"/>
      <c r="IMP47" s="40"/>
      <c r="IMQ47" s="40"/>
      <c r="IMR47" s="40"/>
      <c r="IMS47" s="40"/>
      <c r="IMT47" s="40"/>
      <c r="IMU47" s="40"/>
      <c r="IMV47" s="40"/>
      <c r="IMW47" s="40"/>
      <c r="IMX47" s="40"/>
      <c r="IMY47" s="40"/>
      <c r="IMZ47" s="40"/>
      <c r="INA47" s="40"/>
      <c r="INB47" s="40"/>
      <c r="INC47" s="40"/>
      <c r="IND47" s="40"/>
      <c r="INE47" s="40"/>
      <c r="INF47" s="40"/>
      <c r="ING47" s="40"/>
      <c r="INH47" s="40"/>
      <c r="INI47" s="40"/>
      <c r="INJ47" s="40"/>
      <c r="INK47" s="40"/>
      <c r="INL47" s="40"/>
      <c r="INM47" s="40"/>
      <c r="INN47" s="40"/>
      <c r="INO47" s="40"/>
      <c r="INP47" s="40"/>
      <c r="INQ47" s="40"/>
      <c r="INR47" s="40"/>
      <c r="INS47" s="40"/>
      <c r="INT47" s="40"/>
      <c r="INU47" s="40"/>
      <c r="INV47" s="40"/>
      <c r="INW47" s="40"/>
      <c r="INX47" s="40"/>
      <c r="INY47" s="40"/>
      <c r="INZ47" s="40"/>
      <c r="IOA47" s="40"/>
      <c r="IOB47" s="40"/>
      <c r="IOC47" s="40"/>
      <c r="IOD47" s="40"/>
      <c r="IOE47" s="40"/>
      <c r="IOF47" s="40"/>
      <c r="IOG47" s="40"/>
      <c r="IOH47" s="40"/>
      <c r="IOI47" s="40"/>
      <c r="IOJ47" s="40"/>
      <c r="IOK47" s="40"/>
      <c r="IOL47" s="40"/>
      <c r="IOM47" s="40"/>
      <c r="ION47" s="40"/>
      <c r="IOO47" s="40"/>
      <c r="IOP47" s="40"/>
      <c r="IOQ47" s="40"/>
      <c r="IOR47" s="40"/>
      <c r="IOS47" s="40"/>
      <c r="IOT47" s="40"/>
      <c r="IOU47" s="40"/>
      <c r="IOV47" s="40"/>
      <c r="IOW47" s="40"/>
      <c r="IOX47" s="40"/>
      <c r="IOY47" s="40"/>
      <c r="IOZ47" s="40"/>
      <c r="IPA47" s="40"/>
      <c r="IPB47" s="40"/>
      <c r="IPC47" s="40"/>
      <c r="IPD47" s="40"/>
      <c r="IPE47" s="40"/>
      <c r="IPF47" s="40"/>
      <c r="IPG47" s="40"/>
      <c r="IPH47" s="40"/>
      <c r="IPI47" s="40"/>
      <c r="IPJ47" s="40"/>
      <c r="IPK47" s="40"/>
      <c r="IPL47" s="40"/>
      <c r="IPM47" s="40"/>
      <c r="IPN47" s="40"/>
      <c r="IPO47" s="40"/>
      <c r="IPP47" s="40"/>
      <c r="IPQ47" s="40"/>
      <c r="IPR47" s="40"/>
      <c r="IPS47" s="40"/>
      <c r="IPT47" s="40"/>
      <c r="IPU47" s="40"/>
      <c r="IPV47" s="40"/>
      <c r="IPW47" s="40"/>
      <c r="IPX47" s="40"/>
      <c r="IPY47" s="40"/>
      <c r="IPZ47" s="40"/>
      <c r="IQA47" s="40"/>
      <c r="IQB47" s="40"/>
      <c r="IQC47" s="40"/>
      <c r="IQD47" s="40"/>
      <c r="IQE47" s="40"/>
      <c r="IQF47" s="40"/>
      <c r="IQG47" s="40"/>
      <c r="IQH47" s="40"/>
      <c r="IQI47" s="40"/>
      <c r="IQJ47" s="40"/>
      <c r="IQK47" s="40"/>
      <c r="IQL47" s="40"/>
      <c r="IQM47" s="40"/>
      <c r="IQN47" s="40"/>
      <c r="IQO47" s="40"/>
      <c r="IQP47" s="40"/>
      <c r="IQQ47" s="40"/>
      <c r="IQR47" s="40"/>
      <c r="IQS47" s="40"/>
      <c r="IQT47" s="40"/>
      <c r="IQU47" s="40"/>
      <c r="IQV47" s="40"/>
      <c r="IQW47" s="40"/>
      <c r="IQX47" s="40"/>
      <c r="IQY47" s="40"/>
      <c r="IQZ47" s="40"/>
      <c r="IRA47" s="40"/>
      <c r="IRB47" s="40"/>
      <c r="IRC47" s="40"/>
      <c r="IRD47" s="40"/>
      <c r="IRE47" s="40"/>
      <c r="IRF47" s="40"/>
      <c r="IRG47" s="40"/>
      <c r="IRH47" s="40"/>
      <c r="IRI47" s="40"/>
      <c r="IRJ47" s="40"/>
      <c r="IRK47" s="40"/>
      <c r="IRL47" s="40"/>
      <c r="IRM47" s="40"/>
      <c r="IRN47" s="40"/>
      <c r="IRO47" s="40"/>
      <c r="IRP47" s="40"/>
      <c r="IRQ47" s="40"/>
      <c r="IRR47" s="40"/>
      <c r="IRS47" s="40"/>
      <c r="IRT47" s="40"/>
      <c r="IRU47" s="40"/>
      <c r="IRV47" s="40"/>
      <c r="IRW47" s="40"/>
      <c r="IRX47" s="40"/>
      <c r="IRY47" s="40"/>
      <c r="IRZ47" s="40"/>
      <c r="ISA47" s="40"/>
      <c r="ISB47" s="40"/>
      <c r="ISC47" s="40"/>
      <c r="ISD47" s="40"/>
      <c r="ISE47" s="40"/>
      <c r="ISF47" s="40"/>
      <c r="ISG47" s="40"/>
      <c r="ISH47" s="40"/>
      <c r="ISI47" s="40"/>
      <c r="ISJ47" s="40"/>
      <c r="ISK47" s="40"/>
      <c r="ISL47" s="40"/>
      <c r="ISM47" s="40"/>
      <c r="ISN47" s="40"/>
      <c r="ISO47" s="40"/>
      <c r="ISP47" s="40"/>
      <c r="ISQ47" s="40"/>
      <c r="ISR47" s="40"/>
      <c r="ISS47" s="40"/>
      <c r="IST47" s="40"/>
      <c r="ISU47" s="40"/>
      <c r="ISV47" s="40"/>
      <c r="ISW47" s="40"/>
      <c r="ISX47" s="40"/>
      <c r="ISY47" s="40"/>
      <c r="ISZ47" s="40"/>
      <c r="ITA47" s="40"/>
      <c r="ITB47" s="40"/>
      <c r="ITC47" s="40"/>
      <c r="ITD47" s="40"/>
      <c r="ITE47" s="40"/>
      <c r="ITF47" s="40"/>
      <c r="ITG47" s="40"/>
      <c r="ITH47" s="40"/>
      <c r="ITI47" s="40"/>
      <c r="ITJ47" s="40"/>
      <c r="ITK47" s="40"/>
      <c r="ITL47" s="40"/>
      <c r="ITM47" s="40"/>
      <c r="ITN47" s="40"/>
      <c r="ITO47" s="40"/>
      <c r="ITP47" s="40"/>
      <c r="ITQ47" s="40"/>
      <c r="ITR47" s="40"/>
      <c r="ITS47" s="40"/>
      <c r="ITT47" s="40"/>
      <c r="ITU47" s="40"/>
      <c r="ITV47" s="40"/>
      <c r="ITW47" s="40"/>
      <c r="ITX47" s="40"/>
      <c r="ITY47" s="40"/>
      <c r="ITZ47" s="40"/>
      <c r="IUA47" s="40"/>
      <c r="IUB47" s="40"/>
      <c r="IUC47" s="40"/>
      <c r="IUD47" s="40"/>
      <c r="IUE47" s="40"/>
      <c r="IUF47" s="40"/>
      <c r="IUG47" s="40"/>
      <c r="IUH47" s="40"/>
      <c r="IUI47" s="40"/>
      <c r="IUJ47" s="40"/>
      <c r="IUK47" s="40"/>
      <c r="IUL47" s="40"/>
      <c r="IUM47" s="40"/>
      <c r="IUN47" s="40"/>
      <c r="IUO47" s="40"/>
      <c r="IUP47" s="40"/>
      <c r="IUQ47" s="40"/>
      <c r="IUR47" s="40"/>
      <c r="IUS47" s="40"/>
      <c r="IUT47" s="40"/>
      <c r="IUU47" s="40"/>
      <c r="IUV47" s="40"/>
      <c r="IUW47" s="40"/>
      <c r="IUX47" s="40"/>
      <c r="IUY47" s="40"/>
      <c r="IUZ47" s="40"/>
      <c r="IVA47" s="40"/>
      <c r="IVB47" s="40"/>
      <c r="IVC47" s="40"/>
      <c r="IVD47" s="40"/>
      <c r="IVE47" s="40"/>
      <c r="IVF47" s="40"/>
      <c r="IVG47" s="40"/>
      <c r="IVH47" s="40"/>
      <c r="IVI47" s="40"/>
      <c r="IVJ47" s="40"/>
      <c r="IVK47" s="40"/>
      <c r="IVL47" s="40"/>
      <c r="IVM47" s="40"/>
      <c r="IVN47" s="40"/>
      <c r="IVO47" s="40"/>
      <c r="IVP47" s="40"/>
      <c r="IVQ47" s="40"/>
      <c r="IVR47" s="40"/>
      <c r="IVS47" s="40"/>
      <c r="IVT47" s="40"/>
      <c r="IVU47" s="40"/>
      <c r="IVV47" s="40"/>
      <c r="IVW47" s="40"/>
      <c r="IVX47" s="40"/>
      <c r="IVY47" s="40"/>
      <c r="IVZ47" s="40"/>
      <c r="IWA47" s="40"/>
      <c r="IWB47" s="40"/>
      <c r="IWC47" s="40"/>
      <c r="IWD47" s="40"/>
      <c r="IWE47" s="40"/>
      <c r="IWF47" s="40"/>
      <c r="IWG47" s="40"/>
      <c r="IWH47" s="40"/>
      <c r="IWI47" s="40"/>
      <c r="IWJ47" s="40"/>
      <c r="IWK47" s="40"/>
      <c r="IWL47" s="40"/>
      <c r="IWM47" s="40"/>
      <c r="IWN47" s="40"/>
      <c r="IWO47" s="40"/>
      <c r="IWP47" s="40"/>
      <c r="IWQ47" s="40"/>
      <c r="IWR47" s="40"/>
      <c r="IWS47" s="40"/>
      <c r="IWT47" s="40"/>
      <c r="IWU47" s="40"/>
      <c r="IWV47" s="40"/>
      <c r="IWW47" s="40"/>
      <c r="IWX47" s="40"/>
      <c r="IWY47" s="40"/>
      <c r="IWZ47" s="40"/>
      <c r="IXA47" s="40"/>
      <c r="IXB47" s="40"/>
      <c r="IXC47" s="40"/>
      <c r="IXD47" s="40"/>
      <c r="IXE47" s="40"/>
      <c r="IXF47" s="40"/>
      <c r="IXG47" s="40"/>
      <c r="IXH47" s="40"/>
      <c r="IXI47" s="40"/>
      <c r="IXJ47" s="40"/>
      <c r="IXK47" s="40"/>
      <c r="IXL47" s="40"/>
      <c r="IXM47" s="40"/>
      <c r="IXN47" s="40"/>
      <c r="IXO47" s="40"/>
      <c r="IXP47" s="40"/>
      <c r="IXQ47" s="40"/>
      <c r="IXR47" s="40"/>
      <c r="IXS47" s="40"/>
      <c r="IXT47" s="40"/>
      <c r="IXU47" s="40"/>
      <c r="IXV47" s="40"/>
      <c r="IXW47" s="40"/>
      <c r="IXX47" s="40"/>
      <c r="IXY47" s="40"/>
      <c r="IXZ47" s="40"/>
      <c r="IYA47" s="40"/>
      <c r="IYB47" s="40"/>
      <c r="IYC47" s="40"/>
      <c r="IYD47" s="40"/>
      <c r="IYE47" s="40"/>
      <c r="IYF47" s="40"/>
      <c r="IYG47" s="40"/>
      <c r="IYH47" s="40"/>
      <c r="IYI47" s="40"/>
      <c r="IYJ47" s="40"/>
      <c r="IYK47" s="40"/>
      <c r="IYL47" s="40"/>
      <c r="IYM47" s="40"/>
      <c r="IYN47" s="40"/>
      <c r="IYO47" s="40"/>
      <c r="IYP47" s="40"/>
      <c r="IYQ47" s="40"/>
      <c r="IYR47" s="40"/>
      <c r="IYS47" s="40"/>
      <c r="IYT47" s="40"/>
      <c r="IYU47" s="40"/>
      <c r="IYV47" s="40"/>
      <c r="IYW47" s="40"/>
      <c r="IYX47" s="40"/>
      <c r="IYY47" s="40"/>
      <c r="IYZ47" s="40"/>
      <c r="IZA47" s="40"/>
      <c r="IZB47" s="40"/>
      <c r="IZC47" s="40"/>
      <c r="IZD47" s="40"/>
      <c r="IZE47" s="40"/>
      <c r="IZF47" s="40"/>
      <c r="IZG47" s="40"/>
      <c r="IZH47" s="40"/>
      <c r="IZI47" s="40"/>
      <c r="IZJ47" s="40"/>
      <c r="IZK47" s="40"/>
      <c r="IZL47" s="40"/>
      <c r="IZM47" s="40"/>
      <c r="IZN47" s="40"/>
      <c r="IZO47" s="40"/>
      <c r="IZP47" s="40"/>
      <c r="IZQ47" s="40"/>
      <c r="IZR47" s="40"/>
      <c r="IZS47" s="40"/>
      <c r="IZT47" s="40"/>
      <c r="IZU47" s="40"/>
      <c r="IZV47" s="40"/>
      <c r="IZW47" s="40"/>
      <c r="IZX47" s="40"/>
      <c r="IZY47" s="40"/>
      <c r="IZZ47" s="40"/>
      <c r="JAA47" s="40"/>
      <c r="JAB47" s="40"/>
      <c r="JAC47" s="40"/>
      <c r="JAD47" s="40"/>
      <c r="JAE47" s="40"/>
      <c r="JAF47" s="40"/>
      <c r="JAG47" s="40"/>
      <c r="JAH47" s="40"/>
      <c r="JAI47" s="40"/>
      <c r="JAJ47" s="40"/>
      <c r="JAK47" s="40"/>
      <c r="JAL47" s="40"/>
      <c r="JAM47" s="40"/>
      <c r="JAN47" s="40"/>
      <c r="JAO47" s="40"/>
      <c r="JAP47" s="40"/>
      <c r="JAQ47" s="40"/>
      <c r="JAR47" s="40"/>
      <c r="JAS47" s="40"/>
      <c r="JAT47" s="40"/>
      <c r="JAU47" s="40"/>
      <c r="JAV47" s="40"/>
      <c r="JAW47" s="40"/>
      <c r="JAX47" s="40"/>
      <c r="JAY47" s="40"/>
      <c r="JAZ47" s="40"/>
      <c r="JBA47" s="40"/>
      <c r="JBB47" s="40"/>
      <c r="JBC47" s="40"/>
      <c r="JBD47" s="40"/>
      <c r="JBE47" s="40"/>
      <c r="JBF47" s="40"/>
      <c r="JBG47" s="40"/>
      <c r="JBH47" s="40"/>
      <c r="JBI47" s="40"/>
      <c r="JBJ47" s="40"/>
      <c r="JBK47" s="40"/>
      <c r="JBL47" s="40"/>
      <c r="JBM47" s="40"/>
      <c r="JBN47" s="40"/>
      <c r="JBO47" s="40"/>
      <c r="JBP47" s="40"/>
      <c r="JBQ47" s="40"/>
      <c r="JBR47" s="40"/>
      <c r="JBS47" s="40"/>
      <c r="JBT47" s="40"/>
      <c r="JBU47" s="40"/>
      <c r="JBV47" s="40"/>
      <c r="JBW47" s="40"/>
      <c r="JBX47" s="40"/>
      <c r="JBY47" s="40"/>
      <c r="JBZ47" s="40"/>
      <c r="JCA47" s="40"/>
      <c r="JCB47" s="40"/>
      <c r="JCC47" s="40"/>
      <c r="JCD47" s="40"/>
      <c r="JCE47" s="40"/>
      <c r="JCF47" s="40"/>
      <c r="JCG47" s="40"/>
      <c r="JCH47" s="40"/>
      <c r="JCI47" s="40"/>
      <c r="JCJ47" s="40"/>
      <c r="JCK47" s="40"/>
      <c r="JCL47" s="40"/>
      <c r="JCM47" s="40"/>
      <c r="JCN47" s="40"/>
      <c r="JCO47" s="40"/>
      <c r="JCP47" s="40"/>
      <c r="JCQ47" s="40"/>
      <c r="JCR47" s="40"/>
      <c r="JCS47" s="40"/>
      <c r="JCT47" s="40"/>
      <c r="JCU47" s="40"/>
      <c r="JCV47" s="40"/>
      <c r="JCW47" s="40"/>
      <c r="JCX47" s="40"/>
      <c r="JCY47" s="40"/>
      <c r="JCZ47" s="40"/>
      <c r="JDA47" s="40"/>
      <c r="JDB47" s="40"/>
      <c r="JDC47" s="40"/>
      <c r="JDD47" s="40"/>
      <c r="JDE47" s="40"/>
      <c r="JDF47" s="40"/>
      <c r="JDG47" s="40"/>
      <c r="JDH47" s="40"/>
      <c r="JDI47" s="40"/>
      <c r="JDJ47" s="40"/>
      <c r="JDK47" s="40"/>
      <c r="JDL47" s="40"/>
      <c r="JDM47" s="40"/>
      <c r="JDN47" s="40"/>
      <c r="JDO47" s="40"/>
      <c r="JDP47" s="40"/>
      <c r="JDQ47" s="40"/>
      <c r="JDR47" s="40"/>
      <c r="JDS47" s="40"/>
      <c r="JDT47" s="40"/>
      <c r="JDU47" s="40"/>
      <c r="JDV47" s="40"/>
      <c r="JDW47" s="40"/>
      <c r="JDX47" s="40"/>
      <c r="JDY47" s="40"/>
      <c r="JDZ47" s="40"/>
      <c r="JEA47" s="40"/>
      <c r="JEB47" s="40"/>
      <c r="JEC47" s="40"/>
      <c r="JED47" s="40"/>
      <c r="JEE47" s="40"/>
      <c r="JEF47" s="40"/>
      <c r="JEG47" s="40"/>
      <c r="JEH47" s="40"/>
      <c r="JEI47" s="40"/>
      <c r="JEJ47" s="40"/>
      <c r="JEK47" s="40"/>
      <c r="JEL47" s="40"/>
      <c r="JEM47" s="40"/>
      <c r="JEN47" s="40"/>
      <c r="JEO47" s="40"/>
      <c r="JEP47" s="40"/>
      <c r="JEQ47" s="40"/>
      <c r="JER47" s="40"/>
      <c r="JES47" s="40"/>
      <c r="JET47" s="40"/>
      <c r="JEU47" s="40"/>
      <c r="JEV47" s="40"/>
      <c r="JEW47" s="40"/>
      <c r="JEX47" s="40"/>
      <c r="JEY47" s="40"/>
      <c r="JEZ47" s="40"/>
      <c r="JFA47" s="40"/>
      <c r="JFB47" s="40"/>
      <c r="JFC47" s="40"/>
      <c r="JFD47" s="40"/>
      <c r="JFE47" s="40"/>
      <c r="JFF47" s="40"/>
      <c r="JFG47" s="40"/>
      <c r="JFH47" s="40"/>
      <c r="JFI47" s="40"/>
      <c r="JFJ47" s="40"/>
      <c r="JFK47" s="40"/>
      <c r="JFL47" s="40"/>
      <c r="JFM47" s="40"/>
      <c r="JFN47" s="40"/>
      <c r="JFO47" s="40"/>
      <c r="JFP47" s="40"/>
      <c r="JFQ47" s="40"/>
      <c r="JFR47" s="40"/>
      <c r="JFS47" s="40"/>
      <c r="JFT47" s="40"/>
      <c r="JFU47" s="40"/>
      <c r="JFV47" s="40"/>
      <c r="JFW47" s="40"/>
      <c r="JFX47" s="40"/>
      <c r="JFY47" s="40"/>
      <c r="JFZ47" s="40"/>
      <c r="JGA47" s="40"/>
      <c r="JGB47" s="40"/>
      <c r="JGC47" s="40"/>
      <c r="JGD47" s="40"/>
      <c r="JGE47" s="40"/>
      <c r="JGF47" s="40"/>
      <c r="JGG47" s="40"/>
      <c r="JGH47" s="40"/>
      <c r="JGI47" s="40"/>
      <c r="JGJ47" s="40"/>
      <c r="JGK47" s="40"/>
      <c r="JGL47" s="40"/>
      <c r="JGM47" s="40"/>
      <c r="JGN47" s="40"/>
      <c r="JGO47" s="40"/>
      <c r="JGP47" s="40"/>
      <c r="JGQ47" s="40"/>
      <c r="JGR47" s="40"/>
      <c r="JGS47" s="40"/>
      <c r="JGT47" s="40"/>
      <c r="JGU47" s="40"/>
      <c r="JGV47" s="40"/>
      <c r="JGW47" s="40"/>
      <c r="JGX47" s="40"/>
      <c r="JGY47" s="40"/>
      <c r="JGZ47" s="40"/>
      <c r="JHA47" s="40"/>
      <c r="JHB47" s="40"/>
      <c r="JHC47" s="40"/>
      <c r="JHD47" s="40"/>
      <c r="JHE47" s="40"/>
      <c r="JHF47" s="40"/>
      <c r="JHG47" s="40"/>
      <c r="JHH47" s="40"/>
      <c r="JHI47" s="40"/>
      <c r="JHJ47" s="40"/>
      <c r="JHK47" s="40"/>
      <c r="JHL47" s="40"/>
      <c r="JHM47" s="40"/>
      <c r="JHN47" s="40"/>
      <c r="JHO47" s="40"/>
      <c r="JHP47" s="40"/>
      <c r="JHQ47" s="40"/>
      <c r="JHR47" s="40"/>
      <c r="JHS47" s="40"/>
      <c r="JHT47" s="40"/>
      <c r="JHU47" s="40"/>
      <c r="JHV47" s="40"/>
      <c r="JHW47" s="40"/>
      <c r="JHX47" s="40"/>
      <c r="JHY47" s="40"/>
      <c r="JHZ47" s="40"/>
      <c r="JIA47" s="40"/>
      <c r="JIB47" s="40"/>
      <c r="JIC47" s="40"/>
      <c r="JID47" s="40"/>
      <c r="JIE47" s="40"/>
      <c r="JIF47" s="40"/>
      <c r="JIG47" s="40"/>
      <c r="JIH47" s="40"/>
      <c r="JII47" s="40"/>
      <c r="JIJ47" s="40"/>
      <c r="JIK47" s="40"/>
      <c r="JIL47" s="40"/>
      <c r="JIM47" s="40"/>
      <c r="JIN47" s="40"/>
      <c r="JIO47" s="40"/>
      <c r="JIP47" s="40"/>
      <c r="JIQ47" s="40"/>
      <c r="JIR47" s="40"/>
      <c r="JIS47" s="40"/>
      <c r="JIT47" s="40"/>
      <c r="JIU47" s="40"/>
      <c r="JIV47" s="40"/>
      <c r="JIW47" s="40"/>
      <c r="JIX47" s="40"/>
      <c r="JIY47" s="40"/>
      <c r="JIZ47" s="40"/>
      <c r="JJA47" s="40"/>
      <c r="JJB47" s="40"/>
      <c r="JJC47" s="40"/>
      <c r="JJD47" s="40"/>
      <c r="JJE47" s="40"/>
      <c r="JJF47" s="40"/>
      <c r="JJG47" s="40"/>
      <c r="JJH47" s="40"/>
      <c r="JJI47" s="40"/>
      <c r="JJJ47" s="40"/>
      <c r="JJK47" s="40"/>
      <c r="JJL47" s="40"/>
      <c r="JJM47" s="40"/>
      <c r="JJN47" s="40"/>
      <c r="JJO47" s="40"/>
      <c r="JJP47" s="40"/>
      <c r="JJQ47" s="40"/>
      <c r="JJR47" s="40"/>
      <c r="JJS47" s="40"/>
      <c r="JJT47" s="40"/>
      <c r="JJU47" s="40"/>
      <c r="JJV47" s="40"/>
      <c r="JJW47" s="40"/>
      <c r="JJX47" s="40"/>
      <c r="JJY47" s="40"/>
      <c r="JJZ47" s="40"/>
      <c r="JKA47" s="40"/>
      <c r="JKB47" s="40"/>
      <c r="JKC47" s="40"/>
      <c r="JKD47" s="40"/>
      <c r="JKE47" s="40"/>
      <c r="JKF47" s="40"/>
      <c r="JKG47" s="40"/>
      <c r="JKH47" s="40"/>
      <c r="JKI47" s="40"/>
      <c r="JKJ47" s="40"/>
      <c r="JKK47" s="40"/>
      <c r="JKL47" s="40"/>
      <c r="JKM47" s="40"/>
      <c r="JKN47" s="40"/>
      <c r="JKO47" s="40"/>
      <c r="JKP47" s="40"/>
      <c r="JKQ47" s="40"/>
      <c r="JKR47" s="40"/>
      <c r="JKS47" s="40"/>
      <c r="JKT47" s="40"/>
      <c r="JKU47" s="40"/>
      <c r="JKV47" s="40"/>
      <c r="JKW47" s="40"/>
      <c r="JKX47" s="40"/>
      <c r="JKY47" s="40"/>
      <c r="JKZ47" s="40"/>
      <c r="JLA47" s="40"/>
      <c r="JLB47" s="40"/>
      <c r="JLC47" s="40"/>
      <c r="JLD47" s="40"/>
      <c r="JLE47" s="40"/>
      <c r="JLF47" s="40"/>
      <c r="JLG47" s="40"/>
      <c r="JLH47" s="40"/>
      <c r="JLI47" s="40"/>
      <c r="JLJ47" s="40"/>
      <c r="JLK47" s="40"/>
      <c r="JLL47" s="40"/>
      <c r="JLM47" s="40"/>
      <c r="JLN47" s="40"/>
      <c r="JLO47" s="40"/>
      <c r="JLP47" s="40"/>
      <c r="JLQ47" s="40"/>
      <c r="JLR47" s="40"/>
      <c r="JLS47" s="40"/>
      <c r="JLT47" s="40"/>
      <c r="JLU47" s="40"/>
      <c r="JLV47" s="40"/>
      <c r="JLW47" s="40"/>
      <c r="JLX47" s="40"/>
      <c r="JLY47" s="40"/>
      <c r="JLZ47" s="40"/>
      <c r="JMA47" s="40"/>
      <c r="JMB47" s="40"/>
      <c r="JMC47" s="40"/>
      <c r="JMD47" s="40"/>
      <c r="JME47" s="40"/>
      <c r="JMF47" s="40"/>
      <c r="JMG47" s="40"/>
      <c r="JMH47" s="40"/>
      <c r="JMI47" s="40"/>
      <c r="JMJ47" s="40"/>
      <c r="JMK47" s="40"/>
      <c r="JML47" s="40"/>
      <c r="JMM47" s="40"/>
      <c r="JMN47" s="40"/>
      <c r="JMO47" s="40"/>
      <c r="JMP47" s="40"/>
      <c r="JMQ47" s="40"/>
      <c r="JMR47" s="40"/>
      <c r="JMS47" s="40"/>
      <c r="JMT47" s="40"/>
      <c r="JMU47" s="40"/>
      <c r="JMV47" s="40"/>
      <c r="JMW47" s="40"/>
      <c r="JMX47" s="40"/>
      <c r="JMY47" s="40"/>
      <c r="JMZ47" s="40"/>
      <c r="JNA47" s="40"/>
      <c r="JNB47" s="40"/>
      <c r="JNC47" s="40"/>
      <c r="JND47" s="40"/>
      <c r="JNE47" s="40"/>
      <c r="JNF47" s="40"/>
      <c r="JNG47" s="40"/>
      <c r="JNH47" s="40"/>
      <c r="JNI47" s="40"/>
      <c r="JNJ47" s="40"/>
      <c r="JNK47" s="40"/>
      <c r="JNL47" s="40"/>
      <c r="JNM47" s="40"/>
      <c r="JNN47" s="40"/>
      <c r="JNO47" s="40"/>
      <c r="JNP47" s="40"/>
      <c r="JNQ47" s="40"/>
      <c r="JNR47" s="40"/>
      <c r="JNS47" s="40"/>
      <c r="JNT47" s="40"/>
      <c r="JNU47" s="40"/>
      <c r="JNV47" s="40"/>
      <c r="JNW47" s="40"/>
      <c r="JNX47" s="40"/>
      <c r="JNY47" s="40"/>
      <c r="JNZ47" s="40"/>
      <c r="JOA47" s="40"/>
      <c r="JOB47" s="40"/>
      <c r="JOC47" s="40"/>
      <c r="JOD47" s="40"/>
      <c r="JOE47" s="40"/>
      <c r="JOF47" s="40"/>
      <c r="JOG47" s="40"/>
      <c r="JOH47" s="40"/>
      <c r="JOI47" s="40"/>
      <c r="JOJ47" s="40"/>
      <c r="JOK47" s="40"/>
      <c r="JOL47" s="40"/>
      <c r="JOM47" s="40"/>
      <c r="JON47" s="40"/>
      <c r="JOO47" s="40"/>
      <c r="JOP47" s="40"/>
      <c r="JOQ47" s="40"/>
      <c r="JOR47" s="40"/>
      <c r="JOS47" s="40"/>
      <c r="JOT47" s="40"/>
      <c r="JOU47" s="40"/>
      <c r="JOV47" s="40"/>
      <c r="JOW47" s="40"/>
      <c r="JOX47" s="40"/>
      <c r="JOY47" s="40"/>
      <c r="JOZ47" s="40"/>
      <c r="JPA47" s="40"/>
      <c r="JPB47" s="40"/>
      <c r="JPC47" s="40"/>
      <c r="JPD47" s="40"/>
      <c r="JPE47" s="40"/>
      <c r="JPF47" s="40"/>
      <c r="JPG47" s="40"/>
      <c r="JPH47" s="40"/>
      <c r="JPI47" s="40"/>
      <c r="JPJ47" s="40"/>
      <c r="JPK47" s="40"/>
      <c r="JPL47" s="40"/>
      <c r="JPM47" s="40"/>
      <c r="JPN47" s="40"/>
      <c r="JPO47" s="40"/>
      <c r="JPP47" s="40"/>
      <c r="JPQ47" s="40"/>
      <c r="JPR47" s="40"/>
      <c r="JPS47" s="40"/>
      <c r="JPT47" s="40"/>
      <c r="JPU47" s="40"/>
      <c r="JPV47" s="40"/>
      <c r="JPW47" s="40"/>
      <c r="JPX47" s="40"/>
      <c r="JPY47" s="40"/>
      <c r="JPZ47" s="40"/>
      <c r="JQA47" s="40"/>
      <c r="JQB47" s="40"/>
      <c r="JQC47" s="40"/>
      <c r="JQD47" s="40"/>
      <c r="JQE47" s="40"/>
      <c r="JQF47" s="40"/>
      <c r="JQG47" s="40"/>
      <c r="JQH47" s="40"/>
      <c r="JQI47" s="40"/>
      <c r="JQJ47" s="40"/>
      <c r="JQK47" s="40"/>
      <c r="JQL47" s="40"/>
      <c r="JQM47" s="40"/>
      <c r="JQN47" s="40"/>
      <c r="JQO47" s="40"/>
      <c r="JQP47" s="40"/>
      <c r="JQQ47" s="40"/>
      <c r="JQR47" s="40"/>
      <c r="JQS47" s="40"/>
      <c r="JQT47" s="40"/>
      <c r="JQU47" s="40"/>
      <c r="JQV47" s="40"/>
      <c r="JQW47" s="40"/>
      <c r="JQX47" s="40"/>
      <c r="JQY47" s="40"/>
      <c r="JQZ47" s="40"/>
      <c r="JRA47" s="40"/>
      <c r="JRB47" s="40"/>
      <c r="JRC47" s="40"/>
      <c r="JRD47" s="40"/>
      <c r="JRE47" s="40"/>
      <c r="JRF47" s="40"/>
      <c r="JRG47" s="40"/>
      <c r="JRH47" s="40"/>
      <c r="JRI47" s="40"/>
      <c r="JRJ47" s="40"/>
      <c r="JRK47" s="40"/>
      <c r="JRL47" s="40"/>
      <c r="JRM47" s="40"/>
      <c r="JRN47" s="40"/>
      <c r="JRO47" s="40"/>
      <c r="JRP47" s="40"/>
      <c r="JRQ47" s="40"/>
      <c r="JRR47" s="40"/>
      <c r="JRS47" s="40"/>
      <c r="JRT47" s="40"/>
      <c r="JRU47" s="40"/>
      <c r="JRV47" s="40"/>
      <c r="JRW47" s="40"/>
      <c r="JRX47" s="40"/>
      <c r="JRY47" s="40"/>
      <c r="JRZ47" s="40"/>
      <c r="JSA47" s="40"/>
      <c r="JSB47" s="40"/>
      <c r="JSC47" s="40"/>
      <c r="JSD47" s="40"/>
      <c r="JSE47" s="40"/>
      <c r="JSF47" s="40"/>
      <c r="JSG47" s="40"/>
      <c r="JSH47" s="40"/>
      <c r="JSI47" s="40"/>
      <c r="JSJ47" s="40"/>
      <c r="JSK47" s="40"/>
      <c r="JSL47" s="40"/>
      <c r="JSM47" s="40"/>
      <c r="JSN47" s="40"/>
      <c r="JSO47" s="40"/>
      <c r="JSP47" s="40"/>
      <c r="JSQ47" s="40"/>
      <c r="JSR47" s="40"/>
      <c r="JSS47" s="40"/>
      <c r="JST47" s="40"/>
      <c r="JSU47" s="40"/>
      <c r="JSV47" s="40"/>
      <c r="JSW47" s="40"/>
      <c r="JSX47" s="40"/>
      <c r="JSY47" s="40"/>
      <c r="JSZ47" s="40"/>
      <c r="JTA47" s="40"/>
      <c r="JTB47" s="40"/>
      <c r="JTC47" s="40"/>
      <c r="JTD47" s="40"/>
      <c r="JTE47" s="40"/>
      <c r="JTF47" s="40"/>
      <c r="JTG47" s="40"/>
      <c r="JTH47" s="40"/>
      <c r="JTI47" s="40"/>
      <c r="JTJ47" s="40"/>
      <c r="JTK47" s="40"/>
      <c r="JTL47" s="40"/>
      <c r="JTM47" s="40"/>
      <c r="JTN47" s="40"/>
      <c r="JTO47" s="40"/>
      <c r="JTP47" s="40"/>
      <c r="JTQ47" s="40"/>
      <c r="JTR47" s="40"/>
      <c r="JTS47" s="40"/>
      <c r="JTT47" s="40"/>
      <c r="JTU47" s="40"/>
      <c r="JTV47" s="40"/>
      <c r="JTW47" s="40"/>
      <c r="JTX47" s="40"/>
      <c r="JTY47" s="40"/>
      <c r="JTZ47" s="40"/>
      <c r="JUA47" s="40"/>
      <c r="JUB47" s="40"/>
      <c r="JUC47" s="40"/>
      <c r="JUD47" s="40"/>
      <c r="JUE47" s="40"/>
      <c r="JUF47" s="40"/>
      <c r="JUG47" s="40"/>
      <c r="JUH47" s="40"/>
      <c r="JUI47" s="40"/>
      <c r="JUJ47" s="40"/>
      <c r="JUK47" s="40"/>
      <c r="JUL47" s="40"/>
      <c r="JUM47" s="40"/>
      <c r="JUN47" s="40"/>
      <c r="JUO47" s="40"/>
      <c r="JUP47" s="40"/>
      <c r="JUQ47" s="40"/>
      <c r="JUR47" s="40"/>
      <c r="JUS47" s="40"/>
      <c r="JUT47" s="40"/>
      <c r="JUU47" s="40"/>
      <c r="JUV47" s="40"/>
      <c r="JUW47" s="40"/>
      <c r="JUX47" s="40"/>
      <c r="JUY47" s="40"/>
      <c r="JUZ47" s="40"/>
      <c r="JVA47" s="40"/>
      <c r="JVB47" s="40"/>
      <c r="JVC47" s="40"/>
      <c r="JVD47" s="40"/>
      <c r="JVE47" s="40"/>
      <c r="JVF47" s="40"/>
      <c r="JVG47" s="40"/>
      <c r="JVH47" s="40"/>
      <c r="JVI47" s="40"/>
      <c r="JVJ47" s="40"/>
      <c r="JVK47" s="40"/>
      <c r="JVL47" s="40"/>
      <c r="JVM47" s="40"/>
      <c r="JVN47" s="40"/>
      <c r="JVO47" s="40"/>
      <c r="JVP47" s="40"/>
      <c r="JVQ47" s="40"/>
      <c r="JVR47" s="40"/>
      <c r="JVS47" s="40"/>
      <c r="JVT47" s="40"/>
      <c r="JVU47" s="40"/>
      <c r="JVV47" s="40"/>
      <c r="JVW47" s="40"/>
      <c r="JVX47" s="40"/>
      <c r="JVY47" s="40"/>
      <c r="JVZ47" s="40"/>
      <c r="JWA47" s="40"/>
      <c r="JWB47" s="40"/>
      <c r="JWC47" s="40"/>
      <c r="JWD47" s="40"/>
      <c r="JWE47" s="40"/>
      <c r="JWF47" s="40"/>
      <c r="JWG47" s="40"/>
      <c r="JWH47" s="40"/>
      <c r="JWI47" s="40"/>
      <c r="JWJ47" s="40"/>
      <c r="JWK47" s="40"/>
      <c r="JWL47" s="40"/>
      <c r="JWM47" s="40"/>
      <c r="JWN47" s="40"/>
      <c r="JWO47" s="40"/>
      <c r="JWP47" s="40"/>
      <c r="JWQ47" s="40"/>
      <c r="JWR47" s="40"/>
      <c r="JWS47" s="40"/>
      <c r="JWT47" s="40"/>
      <c r="JWU47" s="40"/>
      <c r="JWV47" s="40"/>
      <c r="JWW47" s="40"/>
      <c r="JWX47" s="40"/>
      <c r="JWY47" s="40"/>
      <c r="JWZ47" s="40"/>
      <c r="JXA47" s="40"/>
      <c r="JXB47" s="40"/>
      <c r="JXC47" s="40"/>
      <c r="JXD47" s="40"/>
      <c r="JXE47" s="40"/>
      <c r="JXF47" s="40"/>
      <c r="JXG47" s="40"/>
      <c r="JXH47" s="40"/>
      <c r="JXI47" s="40"/>
      <c r="JXJ47" s="40"/>
      <c r="JXK47" s="40"/>
      <c r="JXL47" s="40"/>
      <c r="JXM47" s="40"/>
      <c r="JXN47" s="40"/>
      <c r="JXO47" s="40"/>
      <c r="JXP47" s="40"/>
      <c r="JXQ47" s="40"/>
      <c r="JXR47" s="40"/>
      <c r="JXS47" s="40"/>
      <c r="JXT47" s="40"/>
      <c r="JXU47" s="40"/>
      <c r="JXV47" s="40"/>
      <c r="JXW47" s="40"/>
      <c r="JXX47" s="40"/>
      <c r="JXY47" s="40"/>
      <c r="JXZ47" s="40"/>
      <c r="JYA47" s="40"/>
      <c r="JYB47" s="40"/>
      <c r="JYC47" s="40"/>
      <c r="JYD47" s="40"/>
      <c r="JYE47" s="40"/>
      <c r="JYF47" s="40"/>
      <c r="JYG47" s="40"/>
      <c r="JYH47" s="40"/>
      <c r="JYI47" s="40"/>
      <c r="JYJ47" s="40"/>
      <c r="JYK47" s="40"/>
      <c r="JYL47" s="40"/>
      <c r="JYM47" s="40"/>
      <c r="JYN47" s="40"/>
      <c r="JYO47" s="40"/>
      <c r="JYP47" s="40"/>
      <c r="JYQ47" s="40"/>
      <c r="JYR47" s="40"/>
      <c r="JYS47" s="40"/>
      <c r="JYT47" s="40"/>
      <c r="JYU47" s="40"/>
      <c r="JYV47" s="40"/>
      <c r="JYW47" s="40"/>
      <c r="JYX47" s="40"/>
      <c r="JYY47" s="40"/>
      <c r="JYZ47" s="40"/>
      <c r="JZA47" s="40"/>
      <c r="JZB47" s="40"/>
      <c r="JZC47" s="40"/>
      <c r="JZD47" s="40"/>
      <c r="JZE47" s="40"/>
      <c r="JZF47" s="40"/>
      <c r="JZG47" s="40"/>
      <c r="JZH47" s="40"/>
      <c r="JZI47" s="40"/>
      <c r="JZJ47" s="40"/>
      <c r="JZK47" s="40"/>
      <c r="JZL47" s="40"/>
      <c r="JZM47" s="40"/>
      <c r="JZN47" s="40"/>
      <c r="JZO47" s="40"/>
      <c r="JZP47" s="40"/>
      <c r="JZQ47" s="40"/>
      <c r="JZR47" s="40"/>
      <c r="JZS47" s="40"/>
      <c r="JZT47" s="40"/>
      <c r="JZU47" s="40"/>
      <c r="JZV47" s="40"/>
      <c r="JZW47" s="40"/>
      <c r="JZX47" s="40"/>
      <c r="JZY47" s="40"/>
      <c r="JZZ47" s="40"/>
      <c r="KAA47" s="40"/>
      <c r="KAB47" s="40"/>
      <c r="KAC47" s="40"/>
      <c r="KAD47" s="40"/>
      <c r="KAE47" s="40"/>
      <c r="KAF47" s="40"/>
      <c r="KAG47" s="40"/>
      <c r="KAH47" s="40"/>
      <c r="KAI47" s="40"/>
      <c r="KAJ47" s="40"/>
      <c r="KAK47" s="40"/>
      <c r="KAL47" s="40"/>
      <c r="KAM47" s="40"/>
      <c r="KAN47" s="40"/>
      <c r="KAO47" s="40"/>
      <c r="KAP47" s="40"/>
      <c r="KAQ47" s="40"/>
      <c r="KAR47" s="40"/>
      <c r="KAS47" s="40"/>
      <c r="KAT47" s="40"/>
      <c r="KAU47" s="40"/>
      <c r="KAV47" s="40"/>
      <c r="KAW47" s="40"/>
      <c r="KAX47" s="40"/>
      <c r="KAY47" s="40"/>
      <c r="KAZ47" s="40"/>
      <c r="KBA47" s="40"/>
      <c r="KBB47" s="40"/>
      <c r="KBC47" s="40"/>
      <c r="KBD47" s="40"/>
      <c r="KBE47" s="40"/>
      <c r="KBF47" s="40"/>
      <c r="KBG47" s="40"/>
      <c r="KBH47" s="40"/>
      <c r="KBI47" s="40"/>
      <c r="KBJ47" s="40"/>
      <c r="KBK47" s="40"/>
      <c r="KBL47" s="40"/>
      <c r="KBM47" s="40"/>
      <c r="KBN47" s="40"/>
      <c r="KBO47" s="40"/>
      <c r="KBP47" s="40"/>
      <c r="KBQ47" s="40"/>
      <c r="KBR47" s="40"/>
      <c r="KBS47" s="40"/>
      <c r="KBT47" s="40"/>
      <c r="KBU47" s="40"/>
      <c r="KBV47" s="40"/>
      <c r="KBW47" s="40"/>
      <c r="KBX47" s="40"/>
      <c r="KBY47" s="40"/>
      <c r="KBZ47" s="40"/>
      <c r="KCA47" s="40"/>
      <c r="KCB47" s="40"/>
      <c r="KCC47" s="40"/>
      <c r="KCD47" s="40"/>
      <c r="KCE47" s="40"/>
      <c r="KCF47" s="40"/>
      <c r="KCG47" s="40"/>
      <c r="KCH47" s="40"/>
      <c r="KCI47" s="40"/>
      <c r="KCJ47" s="40"/>
      <c r="KCK47" s="40"/>
      <c r="KCL47" s="40"/>
      <c r="KCM47" s="40"/>
      <c r="KCN47" s="40"/>
      <c r="KCO47" s="40"/>
      <c r="KCP47" s="40"/>
      <c r="KCQ47" s="40"/>
      <c r="KCR47" s="40"/>
      <c r="KCS47" s="40"/>
      <c r="KCT47" s="40"/>
      <c r="KCU47" s="40"/>
      <c r="KCV47" s="40"/>
      <c r="KCW47" s="40"/>
      <c r="KCX47" s="40"/>
      <c r="KCY47" s="40"/>
      <c r="KCZ47" s="40"/>
      <c r="KDA47" s="40"/>
      <c r="KDB47" s="40"/>
      <c r="KDC47" s="40"/>
      <c r="KDD47" s="40"/>
      <c r="KDE47" s="40"/>
      <c r="KDF47" s="40"/>
      <c r="KDG47" s="40"/>
      <c r="KDH47" s="40"/>
      <c r="KDI47" s="40"/>
      <c r="KDJ47" s="40"/>
      <c r="KDK47" s="40"/>
      <c r="KDL47" s="40"/>
      <c r="KDM47" s="40"/>
      <c r="KDN47" s="40"/>
      <c r="KDO47" s="40"/>
      <c r="KDP47" s="40"/>
      <c r="KDQ47" s="40"/>
      <c r="KDR47" s="40"/>
      <c r="KDS47" s="40"/>
      <c r="KDT47" s="40"/>
      <c r="KDU47" s="40"/>
      <c r="KDV47" s="40"/>
      <c r="KDW47" s="40"/>
      <c r="KDX47" s="40"/>
      <c r="KDY47" s="40"/>
      <c r="KDZ47" s="40"/>
      <c r="KEA47" s="40"/>
      <c r="KEB47" s="40"/>
      <c r="KEC47" s="40"/>
      <c r="KED47" s="40"/>
      <c r="KEE47" s="40"/>
      <c r="KEF47" s="40"/>
      <c r="KEG47" s="40"/>
      <c r="KEH47" s="40"/>
      <c r="KEI47" s="40"/>
      <c r="KEJ47" s="40"/>
      <c r="KEK47" s="40"/>
      <c r="KEL47" s="40"/>
      <c r="KEM47" s="40"/>
      <c r="KEN47" s="40"/>
      <c r="KEO47" s="40"/>
      <c r="KEP47" s="40"/>
      <c r="KEQ47" s="40"/>
      <c r="KER47" s="40"/>
      <c r="KES47" s="40"/>
      <c r="KET47" s="40"/>
      <c r="KEU47" s="40"/>
      <c r="KEV47" s="40"/>
      <c r="KEW47" s="40"/>
      <c r="KEX47" s="40"/>
      <c r="KEY47" s="40"/>
      <c r="KEZ47" s="40"/>
      <c r="KFA47" s="40"/>
      <c r="KFB47" s="40"/>
      <c r="KFC47" s="40"/>
      <c r="KFD47" s="40"/>
      <c r="KFE47" s="40"/>
      <c r="KFF47" s="40"/>
      <c r="KFG47" s="40"/>
      <c r="KFH47" s="40"/>
      <c r="KFI47" s="40"/>
      <c r="KFJ47" s="40"/>
      <c r="KFK47" s="40"/>
      <c r="KFL47" s="40"/>
      <c r="KFM47" s="40"/>
      <c r="KFN47" s="40"/>
      <c r="KFO47" s="40"/>
      <c r="KFP47" s="40"/>
      <c r="KFQ47" s="40"/>
      <c r="KFR47" s="40"/>
      <c r="KFS47" s="40"/>
      <c r="KFT47" s="40"/>
      <c r="KFU47" s="40"/>
      <c r="KFV47" s="40"/>
      <c r="KFW47" s="40"/>
      <c r="KFX47" s="40"/>
      <c r="KFY47" s="40"/>
      <c r="KFZ47" s="40"/>
      <c r="KGA47" s="40"/>
      <c r="KGB47" s="40"/>
      <c r="KGC47" s="40"/>
      <c r="KGD47" s="40"/>
      <c r="KGE47" s="40"/>
      <c r="KGF47" s="40"/>
      <c r="KGG47" s="40"/>
      <c r="KGH47" s="40"/>
      <c r="KGI47" s="40"/>
      <c r="KGJ47" s="40"/>
      <c r="KGK47" s="40"/>
      <c r="KGL47" s="40"/>
      <c r="KGM47" s="40"/>
      <c r="KGN47" s="40"/>
      <c r="KGO47" s="40"/>
      <c r="KGP47" s="40"/>
      <c r="KGQ47" s="40"/>
      <c r="KGR47" s="40"/>
      <c r="KGS47" s="40"/>
      <c r="KGT47" s="40"/>
      <c r="KGU47" s="40"/>
      <c r="KGV47" s="40"/>
      <c r="KGW47" s="40"/>
      <c r="KGX47" s="40"/>
      <c r="KGY47" s="40"/>
      <c r="KGZ47" s="40"/>
      <c r="KHA47" s="40"/>
      <c r="KHB47" s="40"/>
      <c r="KHC47" s="40"/>
      <c r="KHD47" s="40"/>
      <c r="KHE47" s="40"/>
      <c r="KHF47" s="40"/>
      <c r="KHG47" s="40"/>
      <c r="KHH47" s="40"/>
      <c r="KHI47" s="40"/>
      <c r="KHJ47" s="40"/>
      <c r="KHK47" s="40"/>
      <c r="KHL47" s="40"/>
      <c r="KHM47" s="40"/>
      <c r="KHN47" s="40"/>
      <c r="KHO47" s="40"/>
      <c r="KHP47" s="40"/>
      <c r="KHQ47" s="40"/>
      <c r="KHR47" s="40"/>
      <c r="KHS47" s="40"/>
      <c r="KHT47" s="40"/>
      <c r="KHU47" s="40"/>
      <c r="KHV47" s="40"/>
      <c r="KHW47" s="40"/>
      <c r="KHX47" s="40"/>
      <c r="KHY47" s="40"/>
      <c r="KHZ47" s="40"/>
      <c r="KIA47" s="40"/>
      <c r="KIB47" s="40"/>
      <c r="KIC47" s="40"/>
      <c r="KID47" s="40"/>
      <c r="KIE47" s="40"/>
      <c r="KIF47" s="40"/>
      <c r="KIG47" s="40"/>
      <c r="KIH47" s="40"/>
      <c r="KII47" s="40"/>
      <c r="KIJ47" s="40"/>
      <c r="KIK47" s="40"/>
      <c r="KIL47" s="40"/>
      <c r="KIM47" s="40"/>
      <c r="KIN47" s="40"/>
      <c r="KIO47" s="40"/>
      <c r="KIP47" s="40"/>
      <c r="KIQ47" s="40"/>
      <c r="KIR47" s="40"/>
      <c r="KIS47" s="40"/>
      <c r="KIT47" s="40"/>
      <c r="KIU47" s="40"/>
      <c r="KIV47" s="40"/>
      <c r="KIW47" s="40"/>
      <c r="KIX47" s="40"/>
      <c r="KIY47" s="40"/>
      <c r="KIZ47" s="40"/>
      <c r="KJA47" s="40"/>
      <c r="KJB47" s="40"/>
      <c r="KJC47" s="40"/>
      <c r="KJD47" s="40"/>
      <c r="KJE47" s="40"/>
      <c r="KJF47" s="40"/>
      <c r="KJG47" s="40"/>
      <c r="KJH47" s="40"/>
      <c r="KJI47" s="40"/>
      <c r="KJJ47" s="40"/>
      <c r="KJK47" s="40"/>
      <c r="KJL47" s="40"/>
      <c r="KJM47" s="40"/>
      <c r="KJN47" s="40"/>
      <c r="KJO47" s="40"/>
      <c r="KJP47" s="40"/>
      <c r="KJQ47" s="40"/>
      <c r="KJR47" s="40"/>
      <c r="KJS47" s="40"/>
      <c r="KJT47" s="40"/>
      <c r="KJU47" s="40"/>
      <c r="KJV47" s="40"/>
      <c r="KJW47" s="40"/>
      <c r="KJX47" s="40"/>
      <c r="KJY47" s="40"/>
      <c r="KJZ47" s="40"/>
      <c r="KKA47" s="40"/>
      <c r="KKB47" s="40"/>
      <c r="KKC47" s="40"/>
      <c r="KKD47" s="40"/>
      <c r="KKE47" s="40"/>
      <c r="KKF47" s="40"/>
      <c r="KKG47" s="40"/>
      <c r="KKH47" s="40"/>
      <c r="KKI47" s="40"/>
      <c r="KKJ47" s="40"/>
      <c r="KKK47" s="40"/>
      <c r="KKL47" s="40"/>
      <c r="KKM47" s="40"/>
      <c r="KKN47" s="40"/>
      <c r="KKO47" s="40"/>
      <c r="KKP47" s="40"/>
      <c r="KKQ47" s="40"/>
      <c r="KKR47" s="40"/>
      <c r="KKS47" s="40"/>
      <c r="KKT47" s="40"/>
      <c r="KKU47" s="40"/>
      <c r="KKV47" s="40"/>
      <c r="KKW47" s="40"/>
      <c r="KKX47" s="40"/>
      <c r="KKY47" s="40"/>
      <c r="KKZ47" s="40"/>
      <c r="KLA47" s="40"/>
      <c r="KLB47" s="40"/>
      <c r="KLC47" s="40"/>
      <c r="KLD47" s="40"/>
      <c r="KLE47" s="40"/>
      <c r="KLF47" s="40"/>
      <c r="KLG47" s="40"/>
      <c r="KLH47" s="40"/>
      <c r="KLI47" s="40"/>
      <c r="KLJ47" s="40"/>
      <c r="KLK47" s="40"/>
      <c r="KLL47" s="40"/>
      <c r="KLM47" s="40"/>
      <c r="KLN47" s="40"/>
      <c r="KLO47" s="40"/>
      <c r="KLP47" s="40"/>
      <c r="KLQ47" s="40"/>
      <c r="KLR47" s="40"/>
      <c r="KLS47" s="40"/>
      <c r="KLT47" s="40"/>
      <c r="KLU47" s="40"/>
      <c r="KLV47" s="40"/>
      <c r="KLW47" s="40"/>
      <c r="KLX47" s="40"/>
      <c r="KLY47" s="40"/>
      <c r="KLZ47" s="40"/>
      <c r="KMA47" s="40"/>
      <c r="KMB47" s="40"/>
      <c r="KMC47" s="40"/>
      <c r="KMD47" s="40"/>
      <c r="KME47" s="40"/>
      <c r="KMF47" s="40"/>
      <c r="KMG47" s="40"/>
      <c r="KMH47" s="40"/>
      <c r="KMI47" s="40"/>
      <c r="KMJ47" s="40"/>
      <c r="KMK47" s="40"/>
      <c r="KML47" s="40"/>
      <c r="KMM47" s="40"/>
      <c r="KMN47" s="40"/>
      <c r="KMO47" s="40"/>
      <c r="KMP47" s="40"/>
      <c r="KMQ47" s="40"/>
      <c r="KMR47" s="40"/>
      <c r="KMS47" s="40"/>
      <c r="KMT47" s="40"/>
      <c r="KMU47" s="40"/>
      <c r="KMV47" s="40"/>
      <c r="KMW47" s="40"/>
      <c r="KMX47" s="40"/>
      <c r="KMY47" s="40"/>
      <c r="KMZ47" s="40"/>
      <c r="KNA47" s="40"/>
      <c r="KNB47" s="40"/>
      <c r="KNC47" s="40"/>
      <c r="KND47" s="40"/>
      <c r="KNE47" s="40"/>
      <c r="KNF47" s="40"/>
      <c r="KNG47" s="40"/>
      <c r="KNH47" s="40"/>
      <c r="KNI47" s="40"/>
      <c r="KNJ47" s="40"/>
      <c r="KNK47" s="40"/>
      <c r="KNL47" s="40"/>
      <c r="KNM47" s="40"/>
      <c r="KNN47" s="40"/>
      <c r="KNO47" s="40"/>
      <c r="KNP47" s="40"/>
      <c r="KNQ47" s="40"/>
      <c r="KNR47" s="40"/>
      <c r="KNS47" s="40"/>
      <c r="KNT47" s="40"/>
      <c r="KNU47" s="40"/>
      <c r="KNV47" s="40"/>
      <c r="KNW47" s="40"/>
      <c r="KNX47" s="40"/>
      <c r="KNY47" s="40"/>
      <c r="KNZ47" s="40"/>
      <c r="KOA47" s="40"/>
      <c r="KOB47" s="40"/>
      <c r="KOC47" s="40"/>
      <c r="KOD47" s="40"/>
      <c r="KOE47" s="40"/>
      <c r="KOF47" s="40"/>
      <c r="KOG47" s="40"/>
      <c r="KOH47" s="40"/>
      <c r="KOI47" s="40"/>
      <c r="KOJ47" s="40"/>
      <c r="KOK47" s="40"/>
      <c r="KOL47" s="40"/>
      <c r="KOM47" s="40"/>
      <c r="KON47" s="40"/>
      <c r="KOO47" s="40"/>
      <c r="KOP47" s="40"/>
      <c r="KOQ47" s="40"/>
      <c r="KOR47" s="40"/>
      <c r="KOS47" s="40"/>
      <c r="KOT47" s="40"/>
      <c r="KOU47" s="40"/>
      <c r="KOV47" s="40"/>
      <c r="KOW47" s="40"/>
      <c r="KOX47" s="40"/>
      <c r="KOY47" s="40"/>
      <c r="KOZ47" s="40"/>
      <c r="KPA47" s="40"/>
      <c r="KPB47" s="40"/>
      <c r="KPC47" s="40"/>
      <c r="KPD47" s="40"/>
      <c r="KPE47" s="40"/>
      <c r="KPF47" s="40"/>
      <c r="KPG47" s="40"/>
      <c r="KPH47" s="40"/>
      <c r="KPI47" s="40"/>
      <c r="KPJ47" s="40"/>
      <c r="KPK47" s="40"/>
      <c r="KPL47" s="40"/>
      <c r="KPM47" s="40"/>
      <c r="KPN47" s="40"/>
      <c r="KPO47" s="40"/>
      <c r="KPP47" s="40"/>
      <c r="KPQ47" s="40"/>
      <c r="KPR47" s="40"/>
      <c r="KPS47" s="40"/>
      <c r="KPT47" s="40"/>
      <c r="KPU47" s="40"/>
      <c r="KPV47" s="40"/>
      <c r="KPW47" s="40"/>
      <c r="KPX47" s="40"/>
      <c r="KPY47" s="40"/>
      <c r="KPZ47" s="40"/>
      <c r="KQA47" s="40"/>
      <c r="KQB47" s="40"/>
      <c r="KQC47" s="40"/>
      <c r="KQD47" s="40"/>
      <c r="KQE47" s="40"/>
      <c r="KQF47" s="40"/>
      <c r="KQG47" s="40"/>
      <c r="KQH47" s="40"/>
      <c r="KQI47" s="40"/>
      <c r="KQJ47" s="40"/>
      <c r="KQK47" s="40"/>
      <c r="KQL47" s="40"/>
      <c r="KQM47" s="40"/>
      <c r="KQN47" s="40"/>
      <c r="KQO47" s="40"/>
      <c r="KQP47" s="40"/>
      <c r="KQQ47" s="40"/>
      <c r="KQR47" s="40"/>
      <c r="KQS47" s="40"/>
      <c r="KQT47" s="40"/>
      <c r="KQU47" s="40"/>
      <c r="KQV47" s="40"/>
      <c r="KQW47" s="40"/>
      <c r="KQX47" s="40"/>
      <c r="KQY47" s="40"/>
      <c r="KQZ47" s="40"/>
      <c r="KRA47" s="40"/>
      <c r="KRB47" s="40"/>
      <c r="KRC47" s="40"/>
      <c r="KRD47" s="40"/>
      <c r="KRE47" s="40"/>
      <c r="KRF47" s="40"/>
      <c r="KRG47" s="40"/>
      <c r="KRH47" s="40"/>
      <c r="KRI47" s="40"/>
      <c r="KRJ47" s="40"/>
      <c r="KRK47" s="40"/>
      <c r="KRL47" s="40"/>
      <c r="KRM47" s="40"/>
      <c r="KRN47" s="40"/>
      <c r="KRO47" s="40"/>
      <c r="KRP47" s="40"/>
      <c r="KRQ47" s="40"/>
      <c r="KRR47" s="40"/>
      <c r="KRS47" s="40"/>
      <c r="KRT47" s="40"/>
      <c r="KRU47" s="40"/>
      <c r="KRV47" s="40"/>
      <c r="KRW47" s="40"/>
      <c r="KRX47" s="40"/>
      <c r="KRY47" s="40"/>
      <c r="KRZ47" s="40"/>
      <c r="KSA47" s="40"/>
      <c r="KSB47" s="40"/>
      <c r="KSC47" s="40"/>
      <c r="KSD47" s="40"/>
      <c r="KSE47" s="40"/>
      <c r="KSF47" s="40"/>
      <c r="KSG47" s="40"/>
      <c r="KSH47" s="40"/>
      <c r="KSI47" s="40"/>
      <c r="KSJ47" s="40"/>
      <c r="KSK47" s="40"/>
      <c r="KSL47" s="40"/>
      <c r="KSM47" s="40"/>
      <c r="KSN47" s="40"/>
      <c r="KSO47" s="40"/>
      <c r="KSP47" s="40"/>
      <c r="KSQ47" s="40"/>
      <c r="KSR47" s="40"/>
      <c r="KSS47" s="40"/>
      <c r="KST47" s="40"/>
      <c r="KSU47" s="40"/>
      <c r="KSV47" s="40"/>
      <c r="KSW47" s="40"/>
      <c r="KSX47" s="40"/>
      <c r="KSY47" s="40"/>
      <c r="KSZ47" s="40"/>
      <c r="KTA47" s="40"/>
      <c r="KTB47" s="40"/>
      <c r="KTC47" s="40"/>
      <c r="KTD47" s="40"/>
      <c r="KTE47" s="40"/>
      <c r="KTF47" s="40"/>
      <c r="KTG47" s="40"/>
      <c r="KTH47" s="40"/>
      <c r="KTI47" s="40"/>
      <c r="KTJ47" s="40"/>
      <c r="KTK47" s="40"/>
      <c r="KTL47" s="40"/>
      <c r="KTM47" s="40"/>
      <c r="KTN47" s="40"/>
      <c r="KTO47" s="40"/>
      <c r="KTP47" s="40"/>
      <c r="KTQ47" s="40"/>
      <c r="KTR47" s="40"/>
      <c r="KTS47" s="40"/>
      <c r="KTT47" s="40"/>
      <c r="KTU47" s="40"/>
      <c r="KTV47" s="40"/>
      <c r="KTW47" s="40"/>
      <c r="KTX47" s="40"/>
      <c r="KTY47" s="40"/>
      <c r="KTZ47" s="40"/>
      <c r="KUA47" s="40"/>
      <c r="KUB47" s="40"/>
      <c r="KUC47" s="40"/>
      <c r="KUD47" s="40"/>
      <c r="KUE47" s="40"/>
      <c r="KUF47" s="40"/>
      <c r="KUG47" s="40"/>
      <c r="KUH47" s="40"/>
      <c r="KUI47" s="40"/>
      <c r="KUJ47" s="40"/>
      <c r="KUK47" s="40"/>
      <c r="KUL47" s="40"/>
      <c r="KUM47" s="40"/>
      <c r="KUN47" s="40"/>
      <c r="KUO47" s="40"/>
      <c r="KUP47" s="40"/>
      <c r="KUQ47" s="40"/>
      <c r="KUR47" s="40"/>
      <c r="KUS47" s="40"/>
      <c r="KUT47" s="40"/>
      <c r="KUU47" s="40"/>
      <c r="KUV47" s="40"/>
      <c r="KUW47" s="40"/>
      <c r="KUX47" s="40"/>
      <c r="KUY47" s="40"/>
      <c r="KUZ47" s="40"/>
      <c r="KVA47" s="40"/>
      <c r="KVB47" s="40"/>
      <c r="KVC47" s="40"/>
      <c r="KVD47" s="40"/>
      <c r="KVE47" s="40"/>
      <c r="KVF47" s="40"/>
      <c r="KVG47" s="40"/>
      <c r="KVH47" s="40"/>
      <c r="KVI47" s="40"/>
      <c r="KVJ47" s="40"/>
      <c r="KVK47" s="40"/>
      <c r="KVL47" s="40"/>
      <c r="KVM47" s="40"/>
      <c r="KVN47" s="40"/>
      <c r="KVO47" s="40"/>
      <c r="KVP47" s="40"/>
      <c r="KVQ47" s="40"/>
      <c r="KVR47" s="40"/>
      <c r="KVS47" s="40"/>
      <c r="KVT47" s="40"/>
      <c r="KVU47" s="40"/>
      <c r="KVV47" s="40"/>
      <c r="KVW47" s="40"/>
      <c r="KVX47" s="40"/>
      <c r="KVY47" s="40"/>
      <c r="KVZ47" s="40"/>
      <c r="KWA47" s="40"/>
      <c r="KWB47" s="40"/>
      <c r="KWC47" s="40"/>
      <c r="KWD47" s="40"/>
      <c r="KWE47" s="40"/>
      <c r="KWF47" s="40"/>
      <c r="KWG47" s="40"/>
      <c r="KWH47" s="40"/>
      <c r="KWI47" s="40"/>
      <c r="KWJ47" s="40"/>
      <c r="KWK47" s="40"/>
      <c r="KWL47" s="40"/>
      <c r="KWM47" s="40"/>
      <c r="KWN47" s="40"/>
      <c r="KWO47" s="40"/>
      <c r="KWP47" s="40"/>
      <c r="KWQ47" s="40"/>
      <c r="KWR47" s="40"/>
      <c r="KWS47" s="40"/>
      <c r="KWT47" s="40"/>
      <c r="KWU47" s="40"/>
      <c r="KWV47" s="40"/>
      <c r="KWW47" s="40"/>
      <c r="KWX47" s="40"/>
      <c r="KWY47" s="40"/>
      <c r="KWZ47" s="40"/>
      <c r="KXA47" s="40"/>
      <c r="KXB47" s="40"/>
      <c r="KXC47" s="40"/>
      <c r="KXD47" s="40"/>
      <c r="KXE47" s="40"/>
      <c r="KXF47" s="40"/>
      <c r="KXG47" s="40"/>
      <c r="KXH47" s="40"/>
      <c r="KXI47" s="40"/>
      <c r="KXJ47" s="40"/>
      <c r="KXK47" s="40"/>
      <c r="KXL47" s="40"/>
      <c r="KXM47" s="40"/>
      <c r="KXN47" s="40"/>
      <c r="KXO47" s="40"/>
      <c r="KXP47" s="40"/>
      <c r="KXQ47" s="40"/>
      <c r="KXR47" s="40"/>
      <c r="KXS47" s="40"/>
      <c r="KXT47" s="40"/>
      <c r="KXU47" s="40"/>
      <c r="KXV47" s="40"/>
      <c r="KXW47" s="40"/>
      <c r="KXX47" s="40"/>
      <c r="KXY47" s="40"/>
      <c r="KXZ47" s="40"/>
      <c r="KYA47" s="40"/>
      <c r="KYB47" s="40"/>
      <c r="KYC47" s="40"/>
      <c r="KYD47" s="40"/>
      <c r="KYE47" s="40"/>
      <c r="KYF47" s="40"/>
      <c r="KYG47" s="40"/>
      <c r="KYH47" s="40"/>
      <c r="KYI47" s="40"/>
      <c r="KYJ47" s="40"/>
      <c r="KYK47" s="40"/>
      <c r="KYL47" s="40"/>
      <c r="KYM47" s="40"/>
      <c r="KYN47" s="40"/>
      <c r="KYO47" s="40"/>
      <c r="KYP47" s="40"/>
      <c r="KYQ47" s="40"/>
      <c r="KYR47" s="40"/>
      <c r="KYS47" s="40"/>
      <c r="KYT47" s="40"/>
      <c r="KYU47" s="40"/>
      <c r="KYV47" s="40"/>
      <c r="KYW47" s="40"/>
      <c r="KYX47" s="40"/>
      <c r="KYY47" s="40"/>
      <c r="KYZ47" s="40"/>
      <c r="KZA47" s="40"/>
      <c r="KZB47" s="40"/>
      <c r="KZC47" s="40"/>
      <c r="KZD47" s="40"/>
      <c r="KZE47" s="40"/>
      <c r="KZF47" s="40"/>
      <c r="KZG47" s="40"/>
      <c r="KZH47" s="40"/>
      <c r="KZI47" s="40"/>
      <c r="KZJ47" s="40"/>
      <c r="KZK47" s="40"/>
      <c r="KZL47" s="40"/>
      <c r="KZM47" s="40"/>
      <c r="KZN47" s="40"/>
      <c r="KZO47" s="40"/>
      <c r="KZP47" s="40"/>
      <c r="KZQ47" s="40"/>
      <c r="KZR47" s="40"/>
      <c r="KZS47" s="40"/>
      <c r="KZT47" s="40"/>
      <c r="KZU47" s="40"/>
      <c r="KZV47" s="40"/>
      <c r="KZW47" s="40"/>
      <c r="KZX47" s="40"/>
      <c r="KZY47" s="40"/>
      <c r="KZZ47" s="40"/>
      <c r="LAA47" s="40"/>
      <c r="LAB47" s="40"/>
      <c r="LAC47" s="40"/>
      <c r="LAD47" s="40"/>
      <c r="LAE47" s="40"/>
      <c r="LAF47" s="40"/>
      <c r="LAG47" s="40"/>
      <c r="LAH47" s="40"/>
      <c r="LAI47" s="40"/>
      <c r="LAJ47" s="40"/>
      <c r="LAK47" s="40"/>
      <c r="LAL47" s="40"/>
      <c r="LAM47" s="40"/>
      <c r="LAN47" s="40"/>
      <c r="LAO47" s="40"/>
      <c r="LAP47" s="40"/>
      <c r="LAQ47" s="40"/>
      <c r="LAR47" s="40"/>
      <c r="LAS47" s="40"/>
      <c r="LAT47" s="40"/>
      <c r="LAU47" s="40"/>
      <c r="LAV47" s="40"/>
      <c r="LAW47" s="40"/>
      <c r="LAX47" s="40"/>
      <c r="LAY47" s="40"/>
      <c r="LAZ47" s="40"/>
      <c r="LBA47" s="40"/>
      <c r="LBB47" s="40"/>
      <c r="LBC47" s="40"/>
      <c r="LBD47" s="40"/>
      <c r="LBE47" s="40"/>
      <c r="LBF47" s="40"/>
      <c r="LBG47" s="40"/>
      <c r="LBH47" s="40"/>
      <c r="LBI47" s="40"/>
      <c r="LBJ47" s="40"/>
      <c r="LBK47" s="40"/>
      <c r="LBL47" s="40"/>
      <c r="LBM47" s="40"/>
      <c r="LBN47" s="40"/>
      <c r="LBO47" s="40"/>
      <c r="LBP47" s="40"/>
      <c r="LBQ47" s="40"/>
      <c r="LBR47" s="40"/>
      <c r="LBS47" s="40"/>
      <c r="LBT47" s="40"/>
      <c r="LBU47" s="40"/>
      <c r="LBV47" s="40"/>
      <c r="LBW47" s="40"/>
      <c r="LBX47" s="40"/>
      <c r="LBY47" s="40"/>
      <c r="LBZ47" s="40"/>
      <c r="LCA47" s="40"/>
      <c r="LCB47" s="40"/>
      <c r="LCC47" s="40"/>
      <c r="LCD47" s="40"/>
      <c r="LCE47" s="40"/>
      <c r="LCF47" s="40"/>
      <c r="LCG47" s="40"/>
      <c r="LCH47" s="40"/>
      <c r="LCI47" s="40"/>
      <c r="LCJ47" s="40"/>
      <c r="LCK47" s="40"/>
      <c r="LCL47" s="40"/>
      <c r="LCM47" s="40"/>
      <c r="LCN47" s="40"/>
      <c r="LCO47" s="40"/>
      <c r="LCP47" s="40"/>
      <c r="LCQ47" s="40"/>
      <c r="LCR47" s="40"/>
      <c r="LCS47" s="40"/>
      <c r="LCT47" s="40"/>
      <c r="LCU47" s="40"/>
      <c r="LCV47" s="40"/>
      <c r="LCW47" s="40"/>
      <c r="LCX47" s="40"/>
      <c r="LCY47" s="40"/>
      <c r="LCZ47" s="40"/>
      <c r="LDA47" s="40"/>
      <c r="LDB47" s="40"/>
      <c r="LDC47" s="40"/>
      <c r="LDD47" s="40"/>
      <c r="LDE47" s="40"/>
      <c r="LDF47" s="40"/>
      <c r="LDG47" s="40"/>
      <c r="LDH47" s="40"/>
      <c r="LDI47" s="40"/>
      <c r="LDJ47" s="40"/>
      <c r="LDK47" s="40"/>
      <c r="LDL47" s="40"/>
      <c r="LDM47" s="40"/>
      <c r="LDN47" s="40"/>
      <c r="LDO47" s="40"/>
      <c r="LDP47" s="40"/>
      <c r="LDQ47" s="40"/>
      <c r="LDR47" s="40"/>
      <c r="LDS47" s="40"/>
      <c r="LDT47" s="40"/>
      <c r="LDU47" s="40"/>
      <c r="LDV47" s="40"/>
      <c r="LDW47" s="40"/>
      <c r="LDX47" s="40"/>
      <c r="LDY47" s="40"/>
      <c r="LDZ47" s="40"/>
      <c r="LEA47" s="40"/>
      <c r="LEB47" s="40"/>
      <c r="LEC47" s="40"/>
      <c r="LED47" s="40"/>
      <c r="LEE47" s="40"/>
      <c r="LEF47" s="40"/>
      <c r="LEG47" s="40"/>
      <c r="LEH47" s="40"/>
      <c r="LEI47" s="40"/>
      <c r="LEJ47" s="40"/>
      <c r="LEK47" s="40"/>
      <c r="LEL47" s="40"/>
      <c r="LEM47" s="40"/>
      <c r="LEN47" s="40"/>
      <c r="LEO47" s="40"/>
      <c r="LEP47" s="40"/>
      <c r="LEQ47" s="40"/>
      <c r="LER47" s="40"/>
      <c r="LES47" s="40"/>
      <c r="LET47" s="40"/>
      <c r="LEU47" s="40"/>
      <c r="LEV47" s="40"/>
      <c r="LEW47" s="40"/>
      <c r="LEX47" s="40"/>
      <c r="LEY47" s="40"/>
      <c r="LEZ47" s="40"/>
      <c r="LFA47" s="40"/>
      <c r="LFB47" s="40"/>
      <c r="LFC47" s="40"/>
      <c r="LFD47" s="40"/>
      <c r="LFE47" s="40"/>
      <c r="LFF47" s="40"/>
      <c r="LFG47" s="40"/>
      <c r="LFH47" s="40"/>
      <c r="LFI47" s="40"/>
      <c r="LFJ47" s="40"/>
      <c r="LFK47" s="40"/>
      <c r="LFL47" s="40"/>
      <c r="LFM47" s="40"/>
      <c r="LFN47" s="40"/>
      <c r="LFO47" s="40"/>
      <c r="LFP47" s="40"/>
      <c r="LFQ47" s="40"/>
      <c r="LFR47" s="40"/>
      <c r="LFS47" s="40"/>
      <c r="LFT47" s="40"/>
      <c r="LFU47" s="40"/>
      <c r="LFV47" s="40"/>
      <c r="LFW47" s="40"/>
      <c r="LFX47" s="40"/>
      <c r="LFY47" s="40"/>
      <c r="LFZ47" s="40"/>
      <c r="LGA47" s="40"/>
      <c r="LGB47" s="40"/>
      <c r="LGC47" s="40"/>
      <c r="LGD47" s="40"/>
      <c r="LGE47" s="40"/>
      <c r="LGF47" s="40"/>
      <c r="LGG47" s="40"/>
      <c r="LGH47" s="40"/>
      <c r="LGI47" s="40"/>
      <c r="LGJ47" s="40"/>
      <c r="LGK47" s="40"/>
      <c r="LGL47" s="40"/>
      <c r="LGM47" s="40"/>
      <c r="LGN47" s="40"/>
      <c r="LGO47" s="40"/>
      <c r="LGP47" s="40"/>
      <c r="LGQ47" s="40"/>
      <c r="LGR47" s="40"/>
      <c r="LGS47" s="40"/>
      <c r="LGT47" s="40"/>
      <c r="LGU47" s="40"/>
      <c r="LGV47" s="40"/>
      <c r="LGW47" s="40"/>
      <c r="LGX47" s="40"/>
      <c r="LGY47" s="40"/>
      <c r="LGZ47" s="40"/>
      <c r="LHA47" s="40"/>
      <c r="LHB47" s="40"/>
      <c r="LHC47" s="40"/>
      <c r="LHD47" s="40"/>
      <c r="LHE47" s="40"/>
      <c r="LHF47" s="40"/>
      <c r="LHG47" s="40"/>
      <c r="LHH47" s="40"/>
      <c r="LHI47" s="40"/>
      <c r="LHJ47" s="40"/>
      <c r="LHK47" s="40"/>
      <c r="LHL47" s="40"/>
      <c r="LHM47" s="40"/>
      <c r="LHN47" s="40"/>
      <c r="LHO47" s="40"/>
      <c r="LHP47" s="40"/>
      <c r="LHQ47" s="40"/>
      <c r="LHR47" s="40"/>
      <c r="LHS47" s="40"/>
      <c r="LHT47" s="40"/>
      <c r="LHU47" s="40"/>
      <c r="LHV47" s="40"/>
      <c r="LHW47" s="40"/>
      <c r="LHX47" s="40"/>
      <c r="LHY47" s="40"/>
      <c r="LHZ47" s="40"/>
      <c r="LIA47" s="40"/>
      <c r="LIB47" s="40"/>
      <c r="LIC47" s="40"/>
      <c r="LID47" s="40"/>
      <c r="LIE47" s="40"/>
      <c r="LIF47" s="40"/>
      <c r="LIG47" s="40"/>
      <c r="LIH47" s="40"/>
      <c r="LII47" s="40"/>
      <c r="LIJ47" s="40"/>
      <c r="LIK47" s="40"/>
      <c r="LIL47" s="40"/>
      <c r="LIM47" s="40"/>
      <c r="LIN47" s="40"/>
      <c r="LIO47" s="40"/>
      <c r="LIP47" s="40"/>
      <c r="LIQ47" s="40"/>
      <c r="LIR47" s="40"/>
      <c r="LIS47" s="40"/>
      <c r="LIT47" s="40"/>
      <c r="LIU47" s="40"/>
      <c r="LIV47" s="40"/>
      <c r="LIW47" s="40"/>
      <c r="LIX47" s="40"/>
      <c r="LIY47" s="40"/>
      <c r="LIZ47" s="40"/>
      <c r="LJA47" s="40"/>
      <c r="LJB47" s="40"/>
      <c r="LJC47" s="40"/>
      <c r="LJD47" s="40"/>
      <c r="LJE47" s="40"/>
      <c r="LJF47" s="40"/>
      <c r="LJG47" s="40"/>
      <c r="LJH47" s="40"/>
      <c r="LJI47" s="40"/>
      <c r="LJJ47" s="40"/>
      <c r="LJK47" s="40"/>
      <c r="LJL47" s="40"/>
      <c r="LJM47" s="40"/>
      <c r="LJN47" s="40"/>
      <c r="LJO47" s="40"/>
      <c r="LJP47" s="40"/>
      <c r="LJQ47" s="40"/>
      <c r="LJR47" s="40"/>
      <c r="LJS47" s="40"/>
      <c r="LJT47" s="40"/>
      <c r="LJU47" s="40"/>
      <c r="LJV47" s="40"/>
      <c r="LJW47" s="40"/>
      <c r="LJX47" s="40"/>
      <c r="LJY47" s="40"/>
      <c r="LJZ47" s="40"/>
      <c r="LKA47" s="40"/>
      <c r="LKB47" s="40"/>
      <c r="LKC47" s="40"/>
      <c r="LKD47" s="40"/>
      <c r="LKE47" s="40"/>
      <c r="LKF47" s="40"/>
      <c r="LKG47" s="40"/>
      <c r="LKH47" s="40"/>
      <c r="LKI47" s="40"/>
      <c r="LKJ47" s="40"/>
      <c r="LKK47" s="40"/>
      <c r="LKL47" s="40"/>
      <c r="LKM47" s="40"/>
      <c r="LKN47" s="40"/>
      <c r="LKO47" s="40"/>
      <c r="LKP47" s="40"/>
      <c r="LKQ47" s="40"/>
      <c r="LKR47" s="40"/>
      <c r="LKS47" s="40"/>
      <c r="LKT47" s="40"/>
      <c r="LKU47" s="40"/>
      <c r="LKV47" s="40"/>
      <c r="LKW47" s="40"/>
      <c r="LKX47" s="40"/>
      <c r="LKY47" s="40"/>
      <c r="LKZ47" s="40"/>
      <c r="LLA47" s="40"/>
      <c r="LLB47" s="40"/>
      <c r="LLC47" s="40"/>
      <c r="LLD47" s="40"/>
      <c r="LLE47" s="40"/>
      <c r="LLF47" s="40"/>
      <c r="LLG47" s="40"/>
      <c r="LLH47" s="40"/>
      <c r="LLI47" s="40"/>
      <c r="LLJ47" s="40"/>
      <c r="LLK47" s="40"/>
      <c r="LLL47" s="40"/>
      <c r="LLM47" s="40"/>
      <c r="LLN47" s="40"/>
      <c r="LLO47" s="40"/>
      <c r="LLP47" s="40"/>
      <c r="LLQ47" s="40"/>
      <c r="LLR47" s="40"/>
      <c r="LLS47" s="40"/>
      <c r="LLT47" s="40"/>
      <c r="LLU47" s="40"/>
      <c r="LLV47" s="40"/>
      <c r="LLW47" s="40"/>
      <c r="LLX47" s="40"/>
      <c r="LLY47" s="40"/>
      <c r="LLZ47" s="40"/>
      <c r="LMA47" s="40"/>
      <c r="LMB47" s="40"/>
      <c r="LMC47" s="40"/>
      <c r="LMD47" s="40"/>
      <c r="LME47" s="40"/>
      <c r="LMF47" s="40"/>
      <c r="LMG47" s="40"/>
      <c r="LMH47" s="40"/>
      <c r="LMI47" s="40"/>
      <c r="LMJ47" s="40"/>
      <c r="LMK47" s="40"/>
      <c r="LML47" s="40"/>
      <c r="LMM47" s="40"/>
      <c r="LMN47" s="40"/>
      <c r="LMO47" s="40"/>
      <c r="LMP47" s="40"/>
      <c r="LMQ47" s="40"/>
      <c r="LMR47" s="40"/>
      <c r="LMS47" s="40"/>
      <c r="LMT47" s="40"/>
      <c r="LMU47" s="40"/>
      <c r="LMV47" s="40"/>
      <c r="LMW47" s="40"/>
      <c r="LMX47" s="40"/>
      <c r="LMY47" s="40"/>
      <c r="LMZ47" s="40"/>
      <c r="LNA47" s="40"/>
      <c r="LNB47" s="40"/>
      <c r="LNC47" s="40"/>
      <c r="LND47" s="40"/>
      <c r="LNE47" s="40"/>
      <c r="LNF47" s="40"/>
      <c r="LNG47" s="40"/>
      <c r="LNH47" s="40"/>
      <c r="LNI47" s="40"/>
      <c r="LNJ47" s="40"/>
      <c r="LNK47" s="40"/>
      <c r="LNL47" s="40"/>
      <c r="LNM47" s="40"/>
      <c r="LNN47" s="40"/>
      <c r="LNO47" s="40"/>
      <c r="LNP47" s="40"/>
      <c r="LNQ47" s="40"/>
      <c r="LNR47" s="40"/>
      <c r="LNS47" s="40"/>
      <c r="LNT47" s="40"/>
      <c r="LNU47" s="40"/>
      <c r="LNV47" s="40"/>
      <c r="LNW47" s="40"/>
      <c r="LNX47" s="40"/>
      <c r="LNY47" s="40"/>
      <c r="LNZ47" s="40"/>
      <c r="LOA47" s="40"/>
      <c r="LOB47" s="40"/>
      <c r="LOC47" s="40"/>
      <c r="LOD47" s="40"/>
      <c r="LOE47" s="40"/>
      <c r="LOF47" s="40"/>
      <c r="LOG47" s="40"/>
      <c r="LOH47" s="40"/>
      <c r="LOI47" s="40"/>
      <c r="LOJ47" s="40"/>
      <c r="LOK47" s="40"/>
      <c r="LOL47" s="40"/>
      <c r="LOM47" s="40"/>
      <c r="LON47" s="40"/>
      <c r="LOO47" s="40"/>
      <c r="LOP47" s="40"/>
      <c r="LOQ47" s="40"/>
      <c r="LOR47" s="40"/>
      <c r="LOS47" s="40"/>
      <c r="LOT47" s="40"/>
      <c r="LOU47" s="40"/>
      <c r="LOV47" s="40"/>
      <c r="LOW47" s="40"/>
      <c r="LOX47" s="40"/>
      <c r="LOY47" s="40"/>
      <c r="LOZ47" s="40"/>
      <c r="LPA47" s="40"/>
      <c r="LPB47" s="40"/>
      <c r="LPC47" s="40"/>
      <c r="LPD47" s="40"/>
      <c r="LPE47" s="40"/>
      <c r="LPF47" s="40"/>
      <c r="LPG47" s="40"/>
      <c r="LPH47" s="40"/>
      <c r="LPI47" s="40"/>
      <c r="LPJ47" s="40"/>
      <c r="LPK47" s="40"/>
      <c r="LPL47" s="40"/>
      <c r="LPM47" s="40"/>
      <c r="LPN47" s="40"/>
      <c r="LPO47" s="40"/>
      <c r="LPP47" s="40"/>
      <c r="LPQ47" s="40"/>
      <c r="LPR47" s="40"/>
      <c r="LPS47" s="40"/>
      <c r="LPT47" s="40"/>
      <c r="LPU47" s="40"/>
      <c r="LPV47" s="40"/>
      <c r="LPW47" s="40"/>
      <c r="LPX47" s="40"/>
      <c r="LPY47" s="40"/>
      <c r="LPZ47" s="40"/>
      <c r="LQA47" s="40"/>
      <c r="LQB47" s="40"/>
      <c r="LQC47" s="40"/>
      <c r="LQD47" s="40"/>
      <c r="LQE47" s="40"/>
      <c r="LQF47" s="40"/>
      <c r="LQG47" s="40"/>
      <c r="LQH47" s="40"/>
      <c r="LQI47" s="40"/>
      <c r="LQJ47" s="40"/>
      <c r="LQK47" s="40"/>
      <c r="LQL47" s="40"/>
      <c r="LQM47" s="40"/>
      <c r="LQN47" s="40"/>
      <c r="LQO47" s="40"/>
      <c r="LQP47" s="40"/>
      <c r="LQQ47" s="40"/>
      <c r="LQR47" s="40"/>
      <c r="LQS47" s="40"/>
      <c r="LQT47" s="40"/>
      <c r="LQU47" s="40"/>
      <c r="LQV47" s="40"/>
      <c r="LQW47" s="40"/>
      <c r="LQX47" s="40"/>
      <c r="LQY47" s="40"/>
      <c r="LQZ47" s="40"/>
      <c r="LRA47" s="40"/>
      <c r="LRB47" s="40"/>
      <c r="LRC47" s="40"/>
      <c r="LRD47" s="40"/>
      <c r="LRE47" s="40"/>
      <c r="LRF47" s="40"/>
      <c r="LRG47" s="40"/>
      <c r="LRH47" s="40"/>
      <c r="LRI47" s="40"/>
      <c r="LRJ47" s="40"/>
      <c r="LRK47" s="40"/>
      <c r="LRL47" s="40"/>
      <c r="LRM47" s="40"/>
      <c r="LRN47" s="40"/>
      <c r="LRO47" s="40"/>
      <c r="LRP47" s="40"/>
      <c r="LRQ47" s="40"/>
      <c r="LRR47" s="40"/>
      <c r="LRS47" s="40"/>
      <c r="LRT47" s="40"/>
      <c r="LRU47" s="40"/>
      <c r="LRV47" s="40"/>
      <c r="LRW47" s="40"/>
      <c r="LRX47" s="40"/>
      <c r="LRY47" s="40"/>
      <c r="LRZ47" s="40"/>
      <c r="LSA47" s="40"/>
      <c r="LSB47" s="40"/>
      <c r="LSC47" s="40"/>
      <c r="LSD47" s="40"/>
      <c r="LSE47" s="40"/>
      <c r="LSF47" s="40"/>
      <c r="LSG47" s="40"/>
      <c r="LSH47" s="40"/>
      <c r="LSI47" s="40"/>
      <c r="LSJ47" s="40"/>
      <c r="LSK47" s="40"/>
      <c r="LSL47" s="40"/>
      <c r="LSM47" s="40"/>
      <c r="LSN47" s="40"/>
      <c r="LSO47" s="40"/>
      <c r="LSP47" s="40"/>
      <c r="LSQ47" s="40"/>
      <c r="LSR47" s="40"/>
      <c r="LSS47" s="40"/>
      <c r="LST47" s="40"/>
      <c r="LSU47" s="40"/>
      <c r="LSV47" s="40"/>
      <c r="LSW47" s="40"/>
      <c r="LSX47" s="40"/>
      <c r="LSY47" s="40"/>
      <c r="LSZ47" s="40"/>
      <c r="LTA47" s="40"/>
      <c r="LTB47" s="40"/>
      <c r="LTC47" s="40"/>
      <c r="LTD47" s="40"/>
      <c r="LTE47" s="40"/>
      <c r="LTF47" s="40"/>
      <c r="LTG47" s="40"/>
      <c r="LTH47" s="40"/>
      <c r="LTI47" s="40"/>
      <c r="LTJ47" s="40"/>
      <c r="LTK47" s="40"/>
      <c r="LTL47" s="40"/>
      <c r="LTM47" s="40"/>
      <c r="LTN47" s="40"/>
      <c r="LTO47" s="40"/>
      <c r="LTP47" s="40"/>
      <c r="LTQ47" s="40"/>
      <c r="LTR47" s="40"/>
      <c r="LTS47" s="40"/>
      <c r="LTT47" s="40"/>
      <c r="LTU47" s="40"/>
      <c r="LTV47" s="40"/>
      <c r="LTW47" s="40"/>
      <c r="LTX47" s="40"/>
      <c r="LTY47" s="40"/>
      <c r="LTZ47" s="40"/>
      <c r="LUA47" s="40"/>
      <c r="LUB47" s="40"/>
      <c r="LUC47" s="40"/>
      <c r="LUD47" s="40"/>
      <c r="LUE47" s="40"/>
      <c r="LUF47" s="40"/>
      <c r="LUG47" s="40"/>
      <c r="LUH47" s="40"/>
      <c r="LUI47" s="40"/>
      <c r="LUJ47" s="40"/>
      <c r="LUK47" s="40"/>
      <c r="LUL47" s="40"/>
      <c r="LUM47" s="40"/>
      <c r="LUN47" s="40"/>
      <c r="LUO47" s="40"/>
      <c r="LUP47" s="40"/>
      <c r="LUQ47" s="40"/>
      <c r="LUR47" s="40"/>
      <c r="LUS47" s="40"/>
      <c r="LUT47" s="40"/>
      <c r="LUU47" s="40"/>
      <c r="LUV47" s="40"/>
      <c r="LUW47" s="40"/>
      <c r="LUX47" s="40"/>
      <c r="LUY47" s="40"/>
      <c r="LUZ47" s="40"/>
      <c r="LVA47" s="40"/>
      <c r="LVB47" s="40"/>
      <c r="LVC47" s="40"/>
      <c r="LVD47" s="40"/>
      <c r="LVE47" s="40"/>
      <c r="LVF47" s="40"/>
      <c r="LVG47" s="40"/>
      <c r="LVH47" s="40"/>
      <c r="LVI47" s="40"/>
      <c r="LVJ47" s="40"/>
      <c r="LVK47" s="40"/>
      <c r="LVL47" s="40"/>
      <c r="LVM47" s="40"/>
      <c r="LVN47" s="40"/>
      <c r="LVO47" s="40"/>
      <c r="LVP47" s="40"/>
      <c r="LVQ47" s="40"/>
      <c r="LVR47" s="40"/>
      <c r="LVS47" s="40"/>
      <c r="LVT47" s="40"/>
      <c r="LVU47" s="40"/>
      <c r="LVV47" s="40"/>
      <c r="LVW47" s="40"/>
      <c r="LVX47" s="40"/>
      <c r="LVY47" s="40"/>
      <c r="LVZ47" s="40"/>
      <c r="LWA47" s="40"/>
      <c r="LWB47" s="40"/>
      <c r="LWC47" s="40"/>
      <c r="LWD47" s="40"/>
      <c r="LWE47" s="40"/>
      <c r="LWF47" s="40"/>
      <c r="LWG47" s="40"/>
      <c r="LWH47" s="40"/>
      <c r="LWI47" s="40"/>
      <c r="LWJ47" s="40"/>
      <c r="LWK47" s="40"/>
      <c r="LWL47" s="40"/>
      <c r="LWM47" s="40"/>
      <c r="LWN47" s="40"/>
      <c r="LWO47" s="40"/>
      <c r="LWP47" s="40"/>
      <c r="LWQ47" s="40"/>
      <c r="LWR47" s="40"/>
      <c r="LWS47" s="40"/>
      <c r="LWT47" s="40"/>
      <c r="LWU47" s="40"/>
      <c r="LWV47" s="40"/>
      <c r="LWW47" s="40"/>
      <c r="LWX47" s="40"/>
      <c r="LWY47" s="40"/>
      <c r="LWZ47" s="40"/>
      <c r="LXA47" s="40"/>
      <c r="LXB47" s="40"/>
      <c r="LXC47" s="40"/>
      <c r="LXD47" s="40"/>
      <c r="LXE47" s="40"/>
      <c r="LXF47" s="40"/>
      <c r="LXG47" s="40"/>
      <c r="LXH47" s="40"/>
      <c r="LXI47" s="40"/>
      <c r="LXJ47" s="40"/>
      <c r="LXK47" s="40"/>
      <c r="LXL47" s="40"/>
      <c r="LXM47" s="40"/>
      <c r="LXN47" s="40"/>
      <c r="LXO47" s="40"/>
      <c r="LXP47" s="40"/>
      <c r="LXQ47" s="40"/>
      <c r="LXR47" s="40"/>
      <c r="LXS47" s="40"/>
      <c r="LXT47" s="40"/>
      <c r="LXU47" s="40"/>
      <c r="LXV47" s="40"/>
      <c r="LXW47" s="40"/>
      <c r="LXX47" s="40"/>
      <c r="LXY47" s="40"/>
      <c r="LXZ47" s="40"/>
      <c r="LYA47" s="40"/>
      <c r="LYB47" s="40"/>
      <c r="LYC47" s="40"/>
      <c r="LYD47" s="40"/>
      <c r="LYE47" s="40"/>
      <c r="LYF47" s="40"/>
      <c r="LYG47" s="40"/>
      <c r="LYH47" s="40"/>
      <c r="LYI47" s="40"/>
      <c r="LYJ47" s="40"/>
      <c r="LYK47" s="40"/>
      <c r="LYL47" s="40"/>
      <c r="LYM47" s="40"/>
      <c r="LYN47" s="40"/>
      <c r="LYO47" s="40"/>
      <c r="LYP47" s="40"/>
      <c r="LYQ47" s="40"/>
      <c r="LYR47" s="40"/>
      <c r="LYS47" s="40"/>
      <c r="LYT47" s="40"/>
      <c r="LYU47" s="40"/>
      <c r="LYV47" s="40"/>
      <c r="LYW47" s="40"/>
      <c r="LYX47" s="40"/>
      <c r="LYY47" s="40"/>
      <c r="LYZ47" s="40"/>
      <c r="LZA47" s="40"/>
      <c r="LZB47" s="40"/>
      <c r="LZC47" s="40"/>
      <c r="LZD47" s="40"/>
      <c r="LZE47" s="40"/>
      <c r="LZF47" s="40"/>
      <c r="LZG47" s="40"/>
      <c r="LZH47" s="40"/>
      <c r="LZI47" s="40"/>
      <c r="LZJ47" s="40"/>
      <c r="LZK47" s="40"/>
      <c r="LZL47" s="40"/>
      <c r="LZM47" s="40"/>
      <c r="LZN47" s="40"/>
      <c r="LZO47" s="40"/>
      <c r="LZP47" s="40"/>
      <c r="LZQ47" s="40"/>
      <c r="LZR47" s="40"/>
      <c r="LZS47" s="40"/>
      <c r="LZT47" s="40"/>
      <c r="LZU47" s="40"/>
      <c r="LZV47" s="40"/>
      <c r="LZW47" s="40"/>
      <c r="LZX47" s="40"/>
      <c r="LZY47" s="40"/>
      <c r="LZZ47" s="40"/>
      <c r="MAA47" s="40"/>
      <c r="MAB47" s="40"/>
      <c r="MAC47" s="40"/>
      <c r="MAD47" s="40"/>
      <c r="MAE47" s="40"/>
      <c r="MAF47" s="40"/>
      <c r="MAG47" s="40"/>
      <c r="MAH47" s="40"/>
      <c r="MAI47" s="40"/>
      <c r="MAJ47" s="40"/>
      <c r="MAK47" s="40"/>
      <c r="MAL47" s="40"/>
      <c r="MAM47" s="40"/>
      <c r="MAN47" s="40"/>
      <c r="MAO47" s="40"/>
      <c r="MAP47" s="40"/>
      <c r="MAQ47" s="40"/>
      <c r="MAR47" s="40"/>
      <c r="MAS47" s="40"/>
      <c r="MAT47" s="40"/>
      <c r="MAU47" s="40"/>
      <c r="MAV47" s="40"/>
      <c r="MAW47" s="40"/>
      <c r="MAX47" s="40"/>
      <c r="MAY47" s="40"/>
      <c r="MAZ47" s="40"/>
      <c r="MBA47" s="40"/>
      <c r="MBB47" s="40"/>
      <c r="MBC47" s="40"/>
      <c r="MBD47" s="40"/>
      <c r="MBE47" s="40"/>
      <c r="MBF47" s="40"/>
      <c r="MBG47" s="40"/>
      <c r="MBH47" s="40"/>
      <c r="MBI47" s="40"/>
      <c r="MBJ47" s="40"/>
      <c r="MBK47" s="40"/>
      <c r="MBL47" s="40"/>
      <c r="MBM47" s="40"/>
      <c r="MBN47" s="40"/>
      <c r="MBO47" s="40"/>
      <c r="MBP47" s="40"/>
      <c r="MBQ47" s="40"/>
      <c r="MBR47" s="40"/>
      <c r="MBS47" s="40"/>
      <c r="MBT47" s="40"/>
      <c r="MBU47" s="40"/>
      <c r="MBV47" s="40"/>
      <c r="MBW47" s="40"/>
      <c r="MBX47" s="40"/>
      <c r="MBY47" s="40"/>
      <c r="MBZ47" s="40"/>
      <c r="MCA47" s="40"/>
      <c r="MCB47" s="40"/>
      <c r="MCC47" s="40"/>
      <c r="MCD47" s="40"/>
      <c r="MCE47" s="40"/>
      <c r="MCF47" s="40"/>
      <c r="MCG47" s="40"/>
      <c r="MCH47" s="40"/>
      <c r="MCI47" s="40"/>
      <c r="MCJ47" s="40"/>
      <c r="MCK47" s="40"/>
      <c r="MCL47" s="40"/>
      <c r="MCM47" s="40"/>
      <c r="MCN47" s="40"/>
      <c r="MCO47" s="40"/>
      <c r="MCP47" s="40"/>
      <c r="MCQ47" s="40"/>
      <c r="MCR47" s="40"/>
      <c r="MCS47" s="40"/>
      <c r="MCT47" s="40"/>
      <c r="MCU47" s="40"/>
      <c r="MCV47" s="40"/>
      <c r="MCW47" s="40"/>
      <c r="MCX47" s="40"/>
      <c r="MCY47" s="40"/>
      <c r="MCZ47" s="40"/>
      <c r="MDA47" s="40"/>
      <c r="MDB47" s="40"/>
      <c r="MDC47" s="40"/>
      <c r="MDD47" s="40"/>
      <c r="MDE47" s="40"/>
      <c r="MDF47" s="40"/>
      <c r="MDG47" s="40"/>
      <c r="MDH47" s="40"/>
      <c r="MDI47" s="40"/>
      <c r="MDJ47" s="40"/>
      <c r="MDK47" s="40"/>
      <c r="MDL47" s="40"/>
      <c r="MDM47" s="40"/>
      <c r="MDN47" s="40"/>
      <c r="MDO47" s="40"/>
      <c r="MDP47" s="40"/>
      <c r="MDQ47" s="40"/>
      <c r="MDR47" s="40"/>
      <c r="MDS47" s="40"/>
      <c r="MDT47" s="40"/>
      <c r="MDU47" s="40"/>
      <c r="MDV47" s="40"/>
      <c r="MDW47" s="40"/>
      <c r="MDX47" s="40"/>
      <c r="MDY47" s="40"/>
      <c r="MDZ47" s="40"/>
      <c r="MEA47" s="40"/>
      <c r="MEB47" s="40"/>
      <c r="MEC47" s="40"/>
      <c r="MED47" s="40"/>
      <c r="MEE47" s="40"/>
      <c r="MEF47" s="40"/>
      <c r="MEG47" s="40"/>
      <c r="MEH47" s="40"/>
      <c r="MEI47" s="40"/>
      <c r="MEJ47" s="40"/>
      <c r="MEK47" s="40"/>
      <c r="MEL47" s="40"/>
      <c r="MEM47" s="40"/>
      <c r="MEN47" s="40"/>
      <c r="MEO47" s="40"/>
      <c r="MEP47" s="40"/>
      <c r="MEQ47" s="40"/>
      <c r="MER47" s="40"/>
      <c r="MES47" s="40"/>
      <c r="MET47" s="40"/>
      <c r="MEU47" s="40"/>
      <c r="MEV47" s="40"/>
      <c r="MEW47" s="40"/>
      <c r="MEX47" s="40"/>
      <c r="MEY47" s="40"/>
      <c r="MEZ47" s="40"/>
      <c r="MFA47" s="40"/>
      <c r="MFB47" s="40"/>
      <c r="MFC47" s="40"/>
      <c r="MFD47" s="40"/>
      <c r="MFE47" s="40"/>
      <c r="MFF47" s="40"/>
      <c r="MFG47" s="40"/>
      <c r="MFH47" s="40"/>
      <c r="MFI47" s="40"/>
      <c r="MFJ47" s="40"/>
      <c r="MFK47" s="40"/>
      <c r="MFL47" s="40"/>
      <c r="MFM47" s="40"/>
      <c r="MFN47" s="40"/>
      <c r="MFO47" s="40"/>
      <c r="MFP47" s="40"/>
      <c r="MFQ47" s="40"/>
      <c r="MFR47" s="40"/>
      <c r="MFS47" s="40"/>
      <c r="MFT47" s="40"/>
      <c r="MFU47" s="40"/>
      <c r="MFV47" s="40"/>
      <c r="MFW47" s="40"/>
      <c r="MFX47" s="40"/>
      <c r="MFY47" s="40"/>
      <c r="MFZ47" s="40"/>
      <c r="MGA47" s="40"/>
      <c r="MGB47" s="40"/>
      <c r="MGC47" s="40"/>
      <c r="MGD47" s="40"/>
      <c r="MGE47" s="40"/>
      <c r="MGF47" s="40"/>
      <c r="MGG47" s="40"/>
      <c r="MGH47" s="40"/>
      <c r="MGI47" s="40"/>
      <c r="MGJ47" s="40"/>
      <c r="MGK47" s="40"/>
      <c r="MGL47" s="40"/>
      <c r="MGM47" s="40"/>
      <c r="MGN47" s="40"/>
      <c r="MGO47" s="40"/>
      <c r="MGP47" s="40"/>
      <c r="MGQ47" s="40"/>
      <c r="MGR47" s="40"/>
      <c r="MGS47" s="40"/>
      <c r="MGT47" s="40"/>
      <c r="MGU47" s="40"/>
      <c r="MGV47" s="40"/>
      <c r="MGW47" s="40"/>
      <c r="MGX47" s="40"/>
      <c r="MGY47" s="40"/>
      <c r="MGZ47" s="40"/>
      <c r="MHA47" s="40"/>
      <c r="MHB47" s="40"/>
      <c r="MHC47" s="40"/>
      <c r="MHD47" s="40"/>
      <c r="MHE47" s="40"/>
      <c r="MHF47" s="40"/>
      <c r="MHG47" s="40"/>
      <c r="MHH47" s="40"/>
      <c r="MHI47" s="40"/>
      <c r="MHJ47" s="40"/>
      <c r="MHK47" s="40"/>
      <c r="MHL47" s="40"/>
      <c r="MHM47" s="40"/>
      <c r="MHN47" s="40"/>
      <c r="MHO47" s="40"/>
      <c r="MHP47" s="40"/>
      <c r="MHQ47" s="40"/>
      <c r="MHR47" s="40"/>
      <c r="MHS47" s="40"/>
      <c r="MHT47" s="40"/>
      <c r="MHU47" s="40"/>
      <c r="MHV47" s="40"/>
      <c r="MHW47" s="40"/>
      <c r="MHX47" s="40"/>
      <c r="MHY47" s="40"/>
      <c r="MHZ47" s="40"/>
      <c r="MIA47" s="40"/>
      <c r="MIB47" s="40"/>
      <c r="MIC47" s="40"/>
      <c r="MID47" s="40"/>
      <c r="MIE47" s="40"/>
      <c r="MIF47" s="40"/>
      <c r="MIG47" s="40"/>
      <c r="MIH47" s="40"/>
      <c r="MII47" s="40"/>
      <c r="MIJ47" s="40"/>
      <c r="MIK47" s="40"/>
      <c r="MIL47" s="40"/>
      <c r="MIM47" s="40"/>
      <c r="MIN47" s="40"/>
      <c r="MIO47" s="40"/>
      <c r="MIP47" s="40"/>
      <c r="MIQ47" s="40"/>
      <c r="MIR47" s="40"/>
      <c r="MIS47" s="40"/>
      <c r="MIT47" s="40"/>
      <c r="MIU47" s="40"/>
      <c r="MIV47" s="40"/>
      <c r="MIW47" s="40"/>
      <c r="MIX47" s="40"/>
      <c r="MIY47" s="40"/>
      <c r="MIZ47" s="40"/>
      <c r="MJA47" s="40"/>
      <c r="MJB47" s="40"/>
      <c r="MJC47" s="40"/>
      <c r="MJD47" s="40"/>
      <c r="MJE47" s="40"/>
      <c r="MJF47" s="40"/>
      <c r="MJG47" s="40"/>
      <c r="MJH47" s="40"/>
      <c r="MJI47" s="40"/>
      <c r="MJJ47" s="40"/>
      <c r="MJK47" s="40"/>
      <c r="MJL47" s="40"/>
      <c r="MJM47" s="40"/>
      <c r="MJN47" s="40"/>
      <c r="MJO47" s="40"/>
      <c r="MJP47" s="40"/>
      <c r="MJQ47" s="40"/>
      <c r="MJR47" s="40"/>
      <c r="MJS47" s="40"/>
      <c r="MJT47" s="40"/>
      <c r="MJU47" s="40"/>
      <c r="MJV47" s="40"/>
      <c r="MJW47" s="40"/>
      <c r="MJX47" s="40"/>
      <c r="MJY47" s="40"/>
      <c r="MJZ47" s="40"/>
      <c r="MKA47" s="40"/>
      <c r="MKB47" s="40"/>
      <c r="MKC47" s="40"/>
      <c r="MKD47" s="40"/>
      <c r="MKE47" s="40"/>
      <c r="MKF47" s="40"/>
      <c r="MKG47" s="40"/>
      <c r="MKH47" s="40"/>
      <c r="MKI47" s="40"/>
      <c r="MKJ47" s="40"/>
      <c r="MKK47" s="40"/>
      <c r="MKL47" s="40"/>
      <c r="MKM47" s="40"/>
      <c r="MKN47" s="40"/>
      <c r="MKO47" s="40"/>
      <c r="MKP47" s="40"/>
      <c r="MKQ47" s="40"/>
      <c r="MKR47" s="40"/>
      <c r="MKS47" s="40"/>
      <c r="MKT47" s="40"/>
      <c r="MKU47" s="40"/>
      <c r="MKV47" s="40"/>
      <c r="MKW47" s="40"/>
      <c r="MKX47" s="40"/>
      <c r="MKY47" s="40"/>
      <c r="MKZ47" s="40"/>
      <c r="MLA47" s="40"/>
      <c r="MLB47" s="40"/>
      <c r="MLC47" s="40"/>
      <c r="MLD47" s="40"/>
      <c r="MLE47" s="40"/>
      <c r="MLF47" s="40"/>
      <c r="MLG47" s="40"/>
      <c r="MLH47" s="40"/>
      <c r="MLI47" s="40"/>
      <c r="MLJ47" s="40"/>
      <c r="MLK47" s="40"/>
      <c r="MLL47" s="40"/>
      <c r="MLM47" s="40"/>
      <c r="MLN47" s="40"/>
      <c r="MLO47" s="40"/>
      <c r="MLP47" s="40"/>
      <c r="MLQ47" s="40"/>
      <c r="MLR47" s="40"/>
      <c r="MLS47" s="40"/>
      <c r="MLT47" s="40"/>
      <c r="MLU47" s="40"/>
      <c r="MLV47" s="40"/>
      <c r="MLW47" s="40"/>
      <c r="MLX47" s="40"/>
      <c r="MLY47" s="40"/>
      <c r="MLZ47" s="40"/>
      <c r="MMA47" s="40"/>
      <c r="MMB47" s="40"/>
      <c r="MMC47" s="40"/>
      <c r="MMD47" s="40"/>
      <c r="MME47" s="40"/>
      <c r="MMF47" s="40"/>
      <c r="MMG47" s="40"/>
      <c r="MMH47" s="40"/>
      <c r="MMI47" s="40"/>
      <c r="MMJ47" s="40"/>
      <c r="MMK47" s="40"/>
      <c r="MML47" s="40"/>
      <c r="MMM47" s="40"/>
      <c r="MMN47" s="40"/>
      <c r="MMO47" s="40"/>
      <c r="MMP47" s="40"/>
      <c r="MMQ47" s="40"/>
      <c r="MMR47" s="40"/>
      <c r="MMS47" s="40"/>
      <c r="MMT47" s="40"/>
      <c r="MMU47" s="40"/>
      <c r="MMV47" s="40"/>
      <c r="MMW47" s="40"/>
      <c r="MMX47" s="40"/>
      <c r="MMY47" s="40"/>
      <c r="MMZ47" s="40"/>
      <c r="MNA47" s="40"/>
      <c r="MNB47" s="40"/>
      <c r="MNC47" s="40"/>
      <c r="MND47" s="40"/>
      <c r="MNE47" s="40"/>
      <c r="MNF47" s="40"/>
      <c r="MNG47" s="40"/>
      <c r="MNH47" s="40"/>
      <c r="MNI47" s="40"/>
      <c r="MNJ47" s="40"/>
      <c r="MNK47" s="40"/>
      <c r="MNL47" s="40"/>
      <c r="MNM47" s="40"/>
      <c r="MNN47" s="40"/>
      <c r="MNO47" s="40"/>
      <c r="MNP47" s="40"/>
      <c r="MNQ47" s="40"/>
      <c r="MNR47" s="40"/>
      <c r="MNS47" s="40"/>
      <c r="MNT47" s="40"/>
      <c r="MNU47" s="40"/>
      <c r="MNV47" s="40"/>
      <c r="MNW47" s="40"/>
      <c r="MNX47" s="40"/>
      <c r="MNY47" s="40"/>
      <c r="MNZ47" s="40"/>
      <c r="MOA47" s="40"/>
      <c r="MOB47" s="40"/>
      <c r="MOC47" s="40"/>
      <c r="MOD47" s="40"/>
      <c r="MOE47" s="40"/>
      <c r="MOF47" s="40"/>
      <c r="MOG47" s="40"/>
      <c r="MOH47" s="40"/>
      <c r="MOI47" s="40"/>
      <c r="MOJ47" s="40"/>
      <c r="MOK47" s="40"/>
      <c r="MOL47" s="40"/>
      <c r="MOM47" s="40"/>
      <c r="MON47" s="40"/>
      <c r="MOO47" s="40"/>
      <c r="MOP47" s="40"/>
      <c r="MOQ47" s="40"/>
      <c r="MOR47" s="40"/>
      <c r="MOS47" s="40"/>
      <c r="MOT47" s="40"/>
      <c r="MOU47" s="40"/>
      <c r="MOV47" s="40"/>
      <c r="MOW47" s="40"/>
      <c r="MOX47" s="40"/>
      <c r="MOY47" s="40"/>
      <c r="MOZ47" s="40"/>
      <c r="MPA47" s="40"/>
      <c r="MPB47" s="40"/>
      <c r="MPC47" s="40"/>
      <c r="MPD47" s="40"/>
      <c r="MPE47" s="40"/>
      <c r="MPF47" s="40"/>
      <c r="MPG47" s="40"/>
      <c r="MPH47" s="40"/>
      <c r="MPI47" s="40"/>
      <c r="MPJ47" s="40"/>
      <c r="MPK47" s="40"/>
      <c r="MPL47" s="40"/>
      <c r="MPM47" s="40"/>
      <c r="MPN47" s="40"/>
      <c r="MPO47" s="40"/>
      <c r="MPP47" s="40"/>
      <c r="MPQ47" s="40"/>
      <c r="MPR47" s="40"/>
      <c r="MPS47" s="40"/>
      <c r="MPT47" s="40"/>
      <c r="MPU47" s="40"/>
      <c r="MPV47" s="40"/>
      <c r="MPW47" s="40"/>
      <c r="MPX47" s="40"/>
      <c r="MPY47" s="40"/>
      <c r="MPZ47" s="40"/>
      <c r="MQA47" s="40"/>
      <c r="MQB47" s="40"/>
      <c r="MQC47" s="40"/>
      <c r="MQD47" s="40"/>
      <c r="MQE47" s="40"/>
      <c r="MQF47" s="40"/>
      <c r="MQG47" s="40"/>
      <c r="MQH47" s="40"/>
      <c r="MQI47" s="40"/>
      <c r="MQJ47" s="40"/>
      <c r="MQK47" s="40"/>
      <c r="MQL47" s="40"/>
      <c r="MQM47" s="40"/>
      <c r="MQN47" s="40"/>
      <c r="MQO47" s="40"/>
      <c r="MQP47" s="40"/>
      <c r="MQQ47" s="40"/>
      <c r="MQR47" s="40"/>
      <c r="MQS47" s="40"/>
      <c r="MQT47" s="40"/>
      <c r="MQU47" s="40"/>
      <c r="MQV47" s="40"/>
      <c r="MQW47" s="40"/>
      <c r="MQX47" s="40"/>
      <c r="MQY47" s="40"/>
      <c r="MQZ47" s="40"/>
      <c r="MRA47" s="40"/>
      <c r="MRB47" s="40"/>
      <c r="MRC47" s="40"/>
      <c r="MRD47" s="40"/>
      <c r="MRE47" s="40"/>
      <c r="MRF47" s="40"/>
      <c r="MRG47" s="40"/>
      <c r="MRH47" s="40"/>
      <c r="MRI47" s="40"/>
      <c r="MRJ47" s="40"/>
      <c r="MRK47" s="40"/>
      <c r="MRL47" s="40"/>
      <c r="MRM47" s="40"/>
      <c r="MRN47" s="40"/>
      <c r="MRO47" s="40"/>
      <c r="MRP47" s="40"/>
      <c r="MRQ47" s="40"/>
      <c r="MRR47" s="40"/>
      <c r="MRS47" s="40"/>
      <c r="MRT47" s="40"/>
      <c r="MRU47" s="40"/>
      <c r="MRV47" s="40"/>
      <c r="MRW47" s="40"/>
      <c r="MRX47" s="40"/>
      <c r="MRY47" s="40"/>
      <c r="MRZ47" s="40"/>
      <c r="MSA47" s="40"/>
      <c r="MSB47" s="40"/>
      <c r="MSC47" s="40"/>
      <c r="MSD47" s="40"/>
      <c r="MSE47" s="40"/>
      <c r="MSF47" s="40"/>
      <c r="MSG47" s="40"/>
      <c r="MSH47" s="40"/>
      <c r="MSI47" s="40"/>
      <c r="MSJ47" s="40"/>
      <c r="MSK47" s="40"/>
      <c r="MSL47" s="40"/>
      <c r="MSM47" s="40"/>
      <c r="MSN47" s="40"/>
      <c r="MSO47" s="40"/>
      <c r="MSP47" s="40"/>
      <c r="MSQ47" s="40"/>
      <c r="MSR47" s="40"/>
      <c r="MSS47" s="40"/>
      <c r="MST47" s="40"/>
      <c r="MSU47" s="40"/>
      <c r="MSV47" s="40"/>
      <c r="MSW47" s="40"/>
      <c r="MSX47" s="40"/>
      <c r="MSY47" s="40"/>
      <c r="MSZ47" s="40"/>
      <c r="MTA47" s="40"/>
      <c r="MTB47" s="40"/>
      <c r="MTC47" s="40"/>
      <c r="MTD47" s="40"/>
      <c r="MTE47" s="40"/>
      <c r="MTF47" s="40"/>
      <c r="MTG47" s="40"/>
      <c r="MTH47" s="40"/>
      <c r="MTI47" s="40"/>
      <c r="MTJ47" s="40"/>
      <c r="MTK47" s="40"/>
      <c r="MTL47" s="40"/>
      <c r="MTM47" s="40"/>
      <c r="MTN47" s="40"/>
      <c r="MTO47" s="40"/>
      <c r="MTP47" s="40"/>
      <c r="MTQ47" s="40"/>
      <c r="MTR47" s="40"/>
      <c r="MTS47" s="40"/>
      <c r="MTT47" s="40"/>
      <c r="MTU47" s="40"/>
      <c r="MTV47" s="40"/>
      <c r="MTW47" s="40"/>
      <c r="MTX47" s="40"/>
      <c r="MTY47" s="40"/>
      <c r="MTZ47" s="40"/>
      <c r="MUA47" s="40"/>
      <c r="MUB47" s="40"/>
      <c r="MUC47" s="40"/>
      <c r="MUD47" s="40"/>
      <c r="MUE47" s="40"/>
      <c r="MUF47" s="40"/>
      <c r="MUG47" s="40"/>
      <c r="MUH47" s="40"/>
      <c r="MUI47" s="40"/>
      <c r="MUJ47" s="40"/>
      <c r="MUK47" s="40"/>
      <c r="MUL47" s="40"/>
      <c r="MUM47" s="40"/>
      <c r="MUN47" s="40"/>
      <c r="MUO47" s="40"/>
      <c r="MUP47" s="40"/>
      <c r="MUQ47" s="40"/>
      <c r="MUR47" s="40"/>
      <c r="MUS47" s="40"/>
      <c r="MUT47" s="40"/>
      <c r="MUU47" s="40"/>
      <c r="MUV47" s="40"/>
      <c r="MUW47" s="40"/>
      <c r="MUX47" s="40"/>
      <c r="MUY47" s="40"/>
      <c r="MUZ47" s="40"/>
      <c r="MVA47" s="40"/>
      <c r="MVB47" s="40"/>
      <c r="MVC47" s="40"/>
      <c r="MVD47" s="40"/>
      <c r="MVE47" s="40"/>
      <c r="MVF47" s="40"/>
      <c r="MVG47" s="40"/>
      <c r="MVH47" s="40"/>
      <c r="MVI47" s="40"/>
      <c r="MVJ47" s="40"/>
      <c r="MVK47" s="40"/>
      <c r="MVL47" s="40"/>
      <c r="MVM47" s="40"/>
      <c r="MVN47" s="40"/>
      <c r="MVO47" s="40"/>
      <c r="MVP47" s="40"/>
      <c r="MVQ47" s="40"/>
      <c r="MVR47" s="40"/>
      <c r="MVS47" s="40"/>
      <c r="MVT47" s="40"/>
      <c r="MVU47" s="40"/>
      <c r="MVV47" s="40"/>
      <c r="MVW47" s="40"/>
      <c r="MVX47" s="40"/>
      <c r="MVY47" s="40"/>
      <c r="MVZ47" s="40"/>
      <c r="MWA47" s="40"/>
      <c r="MWB47" s="40"/>
      <c r="MWC47" s="40"/>
      <c r="MWD47" s="40"/>
      <c r="MWE47" s="40"/>
      <c r="MWF47" s="40"/>
      <c r="MWG47" s="40"/>
      <c r="MWH47" s="40"/>
      <c r="MWI47" s="40"/>
      <c r="MWJ47" s="40"/>
      <c r="MWK47" s="40"/>
      <c r="MWL47" s="40"/>
      <c r="MWM47" s="40"/>
      <c r="MWN47" s="40"/>
      <c r="MWO47" s="40"/>
      <c r="MWP47" s="40"/>
      <c r="MWQ47" s="40"/>
      <c r="MWR47" s="40"/>
      <c r="MWS47" s="40"/>
      <c r="MWT47" s="40"/>
      <c r="MWU47" s="40"/>
      <c r="MWV47" s="40"/>
      <c r="MWW47" s="40"/>
      <c r="MWX47" s="40"/>
      <c r="MWY47" s="40"/>
      <c r="MWZ47" s="40"/>
      <c r="MXA47" s="40"/>
      <c r="MXB47" s="40"/>
      <c r="MXC47" s="40"/>
      <c r="MXD47" s="40"/>
      <c r="MXE47" s="40"/>
      <c r="MXF47" s="40"/>
      <c r="MXG47" s="40"/>
      <c r="MXH47" s="40"/>
      <c r="MXI47" s="40"/>
      <c r="MXJ47" s="40"/>
      <c r="MXK47" s="40"/>
      <c r="MXL47" s="40"/>
      <c r="MXM47" s="40"/>
      <c r="MXN47" s="40"/>
      <c r="MXO47" s="40"/>
      <c r="MXP47" s="40"/>
      <c r="MXQ47" s="40"/>
      <c r="MXR47" s="40"/>
      <c r="MXS47" s="40"/>
      <c r="MXT47" s="40"/>
      <c r="MXU47" s="40"/>
      <c r="MXV47" s="40"/>
      <c r="MXW47" s="40"/>
      <c r="MXX47" s="40"/>
      <c r="MXY47" s="40"/>
      <c r="MXZ47" s="40"/>
      <c r="MYA47" s="40"/>
      <c r="MYB47" s="40"/>
      <c r="MYC47" s="40"/>
      <c r="MYD47" s="40"/>
      <c r="MYE47" s="40"/>
      <c r="MYF47" s="40"/>
      <c r="MYG47" s="40"/>
      <c r="MYH47" s="40"/>
      <c r="MYI47" s="40"/>
      <c r="MYJ47" s="40"/>
      <c r="MYK47" s="40"/>
      <c r="MYL47" s="40"/>
      <c r="MYM47" s="40"/>
      <c r="MYN47" s="40"/>
      <c r="MYO47" s="40"/>
      <c r="MYP47" s="40"/>
      <c r="MYQ47" s="40"/>
      <c r="MYR47" s="40"/>
      <c r="MYS47" s="40"/>
      <c r="MYT47" s="40"/>
      <c r="MYU47" s="40"/>
      <c r="MYV47" s="40"/>
      <c r="MYW47" s="40"/>
      <c r="MYX47" s="40"/>
      <c r="MYY47" s="40"/>
      <c r="MYZ47" s="40"/>
      <c r="MZA47" s="40"/>
      <c r="MZB47" s="40"/>
      <c r="MZC47" s="40"/>
      <c r="MZD47" s="40"/>
      <c r="MZE47" s="40"/>
      <c r="MZF47" s="40"/>
      <c r="MZG47" s="40"/>
      <c r="MZH47" s="40"/>
      <c r="MZI47" s="40"/>
      <c r="MZJ47" s="40"/>
      <c r="MZK47" s="40"/>
      <c r="MZL47" s="40"/>
      <c r="MZM47" s="40"/>
      <c r="MZN47" s="40"/>
      <c r="MZO47" s="40"/>
      <c r="MZP47" s="40"/>
      <c r="MZQ47" s="40"/>
      <c r="MZR47" s="40"/>
      <c r="MZS47" s="40"/>
      <c r="MZT47" s="40"/>
      <c r="MZU47" s="40"/>
      <c r="MZV47" s="40"/>
      <c r="MZW47" s="40"/>
      <c r="MZX47" s="40"/>
      <c r="MZY47" s="40"/>
      <c r="MZZ47" s="40"/>
      <c r="NAA47" s="40"/>
      <c r="NAB47" s="40"/>
      <c r="NAC47" s="40"/>
      <c r="NAD47" s="40"/>
      <c r="NAE47" s="40"/>
      <c r="NAF47" s="40"/>
      <c r="NAG47" s="40"/>
      <c r="NAH47" s="40"/>
      <c r="NAI47" s="40"/>
      <c r="NAJ47" s="40"/>
      <c r="NAK47" s="40"/>
      <c r="NAL47" s="40"/>
      <c r="NAM47" s="40"/>
      <c r="NAN47" s="40"/>
      <c r="NAO47" s="40"/>
      <c r="NAP47" s="40"/>
      <c r="NAQ47" s="40"/>
      <c r="NAR47" s="40"/>
      <c r="NAS47" s="40"/>
      <c r="NAT47" s="40"/>
      <c r="NAU47" s="40"/>
      <c r="NAV47" s="40"/>
      <c r="NAW47" s="40"/>
      <c r="NAX47" s="40"/>
      <c r="NAY47" s="40"/>
      <c r="NAZ47" s="40"/>
      <c r="NBA47" s="40"/>
      <c r="NBB47" s="40"/>
      <c r="NBC47" s="40"/>
      <c r="NBD47" s="40"/>
      <c r="NBE47" s="40"/>
      <c r="NBF47" s="40"/>
      <c r="NBG47" s="40"/>
      <c r="NBH47" s="40"/>
      <c r="NBI47" s="40"/>
      <c r="NBJ47" s="40"/>
      <c r="NBK47" s="40"/>
      <c r="NBL47" s="40"/>
      <c r="NBM47" s="40"/>
      <c r="NBN47" s="40"/>
      <c r="NBO47" s="40"/>
      <c r="NBP47" s="40"/>
      <c r="NBQ47" s="40"/>
      <c r="NBR47" s="40"/>
      <c r="NBS47" s="40"/>
      <c r="NBT47" s="40"/>
      <c r="NBU47" s="40"/>
      <c r="NBV47" s="40"/>
      <c r="NBW47" s="40"/>
      <c r="NBX47" s="40"/>
      <c r="NBY47" s="40"/>
      <c r="NBZ47" s="40"/>
      <c r="NCA47" s="40"/>
      <c r="NCB47" s="40"/>
      <c r="NCC47" s="40"/>
      <c r="NCD47" s="40"/>
      <c r="NCE47" s="40"/>
      <c r="NCF47" s="40"/>
      <c r="NCG47" s="40"/>
      <c r="NCH47" s="40"/>
      <c r="NCI47" s="40"/>
      <c r="NCJ47" s="40"/>
      <c r="NCK47" s="40"/>
      <c r="NCL47" s="40"/>
      <c r="NCM47" s="40"/>
      <c r="NCN47" s="40"/>
      <c r="NCO47" s="40"/>
      <c r="NCP47" s="40"/>
      <c r="NCQ47" s="40"/>
      <c r="NCR47" s="40"/>
      <c r="NCS47" s="40"/>
      <c r="NCT47" s="40"/>
      <c r="NCU47" s="40"/>
      <c r="NCV47" s="40"/>
      <c r="NCW47" s="40"/>
      <c r="NCX47" s="40"/>
      <c r="NCY47" s="40"/>
      <c r="NCZ47" s="40"/>
      <c r="NDA47" s="40"/>
      <c r="NDB47" s="40"/>
      <c r="NDC47" s="40"/>
      <c r="NDD47" s="40"/>
      <c r="NDE47" s="40"/>
      <c r="NDF47" s="40"/>
      <c r="NDG47" s="40"/>
      <c r="NDH47" s="40"/>
      <c r="NDI47" s="40"/>
      <c r="NDJ47" s="40"/>
      <c r="NDK47" s="40"/>
      <c r="NDL47" s="40"/>
      <c r="NDM47" s="40"/>
      <c r="NDN47" s="40"/>
      <c r="NDO47" s="40"/>
      <c r="NDP47" s="40"/>
      <c r="NDQ47" s="40"/>
      <c r="NDR47" s="40"/>
      <c r="NDS47" s="40"/>
      <c r="NDT47" s="40"/>
      <c r="NDU47" s="40"/>
      <c r="NDV47" s="40"/>
      <c r="NDW47" s="40"/>
      <c r="NDX47" s="40"/>
      <c r="NDY47" s="40"/>
      <c r="NDZ47" s="40"/>
      <c r="NEA47" s="40"/>
      <c r="NEB47" s="40"/>
      <c r="NEC47" s="40"/>
      <c r="NED47" s="40"/>
      <c r="NEE47" s="40"/>
      <c r="NEF47" s="40"/>
      <c r="NEG47" s="40"/>
      <c r="NEH47" s="40"/>
      <c r="NEI47" s="40"/>
      <c r="NEJ47" s="40"/>
      <c r="NEK47" s="40"/>
      <c r="NEL47" s="40"/>
      <c r="NEM47" s="40"/>
      <c r="NEN47" s="40"/>
      <c r="NEO47" s="40"/>
      <c r="NEP47" s="40"/>
      <c r="NEQ47" s="40"/>
      <c r="NER47" s="40"/>
      <c r="NES47" s="40"/>
      <c r="NET47" s="40"/>
      <c r="NEU47" s="40"/>
      <c r="NEV47" s="40"/>
      <c r="NEW47" s="40"/>
      <c r="NEX47" s="40"/>
      <c r="NEY47" s="40"/>
      <c r="NEZ47" s="40"/>
      <c r="NFA47" s="40"/>
      <c r="NFB47" s="40"/>
      <c r="NFC47" s="40"/>
      <c r="NFD47" s="40"/>
      <c r="NFE47" s="40"/>
      <c r="NFF47" s="40"/>
      <c r="NFG47" s="40"/>
      <c r="NFH47" s="40"/>
      <c r="NFI47" s="40"/>
      <c r="NFJ47" s="40"/>
      <c r="NFK47" s="40"/>
      <c r="NFL47" s="40"/>
      <c r="NFM47" s="40"/>
      <c r="NFN47" s="40"/>
      <c r="NFO47" s="40"/>
      <c r="NFP47" s="40"/>
      <c r="NFQ47" s="40"/>
      <c r="NFR47" s="40"/>
      <c r="NFS47" s="40"/>
      <c r="NFT47" s="40"/>
      <c r="NFU47" s="40"/>
      <c r="NFV47" s="40"/>
      <c r="NFW47" s="40"/>
      <c r="NFX47" s="40"/>
      <c r="NFY47" s="40"/>
      <c r="NFZ47" s="40"/>
      <c r="NGA47" s="40"/>
      <c r="NGB47" s="40"/>
      <c r="NGC47" s="40"/>
      <c r="NGD47" s="40"/>
      <c r="NGE47" s="40"/>
      <c r="NGF47" s="40"/>
      <c r="NGG47" s="40"/>
      <c r="NGH47" s="40"/>
      <c r="NGI47" s="40"/>
      <c r="NGJ47" s="40"/>
      <c r="NGK47" s="40"/>
      <c r="NGL47" s="40"/>
      <c r="NGM47" s="40"/>
      <c r="NGN47" s="40"/>
      <c r="NGO47" s="40"/>
      <c r="NGP47" s="40"/>
      <c r="NGQ47" s="40"/>
      <c r="NGR47" s="40"/>
      <c r="NGS47" s="40"/>
      <c r="NGT47" s="40"/>
      <c r="NGU47" s="40"/>
      <c r="NGV47" s="40"/>
      <c r="NGW47" s="40"/>
      <c r="NGX47" s="40"/>
      <c r="NGY47" s="40"/>
      <c r="NGZ47" s="40"/>
      <c r="NHA47" s="40"/>
      <c r="NHB47" s="40"/>
      <c r="NHC47" s="40"/>
      <c r="NHD47" s="40"/>
      <c r="NHE47" s="40"/>
      <c r="NHF47" s="40"/>
      <c r="NHG47" s="40"/>
      <c r="NHH47" s="40"/>
      <c r="NHI47" s="40"/>
      <c r="NHJ47" s="40"/>
      <c r="NHK47" s="40"/>
      <c r="NHL47" s="40"/>
      <c r="NHM47" s="40"/>
      <c r="NHN47" s="40"/>
      <c r="NHO47" s="40"/>
      <c r="NHP47" s="40"/>
      <c r="NHQ47" s="40"/>
      <c r="NHR47" s="40"/>
      <c r="NHS47" s="40"/>
      <c r="NHT47" s="40"/>
      <c r="NHU47" s="40"/>
      <c r="NHV47" s="40"/>
      <c r="NHW47" s="40"/>
      <c r="NHX47" s="40"/>
      <c r="NHY47" s="40"/>
      <c r="NHZ47" s="40"/>
      <c r="NIA47" s="40"/>
      <c r="NIB47" s="40"/>
      <c r="NIC47" s="40"/>
      <c r="NID47" s="40"/>
      <c r="NIE47" s="40"/>
      <c r="NIF47" s="40"/>
      <c r="NIG47" s="40"/>
      <c r="NIH47" s="40"/>
      <c r="NII47" s="40"/>
      <c r="NIJ47" s="40"/>
      <c r="NIK47" s="40"/>
      <c r="NIL47" s="40"/>
      <c r="NIM47" s="40"/>
      <c r="NIN47" s="40"/>
      <c r="NIO47" s="40"/>
      <c r="NIP47" s="40"/>
      <c r="NIQ47" s="40"/>
      <c r="NIR47" s="40"/>
      <c r="NIS47" s="40"/>
      <c r="NIT47" s="40"/>
      <c r="NIU47" s="40"/>
      <c r="NIV47" s="40"/>
      <c r="NIW47" s="40"/>
      <c r="NIX47" s="40"/>
      <c r="NIY47" s="40"/>
      <c r="NIZ47" s="40"/>
      <c r="NJA47" s="40"/>
      <c r="NJB47" s="40"/>
      <c r="NJC47" s="40"/>
      <c r="NJD47" s="40"/>
      <c r="NJE47" s="40"/>
      <c r="NJF47" s="40"/>
      <c r="NJG47" s="40"/>
      <c r="NJH47" s="40"/>
      <c r="NJI47" s="40"/>
      <c r="NJJ47" s="40"/>
      <c r="NJK47" s="40"/>
      <c r="NJL47" s="40"/>
      <c r="NJM47" s="40"/>
      <c r="NJN47" s="40"/>
      <c r="NJO47" s="40"/>
      <c r="NJP47" s="40"/>
      <c r="NJQ47" s="40"/>
      <c r="NJR47" s="40"/>
      <c r="NJS47" s="40"/>
      <c r="NJT47" s="40"/>
      <c r="NJU47" s="40"/>
      <c r="NJV47" s="40"/>
      <c r="NJW47" s="40"/>
      <c r="NJX47" s="40"/>
      <c r="NJY47" s="40"/>
      <c r="NJZ47" s="40"/>
      <c r="NKA47" s="40"/>
      <c r="NKB47" s="40"/>
      <c r="NKC47" s="40"/>
      <c r="NKD47" s="40"/>
      <c r="NKE47" s="40"/>
      <c r="NKF47" s="40"/>
      <c r="NKG47" s="40"/>
      <c r="NKH47" s="40"/>
      <c r="NKI47" s="40"/>
      <c r="NKJ47" s="40"/>
      <c r="NKK47" s="40"/>
      <c r="NKL47" s="40"/>
      <c r="NKM47" s="40"/>
      <c r="NKN47" s="40"/>
      <c r="NKO47" s="40"/>
      <c r="NKP47" s="40"/>
      <c r="NKQ47" s="40"/>
      <c r="NKR47" s="40"/>
      <c r="NKS47" s="40"/>
      <c r="NKT47" s="40"/>
      <c r="NKU47" s="40"/>
      <c r="NKV47" s="40"/>
      <c r="NKW47" s="40"/>
      <c r="NKX47" s="40"/>
      <c r="NKY47" s="40"/>
      <c r="NKZ47" s="40"/>
      <c r="NLA47" s="40"/>
      <c r="NLB47" s="40"/>
      <c r="NLC47" s="40"/>
      <c r="NLD47" s="40"/>
      <c r="NLE47" s="40"/>
      <c r="NLF47" s="40"/>
      <c r="NLG47" s="40"/>
      <c r="NLH47" s="40"/>
      <c r="NLI47" s="40"/>
      <c r="NLJ47" s="40"/>
      <c r="NLK47" s="40"/>
      <c r="NLL47" s="40"/>
      <c r="NLM47" s="40"/>
      <c r="NLN47" s="40"/>
      <c r="NLO47" s="40"/>
      <c r="NLP47" s="40"/>
      <c r="NLQ47" s="40"/>
      <c r="NLR47" s="40"/>
      <c r="NLS47" s="40"/>
      <c r="NLT47" s="40"/>
      <c r="NLU47" s="40"/>
      <c r="NLV47" s="40"/>
      <c r="NLW47" s="40"/>
      <c r="NLX47" s="40"/>
      <c r="NLY47" s="40"/>
      <c r="NLZ47" s="40"/>
      <c r="NMA47" s="40"/>
      <c r="NMB47" s="40"/>
      <c r="NMC47" s="40"/>
      <c r="NMD47" s="40"/>
      <c r="NME47" s="40"/>
      <c r="NMF47" s="40"/>
      <c r="NMG47" s="40"/>
      <c r="NMH47" s="40"/>
      <c r="NMI47" s="40"/>
      <c r="NMJ47" s="40"/>
      <c r="NMK47" s="40"/>
      <c r="NML47" s="40"/>
      <c r="NMM47" s="40"/>
      <c r="NMN47" s="40"/>
      <c r="NMO47" s="40"/>
      <c r="NMP47" s="40"/>
      <c r="NMQ47" s="40"/>
      <c r="NMR47" s="40"/>
      <c r="NMS47" s="40"/>
      <c r="NMT47" s="40"/>
      <c r="NMU47" s="40"/>
      <c r="NMV47" s="40"/>
      <c r="NMW47" s="40"/>
      <c r="NMX47" s="40"/>
      <c r="NMY47" s="40"/>
      <c r="NMZ47" s="40"/>
      <c r="NNA47" s="40"/>
      <c r="NNB47" s="40"/>
      <c r="NNC47" s="40"/>
      <c r="NND47" s="40"/>
      <c r="NNE47" s="40"/>
      <c r="NNF47" s="40"/>
      <c r="NNG47" s="40"/>
      <c r="NNH47" s="40"/>
      <c r="NNI47" s="40"/>
      <c r="NNJ47" s="40"/>
      <c r="NNK47" s="40"/>
      <c r="NNL47" s="40"/>
      <c r="NNM47" s="40"/>
      <c r="NNN47" s="40"/>
      <c r="NNO47" s="40"/>
      <c r="NNP47" s="40"/>
      <c r="NNQ47" s="40"/>
      <c r="NNR47" s="40"/>
      <c r="NNS47" s="40"/>
      <c r="NNT47" s="40"/>
      <c r="NNU47" s="40"/>
      <c r="NNV47" s="40"/>
      <c r="NNW47" s="40"/>
      <c r="NNX47" s="40"/>
      <c r="NNY47" s="40"/>
      <c r="NNZ47" s="40"/>
      <c r="NOA47" s="40"/>
      <c r="NOB47" s="40"/>
      <c r="NOC47" s="40"/>
      <c r="NOD47" s="40"/>
      <c r="NOE47" s="40"/>
      <c r="NOF47" s="40"/>
      <c r="NOG47" s="40"/>
      <c r="NOH47" s="40"/>
      <c r="NOI47" s="40"/>
      <c r="NOJ47" s="40"/>
      <c r="NOK47" s="40"/>
      <c r="NOL47" s="40"/>
      <c r="NOM47" s="40"/>
      <c r="NON47" s="40"/>
      <c r="NOO47" s="40"/>
      <c r="NOP47" s="40"/>
      <c r="NOQ47" s="40"/>
      <c r="NOR47" s="40"/>
      <c r="NOS47" s="40"/>
      <c r="NOT47" s="40"/>
      <c r="NOU47" s="40"/>
      <c r="NOV47" s="40"/>
      <c r="NOW47" s="40"/>
      <c r="NOX47" s="40"/>
      <c r="NOY47" s="40"/>
      <c r="NOZ47" s="40"/>
      <c r="NPA47" s="40"/>
      <c r="NPB47" s="40"/>
      <c r="NPC47" s="40"/>
      <c r="NPD47" s="40"/>
      <c r="NPE47" s="40"/>
      <c r="NPF47" s="40"/>
      <c r="NPG47" s="40"/>
      <c r="NPH47" s="40"/>
      <c r="NPI47" s="40"/>
      <c r="NPJ47" s="40"/>
      <c r="NPK47" s="40"/>
      <c r="NPL47" s="40"/>
      <c r="NPM47" s="40"/>
      <c r="NPN47" s="40"/>
      <c r="NPO47" s="40"/>
      <c r="NPP47" s="40"/>
      <c r="NPQ47" s="40"/>
      <c r="NPR47" s="40"/>
      <c r="NPS47" s="40"/>
      <c r="NPT47" s="40"/>
      <c r="NPU47" s="40"/>
      <c r="NPV47" s="40"/>
      <c r="NPW47" s="40"/>
      <c r="NPX47" s="40"/>
      <c r="NPY47" s="40"/>
      <c r="NPZ47" s="40"/>
      <c r="NQA47" s="40"/>
      <c r="NQB47" s="40"/>
      <c r="NQC47" s="40"/>
      <c r="NQD47" s="40"/>
      <c r="NQE47" s="40"/>
      <c r="NQF47" s="40"/>
      <c r="NQG47" s="40"/>
      <c r="NQH47" s="40"/>
      <c r="NQI47" s="40"/>
      <c r="NQJ47" s="40"/>
      <c r="NQK47" s="40"/>
      <c r="NQL47" s="40"/>
      <c r="NQM47" s="40"/>
      <c r="NQN47" s="40"/>
      <c r="NQO47" s="40"/>
      <c r="NQP47" s="40"/>
      <c r="NQQ47" s="40"/>
      <c r="NQR47" s="40"/>
      <c r="NQS47" s="40"/>
      <c r="NQT47" s="40"/>
      <c r="NQU47" s="40"/>
      <c r="NQV47" s="40"/>
      <c r="NQW47" s="40"/>
      <c r="NQX47" s="40"/>
      <c r="NQY47" s="40"/>
      <c r="NQZ47" s="40"/>
      <c r="NRA47" s="40"/>
      <c r="NRB47" s="40"/>
      <c r="NRC47" s="40"/>
      <c r="NRD47" s="40"/>
      <c r="NRE47" s="40"/>
      <c r="NRF47" s="40"/>
      <c r="NRG47" s="40"/>
      <c r="NRH47" s="40"/>
      <c r="NRI47" s="40"/>
      <c r="NRJ47" s="40"/>
      <c r="NRK47" s="40"/>
      <c r="NRL47" s="40"/>
      <c r="NRM47" s="40"/>
      <c r="NRN47" s="40"/>
      <c r="NRO47" s="40"/>
      <c r="NRP47" s="40"/>
      <c r="NRQ47" s="40"/>
      <c r="NRR47" s="40"/>
      <c r="NRS47" s="40"/>
      <c r="NRT47" s="40"/>
      <c r="NRU47" s="40"/>
      <c r="NRV47" s="40"/>
      <c r="NRW47" s="40"/>
      <c r="NRX47" s="40"/>
      <c r="NRY47" s="40"/>
      <c r="NRZ47" s="40"/>
      <c r="NSA47" s="40"/>
      <c r="NSB47" s="40"/>
      <c r="NSC47" s="40"/>
      <c r="NSD47" s="40"/>
      <c r="NSE47" s="40"/>
      <c r="NSF47" s="40"/>
      <c r="NSG47" s="40"/>
      <c r="NSH47" s="40"/>
      <c r="NSI47" s="40"/>
      <c r="NSJ47" s="40"/>
      <c r="NSK47" s="40"/>
      <c r="NSL47" s="40"/>
      <c r="NSM47" s="40"/>
      <c r="NSN47" s="40"/>
      <c r="NSO47" s="40"/>
      <c r="NSP47" s="40"/>
      <c r="NSQ47" s="40"/>
      <c r="NSR47" s="40"/>
      <c r="NSS47" s="40"/>
      <c r="NST47" s="40"/>
      <c r="NSU47" s="40"/>
      <c r="NSV47" s="40"/>
      <c r="NSW47" s="40"/>
      <c r="NSX47" s="40"/>
      <c r="NSY47" s="40"/>
      <c r="NSZ47" s="40"/>
      <c r="NTA47" s="40"/>
      <c r="NTB47" s="40"/>
      <c r="NTC47" s="40"/>
      <c r="NTD47" s="40"/>
      <c r="NTE47" s="40"/>
      <c r="NTF47" s="40"/>
      <c r="NTG47" s="40"/>
      <c r="NTH47" s="40"/>
      <c r="NTI47" s="40"/>
      <c r="NTJ47" s="40"/>
      <c r="NTK47" s="40"/>
      <c r="NTL47" s="40"/>
      <c r="NTM47" s="40"/>
      <c r="NTN47" s="40"/>
      <c r="NTO47" s="40"/>
      <c r="NTP47" s="40"/>
      <c r="NTQ47" s="40"/>
      <c r="NTR47" s="40"/>
      <c r="NTS47" s="40"/>
      <c r="NTT47" s="40"/>
      <c r="NTU47" s="40"/>
      <c r="NTV47" s="40"/>
      <c r="NTW47" s="40"/>
      <c r="NTX47" s="40"/>
      <c r="NTY47" s="40"/>
      <c r="NTZ47" s="40"/>
      <c r="NUA47" s="40"/>
      <c r="NUB47" s="40"/>
      <c r="NUC47" s="40"/>
      <c r="NUD47" s="40"/>
      <c r="NUE47" s="40"/>
      <c r="NUF47" s="40"/>
      <c r="NUG47" s="40"/>
      <c r="NUH47" s="40"/>
      <c r="NUI47" s="40"/>
      <c r="NUJ47" s="40"/>
      <c r="NUK47" s="40"/>
      <c r="NUL47" s="40"/>
      <c r="NUM47" s="40"/>
      <c r="NUN47" s="40"/>
      <c r="NUO47" s="40"/>
      <c r="NUP47" s="40"/>
      <c r="NUQ47" s="40"/>
      <c r="NUR47" s="40"/>
      <c r="NUS47" s="40"/>
      <c r="NUT47" s="40"/>
      <c r="NUU47" s="40"/>
      <c r="NUV47" s="40"/>
      <c r="NUW47" s="40"/>
      <c r="NUX47" s="40"/>
      <c r="NUY47" s="40"/>
      <c r="NUZ47" s="40"/>
      <c r="NVA47" s="40"/>
      <c r="NVB47" s="40"/>
      <c r="NVC47" s="40"/>
      <c r="NVD47" s="40"/>
      <c r="NVE47" s="40"/>
      <c r="NVF47" s="40"/>
      <c r="NVG47" s="40"/>
      <c r="NVH47" s="40"/>
      <c r="NVI47" s="40"/>
      <c r="NVJ47" s="40"/>
      <c r="NVK47" s="40"/>
      <c r="NVL47" s="40"/>
      <c r="NVM47" s="40"/>
      <c r="NVN47" s="40"/>
      <c r="NVO47" s="40"/>
      <c r="NVP47" s="40"/>
      <c r="NVQ47" s="40"/>
      <c r="NVR47" s="40"/>
      <c r="NVS47" s="40"/>
      <c r="NVT47" s="40"/>
      <c r="NVU47" s="40"/>
      <c r="NVV47" s="40"/>
      <c r="NVW47" s="40"/>
      <c r="NVX47" s="40"/>
      <c r="NVY47" s="40"/>
      <c r="NVZ47" s="40"/>
      <c r="NWA47" s="40"/>
      <c r="NWB47" s="40"/>
      <c r="NWC47" s="40"/>
      <c r="NWD47" s="40"/>
      <c r="NWE47" s="40"/>
      <c r="NWF47" s="40"/>
      <c r="NWG47" s="40"/>
      <c r="NWH47" s="40"/>
      <c r="NWI47" s="40"/>
      <c r="NWJ47" s="40"/>
      <c r="NWK47" s="40"/>
      <c r="NWL47" s="40"/>
      <c r="NWM47" s="40"/>
      <c r="NWN47" s="40"/>
      <c r="NWO47" s="40"/>
      <c r="NWP47" s="40"/>
      <c r="NWQ47" s="40"/>
      <c r="NWR47" s="40"/>
      <c r="NWS47" s="40"/>
      <c r="NWT47" s="40"/>
      <c r="NWU47" s="40"/>
      <c r="NWV47" s="40"/>
      <c r="NWW47" s="40"/>
      <c r="NWX47" s="40"/>
      <c r="NWY47" s="40"/>
      <c r="NWZ47" s="40"/>
      <c r="NXA47" s="40"/>
      <c r="NXB47" s="40"/>
      <c r="NXC47" s="40"/>
      <c r="NXD47" s="40"/>
      <c r="NXE47" s="40"/>
      <c r="NXF47" s="40"/>
      <c r="NXG47" s="40"/>
      <c r="NXH47" s="40"/>
      <c r="NXI47" s="40"/>
      <c r="NXJ47" s="40"/>
      <c r="NXK47" s="40"/>
      <c r="NXL47" s="40"/>
      <c r="NXM47" s="40"/>
      <c r="NXN47" s="40"/>
      <c r="NXO47" s="40"/>
      <c r="NXP47" s="40"/>
      <c r="NXQ47" s="40"/>
      <c r="NXR47" s="40"/>
      <c r="NXS47" s="40"/>
      <c r="NXT47" s="40"/>
      <c r="NXU47" s="40"/>
      <c r="NXV47" s="40"/>
      <c r="NXW47" s="40"/>
      <c r="NXX47" s="40"/>
      <c r="NXY47" s="40"/>
      <c r="NXZ47" s="40"/>
      <c r="NYA47" s="40"/>
      <c r="NYB47" s="40"/>
      <c r="NYC47" s="40"/>
      <c r="NYD47" s="40"/>
      <c r="NYE47" s="40"/>
      <c r="NYF47" s="40"/>
      <c r="NYG47" s="40"/>
      <c r="NYH47" s="40"/>
      <c r="NYI47" s="40"/>
      <c r="NYJ47" s="40"/>
      <c r="NYK47" s="40"/>
      <c r="NYL47" s="40"/>
      <c r="NYM47" s="40"/>
      <c r="NYN47" s="40"/>
      <c r="NYO47" s="40"/>
      <c r="NYP47" s="40"/>
      <c r="NYQ47" s="40"/>
      <c r="NYR47" s="40"/>
      <c r="NYS47" s="40"/>
      <c r="NYT47" s="40"/>
      <c r="NYU47" s="40"/>
      <c r="NYV47" s="40"/>
      <c r="NYW47" s="40"/>
      <c r="NYX47" s="40"/>
      <c r="NYY47" s="40"/>
      <c r="NYZ47" s="40"/>
      <c r="NZA47" s="40"/>
      <c r="NZB47" s="40"/>
      <c r="NZC47" s="40"/>
      <c r="NZD47" s="40"/>
      <c r="NZE47" s="40"/>
      <c r="NZF47" s="40"/>
      <c r="NZG47" s="40"/>
      <c r="NZH47" s="40"/>
      <c r="NZI47" s="40"/>
      <c r="NZJ47" s="40"/>
      <c r="NZK47" s="40"/>
      <c r="NZL47" s="40"/>
      <c r="NZM47" s="40"/>
      <c r="NZN47" s="40"/>
      <c r="NZO47" s="40"/>
      <c r="NZP47" s="40"/>
      <c r="NZQ47" s="40"/>
      <c r="NZR47" s="40"/>
      <c r="NZS47" s="40"/>
      <c r="NZT47" s="40"/>
      <c r="NZU47" s="40"/>
      <c r="NZV47" s="40"/>
      <c r="NZW47" s="40"/>
      <c r="NZX47" s="40"/>
      <c r="NZY47" s="40"/>
      <c r="NZZ47" s="40"/>
      <c r="OAA47" s="40"/>
      <c r="OAB47" s="40"/>
      <c r="OAC47" s="40"/>
      <c r="OAD47" s="40"/>
      <c r="OAE47" s="40"/>
      <c r="OAF47" s="40"/>
      <c r="OAG47" s="40"/>
      <c r="OAH47" s="40"/>
      <c r="OAI47" s="40"/>
      <c r="OAJ47" s="40"/>
      <c r="OAK47" s="40"/>
      <c r="OAL47" s="40"/>
      <c r="OAM47" s="40"/>
      <c r="OAN47" s="40"/>
      <c r="OAO47" s="40"/>
      <c r="OAP47" s="40"/>
      <c r="OAQ47" s="40"/>
      <c r="OAR47" s="40"/>
      <c r="OAS47" s="40"/>
      <c r="OAT47" s="40"/>
      <c r="OAU47" s="40"/>
      <c r="OAV47" s="40"/>
      <c r="OAW47" s="40"/>
      <c r="OAX47" s="40"/>
      <c r="OAY47" s="40"/>
      <c r="OAZ47" s="40"/>
      <c r="OBA47" s="40"/>
      <c r="OBB47" s="40"/>
      <c r="OBC47" s="40"/>
      <c r="OBD47" s="40"/>
      <c r="OBE47" s="40"/>
      <c r="OBF47" s="40"/>
      <c r="OBG47" s="40"/>
      <c r="OBH47" s="40"/>
      <c r="OBI47" s="40"/>
      <c r="OBJ47" s="40"/>
      <c r="OBK47" s="40"/>
      <c r="OBL47" s="40"/>
      <c r="OBM47" s="40"/>
      <c r="OBN47" s="40"/>
      <c r="OBO47" s="40"/>
      <c r="OBP47" s="40"/>
      <c r="OBQ47" s="40"/>
      <c r="OBR47" s="40"/>
      <c r="OBS47" s="40"/>
      <c r="OBT47" s="40"/>
      <c r="OBU47" s="40"/>
      <c r="OBV47" s="40"/>
      <c r="OBW47" s="40"/>
      <c r="OBX47" s="40"/>
      <c r="OBY47" s="40"/>
      <c r="OBZ47" s="40"/>
      <c r="OCA47" s="40"/>
      <c r="OCB47" s="40"/>
      <c r="OCC47" s="40"/>
      <c r="OCD47" s="40"/>
      <c r="OCE47" s="40"/>
      <c r="OCF47" s="40"/>
      <c r="OCG47" s="40"/>
      <c r="OCH47" s="40"/>
      <c r="OCI47" s="40"/>
      <c r="OCJ47" s="40"/>
      <c r="OCK47" s="40"/>
      <c r="OCL47" s="40"/>
      <c r="OCM47" s="40"/>
      <c r="OCN47" s="40"/>
      <c r="OCO47" s="40"/>
      <c r="OCP47" s="40"/>
      <c r="OCQ47" s="40"/>
      <c r="OCR47" s="40"/>
      <c r="OCS47" s="40"/>
      <c r="OCT47" s="40"/>
      <c r="OCU47" s="40"/>
      <c r="OCV47" s="40"/>
      <c r="OCW47" s="40"/>
      <c r="OCX47" s="40"/>
      <c r="OCY47" s="40"/>
      <c r="OCZ47" s="40"/>
      <c r="ODA47" s="40"/>
      <c r="ODB47" s="40"/>
      <c r="ODC47" s="40"/>
      <c r="ODD47" s="40"/>
      <c r="ODE47" s="40"/>
      <c r="ODF47" s="40"/>
      <c r="ODG47" s="40"/>
      <c r="ODH47" s="40"/>
      <c r="ODI47" s="40"/>
      <c r="ODJ47" s="40"/>
      <c r="ODK47" s="40"/>
      <c r="ODL47" s="40"/>
      <c r="ODM47" s="40"/>
      <c r="ODN47" s="40"/>
      <c r="ODO47" s="40"/>
      <c r="ODP47" s="40"/>
      <c r="ODQ47" s="40"/>
      <c r="ODR47" s="40"/>
      <c r="ODS47" s="40"/>
      <c r="ODT47" s="40"/>
      <c r="ODU47" s="40"/>
      <c r="ODV47" s="40"/>
      <c r="ODW47" s="40"/>
      <c r="ODX47" s="40"/>
      <c r="ODY47" s="40"/>
      <c r="ODZ47" s="40"/>
      <c r="OEA47" s="40"/>
      <c r="OEB47" s="40"/>
      <c r="OEC47" s="40"/>
      <c r="OED47" s="40"/>
      <c r="OEE47" s="40"/>
      <c r="OEF47" s="40"/>
      <c r="OEG47" s="40"/>
      <c r="OEH47" s="40"/>
      <c r="OEI47" s="40"/>
      <c r="OEJ47" s="40"/>
      <c r="OEK47" s="40"/>
      <c r="OEL47" s="40"/>
      <c r="OEM47" s="40"/>
      <c r="OEN47" s="40"/>
      <c r="OEO47" s="40"/>
      <c r="OEP47" s="40"/>
      <c r="OEQ47" s="40"/>
      <c r="OER47" s="40"/>
      <c r="OES47" s="40"/>
      <c r="OET47" s="40"/>
      <c r="OEU47" s="40"/>
      <c r="OEV47" s="40"/>
      <c r="OEW47" s="40"/>
      <c r="OEX47" s="40"/>
      <c r="OEY47" s="40"/>
      <c r="OEZ47" s="40"/>
      <c r="OFA47" s="40"/>
      <c r="OFB47" s="40"/>
      <c r="OFC47" s="40"/>
      <c r="OFD47" s="40"/>
      <c r="OFE47" s="40"/>
      <c r="OFF47" s="40"/>
      <c r="OFG47" s="40"/>
      <c r="OFH47" s="40"/>
      <c r="OFI47" s="40"/>
      <c r="OFJ47" s="40"/>
      <c r="OFK47" s="40"/>
      <c r="OFL47" s="40"/>
      <c r="OFM47" s="40"/>
      <c r="OFN47" s="40"/>
      <c r="OFO47" s="40"/>
      <c r="OFP47" s="40"/>
      <c r="OFQ47" s="40"/>
      <c r="OFR47" s="40"/>
      <c r="OFS47" s="40"/>
      <c r="OFT47" s="40"/>
      <c r="OFU47" s="40"/>
      <c r="OFV47" s="40"/>
      <c r="OFW47" s="40"/>
      <c r="OFX47" s="40"/>
      <c r="OFY47" s="40"/>
      <c r="OFZ47" s="40"/>
      <c r="OGA47" s="40"/>
      <c r="OGB47" s="40"/>
      <c r="OGC47" s="40"/>
      <c r="OGD47" s="40"/>
      <c r="OGE47" s="40"/>
      <c r="OGF47" s="40"/>
      <c r="OGG47" s="40"/>
      <c r="OGH47" s="40"/>
      <c r="OGI47" s="40"/>
      <c r="OGJ47" s="40"/>
      <c r="OGK47" s="40"/>
      <c r="OGL47" s="40"/>
      <c r="OGM47" s="40"/>
      <c r="OGN47" s="40"/>
      <c r="OGO47" s="40"/>
      <c r="OGP47" s="40"/>
      <c r="OGQ47" s="40"/>
      <c r="OGR47" s="40"/>
      <c r="OGS47" s="40"/>
      <c r="OGT47" s="40"/>
      <c r="OGU47" s="40"/>
      <c r="OGV47" s="40"/>
      <c r="OGW47" s="40"/>
      <c r="OGX47" s="40"/>
      <c r="OGY47" s="40"/>
      <c r="OGZ47" s="40"/>
      <c r="OHA47" s="40"/>
      <c r="OHB47" s="40"/>
      <c r="OHC47" s="40"/>
      <c r="OHD47" s="40"/>
      <c r="OHE47" s="40"/>
      <c r="OHF47" s="40"/>
      <c r="OHG47" s="40"/>
      <c r="OHH47" s="40"/>
      <c r="OHI47" s="40"/>
      <c r="OHJ47" s="40"/>
      <c r="OHK47" s="40"/>
      <c r="OHL47" s="40"/>
      <c r="OHM47" s="40"/>
      <c r="OHN47" s="40"/>
      <c r="OHO47" s="40"/>
      <c r="OHP47" s="40"/>
      <c r="OHQ47" s="40"/>
      <c r="OHR47" s="40"/>
      <c r="OHS47" s="40"/>
      <c r="OHT47" s="40"/>
      <c r="OHU47" s="40"/>
      <c r="OHV47" s="40"/>
      <c r="OHW47" s="40"/>
      <c r="OHX47" s="40"/>
      <c r="OHY47" s="40"/>
      <c r="OHZ47" s="40"/>
      <c r="OIA47" s="40"/>
      <c r="OIB47" s="40"/>
      <c r="OIC47" s="40"/>
      <c r="OID47" s="40"/>
      <c r="OIE47" s="40"/>
      <c r="OIF47" s="40"/>
      <c r="OIG47" s="40"/>
      <c r="OIH47" s="40"/>
      <c r="OII47" s="40"/>
      <c r="OIJ47" s="40"/>
      <c r="OIK47" s="40"/>
      <c r="OIL47" s="40"/>
      <c r="OIM47" s="40"/>
      <c r="OIN47" s="40"/>
      <c r="OIO47" s="40"/>
      <c r="OIP47" s="40"/>
      <c r="OIQ47" s="40"/>
      <c r="OIR47" s="40"/>
      <c r="OIS47" s="40"/>
      <c r="OIT47" s="40"/>
      <c r="OIU47" s="40"/>
      <c r="OIV47" s="40"/>
      <c r="OIW47" s="40"/>
      <c r="OIX47" s="40"/>
      <c r="OIY47" s="40"/>
      <c r="OIZ47" s="40"/>
      <c r="OJA47" s="40"/>
      <c r="OJB47" s="40"/>
      <c r="OJC47" s="40"/>
      <c r="OJD47" s="40"/>
      <c r="OJE47" s="40"/>
      <c r="OJF47" s="40"/>
      <c r="OJG47" s="40"/>
      <c r="OJH47" s="40"/>
      <c r="OJI47" s="40"/>
      <c r="OJJ47" s="40"/>
      <c r="OJK47" s="40"/>
      <c r="OJL47" s="40"/>
      <c r="OJM47" s="40"/>
      <c r="OJN47" s="40"/>
      <c r="OJO47" s="40"/>
      <c r="OJP47" s="40"/>
      <c r="OJQ47" s="40"/>
      <c r="OJR47" s="40"/>
      <c r="OJS47" s="40"/>
      <c r="OJT47" s="40"/>
      <c r="OJU47" s="40"/>
      <c r="OJV47" s="40"/>
      <c r="OJW47" s="40"/>
      <c r="OJX47" s="40"/>
      <c r="OJY47" s="40"/>
      <c r="OJZ47" s="40"/>
      <c r="OKA47" s="40"/>
      <c r="OKB47" s="40"/>
      <c r="OKC47" s="40"/>
      <c r="OKD47" s="40"/>
      <c r="OKE47" s="40"/>
      <c r="OKF47" s="40"/>
      <c r="OKG47" s="40"/>
      <c r="OKH47" s="40"/>
      <c r="OKI47" s="40"/>
      <c r="OKJ47" s="40"/>
      <c r="OKK47" s="40"/>
      <c r="OKL47" s="40"/>
      <c r="OKM47" s="40"/>
      <c r="OKN47" s="40"/>
      <c r="OKO47" s="40"/>
      <c r="OKP47" s="40"/>
      <c r="OKQ47" s="40"/>
      <c r="OKR47" s="40"/>
      <c r="OKS47" s="40"/>
      <c r="OKT47" s="40"/>
      <c r="OKU47" s="40"/>
      <c r="OKV47" s="40"/>
      <c r="OKW47" s="40"/>
      <c r="OKX47" s="40"/>
      <c r="OKY47" s="40"/>
      <c r="OKZ47" s="40"/>
      <c r="OLA47" s="40"/>
      <c r="OLB47" s="40"/>
      <c r="OLC47" s="40"/>
      <c r="OLD47" s="40"/>
      <c r="OLE47" s="40"/>
      <c r="OLF47" s="40"/>
      <c r="OLG47" s="40"/>
      <c r="OLH47" s="40"/>
      <c r="OLI47" s="40"/>
      <c r="OLJ47" s="40"/>
      <c r="OLK47" s="40"/>
      <c r="OLL47" s="40"/>
      <c r="OLM47" s="40"/>
      <c r="OLN47" s="40"/>
      <c r="OLO47" s="40"/>
      <c r="OLP47" s="40"/>
      <c r="OLQ47" s="40"/>
      <c r="OLR47" s="40"/>
      <c r="OLS47" s="40"/>
      <c r="OLT47" s="40"/>
      <c r="OLU47" s="40"/>
      <c r="OLV47" s="40"/>
      <c r="OLW47" s="40"/>
      <c r="OLX47" s="40"/>
      <c r="OLY47" s="40"/>
      <c r="OLZ47" s="40"/>
      <c r="OMA47" s="40"/>
      <c r="OMB47" s="40"/>
      <c r="OMC47" s="40"/>
      <c r="OMD47" s="40"/>
      <c r="OME47" s="40"/>
      <c r="OMF47" s="40"/>
      <c r="OMG47" s="40"/>
      <c r="OMH47" s="40"/>
      <c r="OMI47" s="40"/>
      <c r="OMJ47" s="40"/>
      <c r="OMK47" s="40"/>
      <c r="OML47" s="40"/>
      <c r="OMM47" s="40"/>
      <c r="OMN47" s="40"/>
      <c r="OMO47" s="40"/>
      <c r="OMP47" s="40"/>
      <c r="OMQ47" s="40"/>
      <c r="OMR47" s="40"/>
      <c r="OMS47" s="40"/>
      <c r="OMT47" s="40"/>
      <c r="OMU47" s="40"/>
      <c r="OMV47" s="40"/>
      <c r="OMW47" s="40"/>
      <c r="OMX47" s="40"/>
      <c r="OMY47" s="40"/>
      <c r="OMZ47" s="40"/>
      <c r="ONA47" s="40"/>
      <c r="ONB47" s="40"/>
      <c r="ONC47" s="40"/>
      <c r="OND47" s="40"/>
      <c r="ONE47" s="40"/>
      <c r="ONF47" s="40"/>
      <c r="ONG47" s="40"/>
      <c r="ONH47" s="40"/>
      <c r="ONI47" s="40"/>
      <c r="ONJ47" s="40"/>
      <c r="ONK47" s="40"/>
      <c r="ONL47" s="40"/>
      <c r="ONM47" s="40"/>
      <c r="ONN47" s="40"/>
      <c r="ONO47" s="40"/>
      <c r="ONP47" s="40"/>
      <c r="ONQ47" s="40"/>
      <c r="ONR47" s="40"/>
      <c r="ONS47" s="40"/>
      <c r="ONT47" s="40"/>
      <c r="ONU47" s="40"/>
      <c r="ONV47" s="40"/>
      <c r="ONW47" s="40"/>
      <c r="ONX47" s="40"/>
      <c r="ONY47" s="40"/>
      <c r="ONZ47" s="40"/>
      <c r="OOA47" s="40"/>
      <c r="OOB47" s="40"/>
      <c r="OOC47" s="40"/>
      <c r="OOD47" s="40"/>
      <c r="OOE47" s="40"/>
      <c r="OOF47" s="40"/>
      <c r="OOG47" s="40"/>
      <c r="OOH47" s="40"/>
      <c r="OOI47" s="40"/>
      <c r="OOJ47" s="40"/>
      <c r="OOK47" s="40"/>
      <c r="OOL47" s="40"/>
      <c r="OOM47" s="40"/>
      <c r="OON47" s="40"/>
      <c r="OOO47" s="40"/>
      <c r="OOP47" s="40"/>
      <c r="OOQ47" s="40"/>
      <c r="OOR47" s="40"/>
      <c r="OOS47" s="40"/>
      <c r="OOT47" s="40"/>
      <c r="OOU47" s="40"/>
      <c r="OOV47" s="40"/>
      <c r="OOW47" s="40"/>
      <c r="OOX47" s="40"/>
      <c r="OOY47" s="40"/>
      <c r="OOZ47" s="40"/>
      <c r="OPA47" s="40"/>
      <c r="OPB47" s="40"/>
      <c r="OPC47" s="40"/>
      <c r="OPD47" s="40"/>
      <c r="OPE47" s="40"/>
      <c r="OPF47" s="40"/>
      <c r="OPG47" s="40"/>
      <c r="OPH47" s="40"/>
      <c r="OPI47" s="40"/>
      <c r="OPJ47" s="40"/>
      <c r="OPK47" s="40"/>
      <c r="OPL47" s="40"/>
      <c r="OPM47" s="40"/>
      <c r="OPN47" s="40"/>
      <c r="OPO47" s="40"/>
      <c r="OPP47" s="40"/>
      <c r="OPQ47" s="40"/>
      <c r="OPR47" s="40"/>
      <c r="OPS47" s="40"/>
      <c r="OPT47" s="40"/>
      <c r="OPU47" s="40"/>
      <c r="OPV47" s="40"/>
      <c r="OPW47" s="40"/>
      <c r="OPX47" s="40"/>
      <c r="OPY47" s="40"/>
      <c r="OPZ47" s="40"/>
      <c r="OQA47" s="40"/>
      <c r="OQB47" s="40"/>
      <c r="OQC47" s="40"/>
      <c r="OQD47" s="40"/>
      <c r="OQE47" s="40"/>
      <c r="OQF47" s="40"/>
      <c r="OQG47" s="40"/>
      <c r="OQH47" s="40"/>
      <c r="OQI47" s="40"/>
      <c r="OQJ47" s="40"/>
      <c r="OQK47" s="40"/>
      <c r="OQL47" s="40"/>
      <c r="OQM47" s="40"/>
      <c r="OQN47" s="40"/>
      <c r="OQO47" s="40"/>
      <c r="OQP47" s="40"/>
      <c r="OQQ47" s="40"/>
      <c r="OQR47" s="40"/>
      <c r="OQS47" s="40"/>
      <c r="OQT47" s="40"/>
      <c r="OQU47" s="40"/>
      <c r="OQV47" s="40"/>
      <c r="OQW47" s="40"/>
      <c r="OQX47" s="40"/>
      <c r="OQY47" s="40"/>
      <c r="OQZ47" s="40"/>
      <c r="ORA47" s="40"/>
      <c r="ORB47" s="40"/>
      <c r="ORC47" s="40"/>
      <c r="ORD47" s="40"/>
      <c r="ORE47" s="40"/>
      <c r="ORF47" s="40"/>
      <c r="ORG47" s="40"/>
      <c r="ORH47" s="40"/>
      <c r="ORI47" s="40"/>
      <c r="ORJ47" s="40"/>
      <c r="ORK47" s="40"/>
      <c r="ORL47" s="40"/>
      <c r="ORM47" s="40"/>
      <c r="ORN47" s="40"/>
      <c r="ORO47" s="40"/>
      <c r="ORP47" s="40"/>
      <c r="ORQ47" s="40"/>
      <c r="ORR47" s="40"/>
      <c r="ORS47" s="40"/>
      <c r="ORT47" s="40"/>
      <c r="ORU47" s="40"/>
      <c r="ORV47" s="40"/>
      <c r="ORW47" s="40"/>
      <c r="ORX47" s="40"/>
      <c r="ORY47" s="40"/>
      <c r="ORZ47" s="40"/>
      <c r="OSA47" s="40"/>
      <c r="OSB47" s="40"/>
      <c r="OSC47" s="40"/>
      <c r="OSD47" s="40"/>
      <c r="OSE47" s="40"/>
      <c r="OSF47" s="40"/>
      <c r="OSG47" s="40"/>
      <c r="OSH47" s="40"/>
      <c r="OSI47" s="40"/>
      <c r="OSJ47" s="40"/>
      <c r="OSK47" s="40"/>
      <c r="OSL47" s="40"/>
      <c r="OSM47" s="40"/>
      <c r="OSN47" s="40"/>
      <c r="OSO47" s="40"/>
      <c r="OSP47" s="40"/>
      <c r="OSQ47" s="40"/>
      <c r="OSR47" s="40"/>
      <c r="OSS47" s="40"/>
      <c r="OST47" s="40"/>
      <c r="OSU47" s="40"/>
      <c r="OSV47" s="40"/>
      <c r="OSW47" s="40"/>
      <c r="OSX47" s="40"/>
      <c r="OSY47" s="40"/>
      <c r="OSZ47" s="40"/>
      <c r="OTA47" s="40"/>
      <c r="OTB47" s="40"/>
      <c r="OTC47" s="40"/>
      <c r="OTD47" s="40"/>
      <c r="OTE47" s="40"/>
      <c r="OTF47" s="40"/>
      <c r="OTG47" s="40"/>
      <c r="OTH47" s="40"/>
      <c r="OTI47" s="40"/>
      <c r="OTJ47" s="40"/>
      <c r="OTK47" s="40"/>
      <c r="OTL47" s="40"/>
      <c r="OTM47" s="40"/>
      <c r="OTN47" s="40"/>
      <c r="OTO47" s="40"/>
      <c r="OTP47" s="40"/>
      <c r="OTQ47" s="40"/>
      <c r="OTR47" s="40"/>
      <c r="OTS47" s="40"/>
      <c r="OTT47" s="40"/>
      <c r="OTU47" s="40"/>
      <c r="OTV47" s="40"/>
      <c r="OTW47" s="40"/>
      <c r="OTX47" s="40"/>
      <c r="OTY47" s="40"/>
      <c r="OTZ47" s="40"/>
      <c r="OUA47" s="40"/>
      <c r="OUB47" s="40"/>
      <c r="OUC47" s="40"/>
      <c r="OUD47" s="40"/>
      <c r="OUE47" s="40"/>
      <c r="OUF47" s="40"/>
      <c r="OUG47" s="40"/>
      <c r="OUH47" s="40"/>
      <c r="OUI47" s="40"/>
      <c r="OUJ47" s="40"/>
      <c r="OUK47" s="40"/>
      <c r="OUL47" s="40"/>
      <c r="OUM47" s="40"/>
      <c r="OUN47" s="40"/>
      <c r="OUO47" s="40"/>
      <c r="OUP47" s="40"/>
      <c r="OUQ47" s="40"/>
      <c r="OUR47" s="40"/>
      <c r="OUS47" s="40"/>
      <c r="OUT47" s="40"/>
      <c r="OUU47" s="40"/>
      <c r="OUV47" s="40"/>
      <c r="OUW47" s="40"/>
      <c r="OUX47" s="40"/>
      <c r="OUY47" s="40"/>
      <c r="OUZ47" s="40"/>
      <c r="OVA47" s="40"/>
      <c r="OVB47" s="40"/>
      <c r="OVC47" s="40"/>
      <c r="OVD47" s="40"/>
      <c r="OVE47" s="40"/>
      <c r="OVF47" s="40"/>
      <c r="OVG47" s="40"/>
      <c r="OVH47" s="40"/>
      <c r="OVI47" s="40"/>
      <c r="OVJ47" s="40"/>
      <c r="OVK47" s="40"/>
      <c r="OVL47" s="40"/>
      <c r="OVM47" s="40"/>
      <c r="OVN47" s="40"/>
      <c r="OVO47" s="40"/>
      <c r="OVP47" s="40"/>
      <c r="OVQ47" s="40"/>
      <c r="OVR47" s="40"/>
      <c r="OVS47" s="40"/>
      <c r="OVT47" s="40"/>
      <c r="OVU47" s="40"/>
      <c r="OVV47" s="40"/>
      <c r="OVW47" s="40"/>
      <c r="OVX47" s="40"/>
      <c r="OVY47" s="40"/>
      <c r="OVZ47" s="40"/>
      <c r="OWA47" s="40"/>
      <c r="OWB47" s="40"/>
      <c r="OWC47" s="40"/>
      <c r="OWD47" s="40"/>
      <c r="OWE47" s="40"/>
      <c r="OWF47" s="40"/>
      <c r="OWG47" s="40"/>
      <c r="OWH47" s="40"/>
      <c r="OWI47" s="40"/>
      <c r="OWJ47" s="40"/>
      <c r="OWK47" s="40"/>
      <c r="OWL47" s="40"/>
      <c r="OWM47" s="40"/>
      <c r="OWN47" s="40"/>
      <c r="OWO47" s="40"/>
      <c r="OWP47" s="40"/>
      <c r="OWQ47" s="40"/>
      <c r="OWR47" s="40"/>
      <c r="OWS47" s="40"/>
      <c r="OWT47" s="40"/>
      <c r="OWU47" s="40"/>
      <c r="OWV47" s="40"/>
      <c r="OWW47" s="40"/>
      <c r="OWX47" s="40"/>
      <c r="OWY47" s="40"/>
      <c r="OWZ47" s="40"/>
      <c r="OXA47" s="40"/>
      <c r="OXB47" s="40"/>
      <c r="OXC47" s="40"/>
      <c r="OXD47" s="40"/>
      <c r="OXE47" s="40"/>
      <c r="OXF47" s="40"/>
      <c r="OXG47" s="40"/>
      <c r="OXH47" s="40"/>
      <c r="OXI47" s="40"/>
      <c r="OXJ47" s="40"/>
      <c r="OXK47" s="40"/>
      <c r="OXL47" s="40"/>
      <c r="OXM47" s="40"/>
      <c r="OXN47" s="40"/>
      <c r="OXO47" s="40"/>
      <c r="OXP47" s="40"/>
      <c r="OXQ47" s="40"/>
      <c r="OXR47" s="40"/>
      <c r="OXS47" s="40"/>
      <c r="OXT47" s="40"/>
      <c r="OXU47" s="40"/>
      <c r="OXV47" s="40"/>
      <c r="OXW47" s="40"/>
      <c r="OXX47" s="40"/>
      <c r="OXY47" s="40"/>
      <c r="OXZ47" s="40"/>
      <c r="OYA47" s="40"/>
      <c r="OYB47" s="40"/>
      <c r="OYC47" s="40"/>
      <c r="OYD47" s="40"/>
      <c r="OYE47" s="40"/>
      <c r="OYF47" s="40"/>
      <c r="OYG47" s="40"/>
      <c r="OYH47" s="40"/>
      <c r="OYI47" s="40"/>
      <c r="OYJ47" s="40"/>
      <c r="OYK47" s="40"/>
      <c r="OYL47" s="40"/>
      <c r="OYM47" s="40"/>
      <c r="OYN47" s="40"/>
      <c r="OYO47" s="40"/>
      <c r="OYP47" s="40"/>
      <c r="OYQ47" s="40"/>
      <c r="OYR47" s="40"/>
      <c r="OYS47" s="40"/>
      <c r="OYT47" s="40"/>
      <c r="OYU47" s="40"/>
      <c r="OYV47" s="40"/>
      <c r="OYW47" s="40"/>
      <c r="OYX47" s="40"/>
      <c r="OYY47" s="40"/>
      <c r="OYZ47" s="40"/>
      <c r="OZA47" s="40"/>
      <c r="OZB47" s="40"/>
      <c r="OZC47" s="40"/>
      <c r="OZD47" s="40"/>
      <c r="OZE47" s="40"/>
      <c r="OZF47" s="40"/>
      <c r="OZG47" s="40"/>
      <c r="OZH47" s="40"/>
      <c r="OZI47" s="40"/>
      <c r="OZJ47" s="40"/>
      <c r="OZK47" s="40"/>
      <c r="OZL47" s="40"/>
      <c r="OZM47" s="40"/>
      <c r="OZN47" s="40"/>
      <c r="OZO47" s="40"/>
      <c r="OZP47" s="40"/>
      <c r="OZQ47" s="40"/>
      <c r="OZR47" s="40"/>
      <c r="OZS47" s="40"/>
      <c r="OZT47" s="40"/>
      <c r="OZU47" s="40"/>
      <c r="OZV47" s="40"/>
      <c r="OZW47" s="40"/>
      <c r="OZX47" s="40"/>
      <c r="OZY47" s="40"/>
      <c r="OZZ47" s="40"/>
      <c r="PAA47" s="40"/>
      <c r="PAB47" s="40"/>
      <c r="PAC47" s="40"/>
      <c r="PAD47" s="40"/>
      <c r="PAE47" s="40"/>
      <c r="PAF47" s="40"/>
      <c r="PAG47" s="40"/>
      <c r="PAH47" s="40"/>
      <c r="PAI47" s="40"/>
      <c r="PAJ47" s="40"/>
      <c r="PAK47" s="40"/>
      <c r="PAL47" s="40"/>
      <c r="PAM47" s="40"/>
      <c r="PAN47" s="40"/>
      <c r="PAO47" s="40"/>
      <c r="PAP47" s="40"/>
      <c r="PAQ47" s="40"/>
      <c r="PAR47" s="40"/>
      <c r="PAS47" s="40"/>
      <c r="PAT47" s="40"/>
      <c r="PAU47" s="40"/>
      <c r="PAV47" s="40"/>
      <c r="PAW47" s="40"/>
      <c r="PAX47" s="40"/>
      <c r="PAY47" s="40"/>
      <c r="PAZ47" s="40"/>
      <c r="PBA47" s="40"/>
      <c r="PBB47" s="40"/>
      <c r="PBC47" s="40"/>
      <c r="PBD47" s="40"/>
      <c r="PBE47" s="40"/>
      <c r="PBF47" s="40"/>
      <c r="PBG47" s="40"/>
      <c r="PBH47" s="40"/>
      <c r="PBI47" s="40"/>
      <c r="PBJ47" s="40"/>
      <c r="PBK47" s="40"/>
      <c r="PBL47" s="40"/>
      <c r="PBM47" s="40"/>
      <c r="PBN47" s="40"/>
      <c r="PBO47" s="40"/>
      <c r="PBP47" s="40"/>
      <c r="PBQ47" s="40"/>
      <c r="PBR47" s="40"/>
      <c r="PBS47" s="40"/>
      <c r="PBT47" s="40"/>
      <c r="PBU47" s="40"/>
      <c r="PBV47" s="40"/>
      <c r="PBW47" s="40"/>
      <c r="PBX47" s="40"/>
      <c r="PBY47" s="40"/>
      <c r="PBZ47" s="40"/>
      <c r="PCA47" s="40"/>
      <c r="PCB47" s="40"/>
      <c r="PCC47" s="40"/>
      <c r="PCD47" s="40"/>
      <c r="PCE47" s="40"/>
      <c r="PCF47" s="40"/>
      <c r="PCG47" s="40"/>
      <c r="PCH47" s="40"/>
      <c r="PCI47" s="40"/>
      <c r="PCJ47" s="40"/>
      <c r="PCK47" s="40"/>
      <c r="PCL47" s="40"/>
      <c r="PCM47" s="40"/>
      <c r="PCN47" s="40"/>
      <c r="PCO47" s="40"/>
      <c r="PCP47" s="40"/>
      <c r="PCQ47" s="40"/>
      <c r="PCR47" s="40"/>
      <c r="PCS47" s="40"/>
      <c r="PCT47" s="40"/>
      <c r="PCU47" s="40"/>
      <c r="PCV47" s="40"/>
      <c r="PCW47" s="40"/>
      <c r="PCX47" s="40"/>
      <c r="PCY47" s="40"/>
      <c r="PCZ47" s="40"/>
      <c r="PDA47" s="40"/>
      <c r="PDB47" s="40"/>
      <c r="PDC47" s="40"/>
      <c r="PDD47" s="40"/>
      <c r="PDE47" s="40"/>
      <c r="PDF47" s="40"/>
      <c r="PDG47" s="40"/>
      <c r="PDH47" s="40"/>
      <c r="PDI47" s="40"/>
      <c r="PDJ47" s="40"/>
      <c r="PDK47" s="40"/>
      <c r="PDL47" s="40"/>
      <c r="PDM47" s="40"/>
      <c r="PDN47" s="40"/>
      <c r="PDO47" s="40"/>
      <c r="PDP47" s="40"/>
      <c r="PDQ47" s="40"/>
      <c r="PDR47" s="40"/>
      <c r="PDS47" s="40"/>
      <c r="PDT47" s="40"/>
      <c r="PDU47" s="40"/>
      <c r="PDV47" s="40"/>
      <c r="PDW47" s="40"/>
      <c r="PDX47" s="40"/>
      <c r="PDY47" s="40"/>
      <c r="PDZ47" s="40"/>
      <c r="PEA47" s="40"/>
      <c r="PEB47" s="40"/>
      <c r="PEC47" s="40"/>
      <c r="PED47" s="40"/>
      <c r="PEE47" s="40"/>
      <c r="PEF47" s="40"/>
      <c r="PEG47" s="40"/>
      <c r="PEH47" s="40"/>
      <c r="PEI47" s="40"/>
      <c r="PEJ47" s="40"/>
      <c r="PEK47" s="40"/>
      <c r="PEL47" s="40"/>
      <c r="PEM47" s="40"/>
      <c r="PEN47" s="40"/>
      <c r="PEO47" s="40"/>
      <c r="PEP47" s="40"/>
      <c r="PEQ47" s="40"/>
      <c r="PER47" s="40"/>
      <c r="PES47" s="40"/>
      <c r="PET47" s="40"/>
      <c r="PEU47" s="40"/>
      <c r="PEV47" s="40"/>
      <c r="PEW47" s="40"/>
      <c r="PEX47" s="40"/>
      <c r="PEY47" s="40"/>
      <c r="PEZ47" s="40"/>
      <c r="PFA47" s="40"/>
      <c r="PFB47" s="40"/>
      <c r="PFC47" s="40"/>
      <c r="PFD47" s="40"/>
      <c r="PFE47" s="40"/>
      <c r="PFF47" s="40"/>
      <c r="PFG47" s="40"/>
      <c r="PFH47" s="40"/>
      <c r="PFI47" s="40"/>
      <c r="PFJ47" s="40"/>
      <c r="PFK47" s="40"/>
      <c r="PFL47" s="40"/>
      <c r="PFM47" s="40"/>
      <c r="PFN47" s="40"/>
      <c r="PFO47" s="40"/>
      <c r="PFP47" s="40"/>
      <c r="PFQ47" s="40"/>
      <c r="PFR47" s="40"/>
      <c r="PFS47" s="40"/>
      <c r="PFT47" s="40"/>
      <c r="PFU47" s="40"/>
      <c r="PFV47" s="40"/>
      <c r="PFW47" s="40"/>
      <c r="PFX47" s="40"/>
      <c r="PFY47" s="40"/>
      <c r="PFZ47" s="40"/>
      <c r="PGA47" s="40"/>
      <c r="PGB47" s="40"/>
      <c r="PGC47" s="40"/>
      <c r="PGD47" s="40"/>
      <c r="PGE47" s="40"/>
      <c r="PGF47" s="40"/>
      <c r="PGG47" s="40"/>
      <c r="PGH47" s="40"/>
      <c r="PGI47" s="40"/>
      <c r="PGJ47" s="40"/>
      <c r="PGK47" s="40"/>
      <c r="PGL47" s="40"/>
      <c r="PGM47" s="40"/>
      <c r="PGN47" s="40"/>
      <c r="PGO47" s="40"/>
      <c r="PGP47" s="40"/>
      <c r="PGQ47" s="40"/>
      <c r="PGR47" s="40"/>
      <c r="PGS47" s="40"/>
      <c r="PGT47" s="40"/>
      <c r="PGU47" s="40"/>
      <c r="PGV47" s="40"/>
      <c r="PGW47" s="40"/>
      <c r="PGX47" s="40"/>
      <c r="PGY47" s="40"/>
      <c r="PGZ47" s="40"/>
      <c r="PHA47" s="40"/>
      <c r="PHB47" s="40"/>
      <c r="PHC47" s="40"/>
      <c r="PHD47" s="40"/>
      <c r="PHE47" s="40"/>
      <c r="PHF47" s="40"/>
      <c r="PHG47" s="40"/>
      <c r="PHH47" s="40"/>
      <c r="PHI47" s="40"/>
      <c r="PHJ47" s="40"/>
      <c r="PHK47" s="40"/>
      <c r="PHL47" s="40"/>
      <c r="PHM47" s="40"/>
      <c r="PHN47" s="40"/>
      <c r="PHO47" s="40"/>
      <c r="PHP47" s="40"/>
      <c r="PHQ47" s="40"/>
      <c r="PHR47" s="40"/>
      <c r="PHS47" s="40"/>
      <c r="PHT47" s="40"/>
      <c r="PHU47" s="40"/>
      <c r="PHV47" s="40"/>
      <c r="PHW47" s="40"/>
      <c r="PHX47" s="40"/>
      <c r="PHY47" s="40"/>
      <c r="PHZ47" s="40"/>
      <c r="PIA47" s="40"/>
      <c r="PIB47" s="40"/>
      <c r="PIC47" s="40"/>
      <c r="PID47" s="40"/>
      <c r="PIE47" s="40"/>
      <c r="PIF47" s="40"/>
      <c r="PIG47" s="40"/>
      <c r="PIH47" s="40"/>
      <c r="PII47" s="40"/>
      <c r="PIJ47" s="40"/>
      <c r="PIK47" s="40"/>
      <c r="PIL47" s="40"/>
      <c r="PIM47" s="40"/>
      <c r="PIN47" s="40"/>
      <c r="PIO47" s="40"/>
      <c r="PIP47" s="40"/>
      <c r="PIQ47" s="40"/>
      <c r="PIR47" s="40"/>
      <c r="PIS47" s="40"/>
      <c r="PIT47" s="40"/>
      <c r="PIU47" s="40"/>
      <c r="PIV47" s="40"/>
      <c r="PIW47" s="40"/>
      <c r="PIX47" s="40"/>
      <c r="PIY47" s="40"/>
      <c r="PIZ47" s="40"/>
      <c r="PJA47" s="40"/>
      <c r="PJB47" s="40"/>
      <c r="PJC47" s="40"/>
      <c r="PJD47" s="40"/>
      <c r="PJE47" s="40"/>
      <c r="PJF47" s="40"/>
      <c r="PJG47" s="40"/>
      <c r="PJH47" s="40"/>
      <c r="PJI47" s="40"/>
      <c r="PJJ47" s="40"/>
      <c r="PJK47" s="40"/>
      <c r="PJL47" s="40"/>
      <c r="PJM47" s="40"/>
      <c r="PJN47" s="40"/>
      <c r="PJO47" s="40"/>
      <c r="PJP47" s="40"/>
      <c r="PJQ47" s="40"/>
      <c r="PJR47" s="40"/>
      <c r="PJS47" s="40"/>
      <c r="PJT47" s="40"/>
      <c r="PJU47" s="40"/>
      <c r="PJV47" s="40"/>
      <c r="PJW47" s="40"/>
      <c r="PJX47" s="40"/>
      <c r="PJY47" s="40"/>
      <c r="PJZ47" s="40"/>
      <c r="PKA47" s="40"/>
      <c r="PKB47" s="40"/>
      <c r="PKC47" s="40"/>
      <c r="PKD47" s="40"/>
      <c r="PKE47" s="40"/>
      <c r="PKF47" s="40"/>
      <c r="PKG47" s="40"/>
      <c r="PKH47" s="40"/>
      <c r="PKI47" s="40"/>
      <c r="PKJ47" s="40"/>
      <c r="PKK47" s="40"/>
      <c r="PKL47" s="40"/>
      <c r="PKM47" s="40"/>
      <c r="PKN47" s="40"/>
      <c r="PKO47" s="40"/>
      <c r="PKP47" s="40"/>
      <c r="PKQ47" s="40"/>
      <c r="PKR47" s="40"/>
      <c r="PKS47" s="40"/>
      <c r="PKT47" s="40"/>
      <c r="PKU47" s="40"/>
      <c r="PKV47" s="40"/>
      <c r="PKW47" s="40"/>
      <c r="PKX47" s="40"/>
      <c r="PKY47" s="40"/>
      <c r="PKZ47" s="40"/>
      <c r="PLA47" s="40"/>
      <c r="PLB47" s="40"/>
      <c r="PLC47" s="40"/>
      <c r="PLD47" s="40"/>
      <c r="PLE47" s="40"/>
      <c r="PLF47" s="40"/>
      <c r="PLG47" s="40"/>
      <c r="PLH47" s="40"/>
      <c r="PLI47" s="40"/>
      <c r="PLJ47" s="40"/>
      <c r="PLK47" s="40"/>
      <c r="PLL47" s="40"/>
      <c r="PLM47" s="40"/>
      <c r="PLN47" s="40"/>
      <c r="PLO47" s="40"/>
      <c r="PLP47" s="40"/>
      <c r="PLQ47" s="40"/>
      <c r="PLR47" s="40"/>
      <c r="PLS47" s="40"/>
      <c r="PLT47" s="40"/>
      <c r="PLU47" s="40"/>
      <c r="PLV47" s="40"/>
      <c r="PLW47" s="40"/>
      <c r="PLX47" s="40"/>
      <c r="PLY47" s="40"/>
      <c r="PLZ47" s="40"/>
      <c r="PMA47" s="40"/>
      <c r="PMB47" s="40"/>
      <c r="PMC47" s="40"/>
      <c r="PMD47" s="40"/>
      <c r="PME47" s="40"/>
      <c r="PMF47" s="40"/>
      <c r="PMG47" s="40"/>
      <c r="PMH47" s="40"/>
      <c r="PMI47" s="40"/>
      <c r="PMJ47" s="40"/>
      <c r="PMK47" s="40"/>
      <c r="PML47" s="40"/>
      <c r="PMM47" s="40"/>
      <c r="PMN47" s="40"/>
      <c r="PMO47" s="40"/>
      <c r="PMP47" s="40"/>
      <c r="PMQ47" s="40"/>
      <c r="PMR47" s="40"/>
      <c r="PMS47" s="40"/>
      <c r="PMT47" s="40"/>
      <c r="PMU47" s="40"/>
      <c r="PMV47" s="40"/>
      <c r="PMW47" s="40"/>
      <c r="PMX47" s="40"/>
      <c r="PMY47" s="40"/>
      <c r="PMZ47" s="40"/>
      <c r="PNA47" s="40"/>
      <c r="PNB47" s="40"/>
      <c r="PNC47" s="40"/>
      <c r="PND47" s="40"/>
      <c r="PNE47" s="40"/>
      <c r="PNF47" s="40"/>
      <c r="PNG47" s="40"/>
      <c r="PNH47" s="40"/>
      <c r="PNI47" s="40"/>
      <c r="PNJ47" s="40"/>
      <c r="PNK47" s="40"/>
      <c r="PNL47" s="40"/>
      <c r="PNM47" s="40"/>
      <c r="PNN47" s="40"/>
      <c r="PNO47" s="40"/>
      <c r="PNP47" s="40"/>
      <c r="PNQ47" s="40"/>
      <c r="PNR47" s="40"/>
      <c r="PNS47" s="40"/>
      <c r="PNT47" s="40"/>
      <c r="PNU47" s="40"/>
      <c r="PNV47" s="40"/>
      <c r="PNW47" s="40"/>
      <c r="PNX47" s="40"/>
      <c r="PNY47" s="40"/>
      <c r="PNZ47" s="40"/>
      <c r="POA47" s="40"/>
      <c r="POB47" s="40"/>
      <c r="POC47" s="40"/>
      <c r="POD47" s="40"/>
      <c r="POE47" s="40"/>
      <c r="POF47" s="40"/>
      <c r="POG47" s="40"/>
      <c r="POH47" s="40"/>
      <c r="POI47" s="40"/>
      <c r="POJ47" s="40"/>
      <c r="POK47" s="40"/>
      <c r="POL47" s="40"/>
      <c r="POM47" s="40"/>
      <c r="PON47" s="40"/>
      <c r="POO47" s="40"/>
      <c r="POP47" s="40"/>
      <c r="POQ47" s="40"/>
      <c r="POR47" s="40"/>
      <c r="POS47" s="40"/>
      <c r="POT47" s="40"/>
      <c r="POU47" s="40"/>
      <c r="POV47" s="40"/>
      <c r="POW47" s="40"/>
      <c r="POX47" s="40"/>
      <c r="POY47" s="40"/>
      <c r="POZ47" s="40"/>
      <c r="PPA47" s="40"/>
      <c r="PPB47" s="40"/>
      <c r="PPC47" s="40"/>
      <c r="PPD47" s="40"/>
      <c r="PPE47" s="40"/>
      <c r="PPF47" s="40"/>
      <c r="PPG47" s="40"/>
      <c r="PPH47" s="40"/>
      <c r="PPI47" s="40"/>
      <c r="PPJ47" s="40"/>
      <c r="PPK47" s="40"/>
      <c r="PPL47" s="40"/>
      <c r="PPM47" s="40"/>
      <c r="PPN47" s="40"/>
      <c r="PPO47" s="40"/>
      <c r="PPP47" s="40"/>
      <c r="PPQ47" s="40"/>
      <c r="PPR47" s="40"/>
      <c r="PPS47" s="40"/>
      <c r="PPT47" s="40"/>
      <c r="PPU47" s="40"/>
      <c r="PPV47" s="40"/>
      <c r="PPW47" s="40"/>
      <c r="PPX47" s="40"/>
      <c r="PPY47" s="40"/>
      <c r="PPZ47" s="40"/>
      <c r="PQA47" s="40"/>
      <c r="PQB47" s="40"/>
      <c r="PQC47" s="40"/>
      <c r="PQD47" s="40"/>
      <c r="PQE47" s="40"/>
      <c r="PQF47" s="40"/>
      <c r="PQG47" s="40"/>
      <c r="PQH47" s="40"/>
      <c r="PQI47" s="40"/>
      <c r="PQJ47" s="40"/>
      <c r="PQK47" s="40"/>
      <c r="PQL47" s="40"/>
      <c r="PQM47" s="40"/>
      <c r="PQN47" s="40"/>
      <c r="PQO47" s="40"/>
      <c r="PQP47" s="40"/>
      <c r="PQQ47" s="40"/>
      <c r="PQR47" s="40"/>
      <c r="PQS47" s="40"/>
      <c r="PQT47" s="40"/>
      <c r="PQU47" s="40"/>
      <c r="PQV47" s="40"/>
      <c r="PQW47" s="40"/>
      <c r="PQX47" s="40"/>
      <c r="PQY47" s="40"/>
      <c r="PQZ47" s="40"/>
      <c r="PRA47" s="40"/>
      <c r="PRB47" s="40"/>
      <c r="PRC47" s="40"/>
      <c r="PRD47" s="40"/>
      <c r="PRE47" s="40"/>
      <c r="PRF47" s="40"/>
      <c r="PRG47" s="40"/>
      <c r="PRH47" s="40"/>
      <c r="PRI47" s="40"/>
      <c r="PRJ47" s="40"/>
      <c r="PRK47" s="40"/>
      <c r="PRL47" s="40"/>
      <c r="PRM47" s="40"/>
      <c r="PRN47" s="40"/>
      <c r="PRO47" s="40"/>
      <c r="PRP47" s="40"/>
      <c r="PRQ47" s="40"/>
      <c r="PRR47" s="40"/>
      <c r="PRS47" s="40"/>
      <c r="PRT47" s="40"/>
      <c r="PRU47" s="40"/>
      <c r="PRV47" s="40"/>
      <c r="PRW47" s="40"/>
      <c r="PRX47" s="40"/>
      <c r="PRY47" s="40"/>
      <c r="PRZ47" s="40"/>
      <c r="PSA47" s="40"/>
      <c r="PSB47" s="40"/>
      <c r="PSC47" s="40"/>
      <c r="PSD47" s="40"/>
      <c r="PSE47" s="40"/>
      <c r="PSF47" s="40"/>
      <c r="PSG47" s="40"/>
      <c r="PSH47" s="40"/>
      <c r="PSI47" s="40"/>
      <c r="PSJ47" s="40"/>
      <c r="PSK47" s="40"/>
      <c r="PSL47" s="40"/>
      <c r="PSM47" s="40"/>
      <c r="PSN47" s="40"/>
      <c r="PSO47" s="40"/>
      <c r="PSP47" s="40"/>
      <c r="PSQ47" s="40"/>
      <c r="PSR47" s="40"/>
      <c r="PSS47" s="40"/>
      <c r="PST47" s="40"/>
      <c r="PSU47" s="40"/>
      <c r="PSV47" s="40"/>
      <c r="PSW47" s="40"/>
      <c r="PSX47" s="40"/>
      <c r="PSY47" s="40"/>
      <c r="PSZ47" s="40"/>
      <c r="PTA47" s="40"/>
      <c r="PTB47" s="40"/>
      <c r="PTC47" s="40"/>
      <c r="PTD47" s="40"/>
      <c r="PTE47" s="40"/>
      <c r="PTF47" s="40"/>
      <c r="PTG47" s="40"/>
      <c r="PTH47" s="40"/>
      <c r="PTI47" s="40"/>
      <c r="PTJ47" s="40"/>
      <c r="PTK47" s="40"/>
      <c r="PTL47" s="40"/>
      <c r="PTM47" s="40"/>
      <c r="PTN47" s="40"/>
      <c r="PTO47" s="40"/>
      <c r="PTP47" s="40"/>
      <c r="PTQ47" s="40"/>
      <c r="PTR47" s="40"/>
      <c r="PTS47" s="40"/>
      <c r="PTT47" s="40"/>
      <c r="PTU47" s="40"/>
      <c r="PTV47" s="40"/>
      <c r="PTW47" s="40"/>
      <c r="PTX47" s="40"/>
      <c r="PTY47" s="40"/>
      <c r="PTZ47" s="40"/>
      <c r="PUA47" s="40"/>
      <c r="PUB47" s="40"/>
      <c r="PUC47" s="40"/>
      <c r="PUD47" s="40"/>
      <c r="PUE47" s="40"/>
      <c r="PUF47" s="40"/>
      <c r="PUG47" s="40"/>
      <c r="PUH47" s="40"/>
      <c r="PUI47" s="40"/>
      <c r="PUJ47" s="40"/>
      <c r="PUK47" s="40"/>
      <c r="PUL47" s="40"/>
      <c r="PUM47" s="40"/>
      <c r="PUN47" s="40"/>
      <c r="PUO47" s="40"/>
      <c r="PUP47" s="40"/>
      <c r="PUQ47" s="40"/>
      <c r="PUR47" s="40"/>
      <c r="PUS47" s="40"/>
      <c r="PUT47" s="40"/>
      <c r="PUU47" s="40"/>
      <c r="PUV47" s="40"/>
      <c r="PUW47" s="40"/>
      <c r="PUX47" s="40"/>
      <c r="PUY47" s="40"/>
      <c r="PUZ47" s="40"/>
      <c r="PVA47" s="40"/>
      <c r="PVB47" s="40"/>
      <c r="PVC47" s="40"/>
      <c r="PVD47" s="40"/>
      <c r="PVE47" s="40"/>
      <c r="PVF47" s="40"/>
      <c r="PVG47" s="40"/>
      <c r="PVH47" s="40"/>
      <c r="PVI47" s="40"/>
      <c r="PVJ47" s="40"/>
      <c r="PVK47" s="40"/>
      <c r="PVL47" s="40"/>
      <c r="PVM47" s="40"/>
      <c r="PVN47" s="40"/>
      <c r="PVO47" s="40"/>
      <c r="PVP47" s="40"/>
      <c r="PVQ47" s="40"/>
      <c r="PVR47" s="40"/>
      <c r="PVS47" s="40"/>
      <c r="PVT47" s="40"/>
      <c r="PVU47" s="40"/>
      <c r="PVV47" s="40"/>
      <c r="PVW47" s="40"/>
      <c r="PVX47" s="40"/>
      <c r="PVY47" s="40"/>
      <c r="PVZ47" s="40"/>
      <c r="PWA47" s="40"/>
      <c r="PWB47" s="40"/>
      <c r="PWC47" s="40"/>
      <c r="PWD47" s="40"/>
      <c r="PWE47" s="40"/>
      <c r="PWF47" s="40"/>
      <c r="PWG47" s="40"/>
      <c r="PWH47" s="40"/>
      <c r="PWI47" s="40"/>
      <c r="PWJ47" s="40"/>
      <c r="PWK47" s="40"/>
      <c r="PWL47" s="40"/>
      <c r="PWM47" s="40"/>
      <c r="PWN47" s="40"/>
      <c r="PWO47" s="40"/>
      <c r="PWP47" s="40"/>
      <c r="PWQ47" s="40"/>
      <c r="PWR47" s="40"/>
      <c r="PWS47" s="40"/>
      <c r="PWT47" s="40"/>
      <c r="PWU47" s="40"/>
      <c r="PWV47" s="40"/>
      <c r="PWW47" s="40"/>
      <c r="PWX47" s="40"/>
      <c r="PWY47" s="40"/>
      <c r="PWZ47" s="40"/>
      <c r="PXA47" s="40"/>
      <c r="PXB47" s="40"/>
      <c r="PXC47" s="40"/>
      <c r="PXD47" s="40"/>
      <c r="PXE47" s="40"/>
      <c r="PXF47" s="40"/>
      <c r="PXG47" s="40"/>
      <c r="PXH47" s="40"/>
      <c r="PXI47" s="40"/>
      <c r="PXJ47" s="40"/>
      <c r="PXK47" s="40"/>
      <c r="PXL47" s="40"/>
      <c r="PXM47" s="40"/>
      <c r="PXN47" s="40"/>
      <c r="PXO47" s="40"/>
      <c r="PXP47" s="40"/>
      <c r="PXQ47" s="40"/>
      <c r="PXR47" s="40"/>
      <c r="PXS47" s="40"/>
      <c r="PXT47" s="40"/>
      <c r="PXU47" s="40"/>
      <c r="PXV47" s="40"/>
      <c r="PXW47" s="40"/>
      <c r="PXX47" s="40"/>
      <c r="PXY47" s="40"/>
      <c r="PXZ47" s="40"/>
      <c r="PYA47" s="40"/>
      <c r="PYB47" s="40"/>
      <c r="PYC47" s="40"/>
      <c r="PYD47" s="40"/>
      <c r="PYE47" s="40"/>
      <c r="PYF47" s="40"/>
      <c r="PYG47" s="40"/>
      <c r="PYH47" s="40"/>
      <c r="PYI47" s="40"/>
      <c r="PYJ47" s="40"/>
      <c r="PYK47" s="40"/>
      <c r="PYL47" s="40"/>
      <c r="PYM47" s="40"/>
      <c r="PYN47" s="40"/>
      <c r="PYO47" s="40"/>
      <c r="PYP47" s="40"/>
      <c r="PYQ47" s="40"/>
      <c r="PYR47" s="40"/>
      <c r="PYS47" s="40"/>
      <c r="PYT47" s="40"/>
      <c r="PYU47" s="40"/>
      <c r="PYV47" s="40"/>
      <c r="PYW47" s="40"/>
      <c r="PYX47" s="40"/>
      <c r="PYY47" s="40"/>
      <c r="PYZ47" s="40"/>
      <c r="PZA47" s="40"/>
      <c r="PZB47" s="40"/>
      <c r="PZC47" s="40"/>
      <c r="PZD47" s="40"/>
      <c r="PZE47" s="40"/>
      <c r="PZF47" s="40"/>
      <c r="PZG47" s="40"/>
      <c r="PZH47" s="40"/>
      <c r="PZI47" s="40"/>
      <c r="PZJ47" s="40"/>
      <c r="PZK47" s="40"/>
      <c r="PZL47" s="40"/>
      <c r="PZM47" s="40"/>
      <c r="PZN47" s="40"/>
      <c r="PZO47" s="40"/>
      <c r="PZP47" s="40"/>
      <c r="PZQ47" s="40"/>
      <c r="PZR47" s="40"/>
      <c r="PZS47" s="40"/>
      <c r="PZT47" s="40"/>
      <c r="PZU47" s="40"/>
      <c r="PZV47" s="40"/>
      <c r="PZW47" s="40"/>
      <c r="PZX47" s="40"/>
      <c r="PZY47" s="40"/>
      <c r="PZZ47" s="40"/>
      <c r="QAA47" s="40"/>
      <c r="QAB47" s="40"/>
      <c r="QAC47" s="40"/>
      <c r="QAD47" s="40"/>
      <c r="QAE47" s="40"/>
      <c r="QAF47" s="40"/>
      <c r="QAG47" s="40"/>
      <c r="QAH47" s="40"/>
      <c r="QAI47" s="40"/>
      <c r="QAJ47" s="40"/>
      <c r="QAK47" s="40"/>
      <c r="QAL47" s="40"/>
      <c r="QAM47" s="40"/>
      <c r="QAN47" s="40"/>
      <c r="QAO47" s="40"/>
      <c r="QAP47" s="40"/>
      <c r="QAQ47" s="40"/>
      <c r="QAR47" s="40"/>
      <c r="QAS47" s="40"/>
      <c r="QAT47" s="40"/>
      <c r="QAU47" s="40"/>
      <c r="QAV47" s="40"/>
      <c r="QAW47" s="40"/>
      <c r="QAX47" s="40"/>
      <c r="QAY47" s="40"/>
      <c r="QAZ47" s="40"/>
      <c r="QBA47" s="40"/>
      <c r="QBB47" s="40"/>
      <c r="QBC47" s="40"/>
      <c r="QBD47" s="40"/>
      <c r="QBE47" s="40"/>
      <c r="QBF47" s="40"/>
      <c r="QBG47" s="40"/>
      <c r="QBH47" s="40"/>
      <c r="QBI47" s="40"/>
      <c r="QBJ47" s="40"/>
      <c r="QBK47" s="40"/>
      <c r="QBL47" s="40"/>
      <c r="QBM47" s="40"/>
      <c r="QBN47" s="40"/>
      <c r="QBO47" s="40"/>
      <c r="QBP47" s="40"/>
      <c r="QBQ47" s="40"/>
      <c r="QBR47" s="40"/>
      <c r="QBS47" s="40"/>
      <c r="QBT47" s="40"/>
      <c r="QBU47" s="40"/>
      <c r="QBV47" s="40"/>
      <c r="QBW47" s="40"/>
      <c r="QBX47" s="40"/>
      <c r="QBY47" s="40"/>
      <c r="QBZ47" s="40"/>
      <c r="QCA47" s="40"/>
      <c r="QCB47" s="40"/>
      <c r="QCC47" s="40"/>
      <c r="QCD47" s="40"/>
      <c r="QCE47" s="40"/>
      <c r="QCF47" s="40"/>
      <c r="QCG47" s="40"/>
      <c r="QCH47" s="40"/>
      <c r="QCI47" s="40"/>
      <c r="QCJ47" s="40"/>
      <c r="QCK47" s="40"/>
      <c r="QCL47" s="40"/>
      <c r="QCM47" s="40"/>
      <c r="QCN47" s="40"/>
      <c r="QCO47" s="40"/>
      <c r="QCP47" s="40"/>
      <c r="QCQ47" s="40"/>
      <c r="QCR47" s="40"/>
      <c r="QCS47" s="40"/>
      <c r="QCT47" s="40"/>
      <c r="QCU47" s="40"/>
      <c r="QCV47" s="40"/>
      <c r="QCW47" s="40"/>
      <c r="QCX47" s="40"/>
      <c r="QCY47" s="40"/>
      <c r="QCZ47" s="40"/>
      <c r="QDA47" s="40"/>
      <c r="QDB47" s="40"/>
      <c r="QDC47" s="40"/>
      <c r="QDD47" s="40"/>
      <c r="QDE47" s="40"/>
      <c r="QDF47" s="40"/>
      <c r="QDG47" s="40"/>
      <c r="QDH47" s="40"/>
      <c r="QDI47" s="40"/>
      <c r="QDJ47" s="40"/>
      <c r="QDK47" s="40"/>
      <c r="QDL47" s="40"/>
      <c r="QDM47" s="40"/>
      <c r="QDN47" s="40"/>
      <c r="QDO47" s="40"/>
      <c r="QDP47" s="40"/>
      <c r="QDQ47" s="40"/>
      <c r="QDR47" s="40"/>
      <c r="QDS47" s="40"/>
      <c r="QDT47" s="40"/>
      <c r="QDU47" s="40"/>
      <c r="QDV47" s="40"/>
      <c r="QDW47" s="40"/>
      <c r="QDX47" s="40"/>
      <c r="QDY47" s="40"/>
      <c r="QDZ47" s="40"/>
      <c r="QEA47" s="40"/>
      <c r="QEB47" s="40"/>
      <c r="QEC47" s="40"/>
      <c r="QED47" s="40"/>
      <c r="QEE47" s="40"/>
      <c r="QEF47" s="40"/>
      <c r="QEG47" s="40"/>
      <c r="QEH47" s="40"/>
      <c r="QEI47" s="40"/>
      <c r="QEJ47" s="40"/>
      <c r="QEK47" s="40"/>
      <c r="QEL47" s="40"/>
      <c r="QEM47" s="40"/>
      <c r="QEN47" s="40"/>
      <c r="QEO47" s="40"/>
      <c r="QEP47" s="40"/>
      <c r="QEQ47" s="40"/>
      <c r="QER47" s="40"/>
      <c r="QES47" s="40"/>
      <c r="QET47" s="40"/>
      <c r="QEU47" s="40"/>
      <c r="QEV47" s="40"/>
      <c r="QEW47" s="40"/>
      <c r="QEX47" s="40"/>
      <c r="QEY47" s="40"/>
      <c r="QEZ47" s="40"/>
      <c r="QFA47" s="40"/>
      <c r="QFB47" s="40"/>
      <c r="QFC47" s="40"/>
      <c r="QFD47" s="40"/>
      <c r="QFE47" s="40"/>
      <c r="QFF47" s="40"/>
      <c r="QFG47" s="40"/>
      <c r="QFH47" s="40"/>
      <c r="QFI47" s="40"/>
      <c r="QFJ47" s="40"/>
      <c r="QFK47" s="40"/>
      <c r="QFL47" s="40"/>
      <c r="QFM47" s="40"/>
      <c r="QFN47" s="40"/>
      <c r="QFO47" s="40"/>
      <c r="QFP47" s="40"/>
      <c r="QFQ47" s="40"/>
      <c r="QFR47" s="40"/>
      <c r="QFS47" s="40"/>
      <c r="QFT47" s="40"/>
      <c r="QFU47" s="40"/>
      <c r="QFV47" s="40"/>
      <c r="QFW47" s="40"/>
      <c r="QFX47" s="40"/>
      <c r="QFY47" s="40"/>
      <c r="QFZ47" s="40"/>
      <c r="QGA47" s="40"/>
      <c r="QGB47" s="40"/>
      <c r="QGC47" s="40"/>
      <c r="QGD47" s="40"/>
      <c r="QGE47" s="40"/>
      <c r="QGF47" s="40"/>
      <c r="QGG47" s="40"/>
      <c r="QGH47" s="40"/>
      <c r="QGI47" s="40"/>
      <c r="QGJ47" s="40"/>
      <c r="QGK47" s="40"/>
      <c r="QGL47" s="40"/>
      <c r="QGM47" s="40"/>
      <c r="QGN47" s="40"/>
      <c r="QGO47" s="40"/>
      <c r="QGP47" s="40"/>
      <c r="QGQ47" s="40"/>
      <c r="QGR47" s="40"/>
      <c r="QGS47" s="40"/>
      <c r="QGT47" s="40"/>
      <c r="QGU47" s="40"/>
      <c r="QGV47" s="40"/>
      <c r="QGW47" s="40"/>
      <c r="QGX47" s="40"/>
      <c r="QGY47" s="40"/>
      <c r="QGZ47" s="40"/>
      <c r="QHA47" s="40"/>
      <c r="QHB47" s="40"/>
      <c r="QHC47" s="40"/>
      <c r="QHD47" s="40"/>
      <c r="QHE47" s="40"/>
      <c r="QHF47" s="40"/>
      <c r="QHG47" s="40"/>
      <c r="QHH47" s="40"/>
      <c r="QHI47" s="40"/>
      <c r="QHJ47" s="40"/>
      <c r="QHK47" s="40"/>
      <c r="QHL47" s="40"/>
      <c r="QHM47" s="40"/>
      <c r="QHN47" s="40"/>
      <c r="QHO47" s="40"/>
      <c r="QHP47" s="40"/>
      <c r="QHQ47" s="40"/>
      <c r="QHR47" s="40"/>
      <c r="QHS47" s="40"/>
      <c r="QHT47" s="40"/>
      <c r="QHU47" s="40"/>
      <c r="QHV47" s="40"/>
      <c r="QHW47" s="40"/>
      <c r="QHX47" s="40"/>
      <c r="QHY47" s="40"/>
      <c r="QHZ47" s="40"/>
      <c r="QIA47" s="40"/>
      <c r="QIB47" s="40"/>
      <c r="QIC47" s="40"/>
      <c r="QID47" s="40"/>
      <c r="QIE47" s="40"/>
      <c r="QIF47" s="40"/>
      <c r="QIG47" s="40"/>
      <c r="QIH47" s="40"/>
      <c r="QII47" s="40"/>
      <c r="QIJ47" s="40"/>
      <c r="QIK47" s="40"/>
      <c r="QIL47" s="40"/>
      <c r="QIM47" s="40"/>
      <c r="QIN47" s="40"/>
      <c r="QIO47" s="40"/>
      <c r="QIP47" s="40"/>
      <c r="QIQ47" s="40"/>
      <c r="QIR47" s="40"/>
      <c r="QIS47" s="40"/>
      <c r="QIT47" s="40"/>
      <c r="QIU47" s="40"/>
      <c r="QIV47" s="40"/>
      <c r="QIW47" s="40"/>
      <c r="QIX47" s="40"/>
      <c r="QIY47" s="40"/>
      <c r="QIZ47" s="40"/>
      <c r="QJA47" s="40"/>
      <c r="QJB47" s="40"/>
      <c r="QJC47" s="40"/>
      <c r="QJD47" s="40"/>
      <c r="QJE47" s="40"/>
      <c r="QJF47" s="40"/>
      <c r="QJG47" s="40"/>
      <c r="QJH47" s="40"/>
      <c r="QJI47" s="40"/>
      <c r="QJJ47" s="40"/>
      <c r="QJK47" s="40"/>
      <c r="QJL47" s="40"/>
      <c r="QJM47" s="40"/>
      <c r="QJN47" s="40"/>
      <c r="QJO47" s="40"/>
      <c r="QJP47" s="40"/>
      <c r="QJQ47" s="40"/>
      <c r="QJR47" s="40"/>
      <c r="QJS47" s="40"/>
      <c r="QJT47" s="40"/>
      <c r="QJU47" s="40"/>
      <c r="QJV47" s="40"/>
      <c r="QJW47" s="40"/>
      <c r="QJX47" s="40"/>
      <c r="QJY47" s="40"/>
      <c r="QJZ47" s="40"/>
      <c r="QKA47" s="40"/>
      <c r="QKB47" s="40"/>
      <c r="QKC47" s="40"/>
      <c r="QKD47" s="40"/>
      <c r="QKE47" s="40"/>
      <c r="QKF47" s="40"/>
      <c r="QKG47" s="40"/>
      <c r="QKH47" s="40"/>
      <c r="QKI47" s="40"/>
      <c r="QKJ47" s="40"/>
      <c r="QKK47" s="40"/>
      <c r="QKL47" s="40"/>
      <c r="QKM47" s="40"/>
      <c r="QKN47" s="40"/>
      <c r="QKO47" s="40"/>
      <c r="QKP47" s="40"/>
      <c r="QKQ47" s="40"/>
      <c r="QKR47" s="40"/>
      <c r="QKS47" s="40"/>
      <c r="QKT47" s="40"/>
      <c r="QKU47" s="40"/>
      <c r="QKV47" s="40"/>
      <c r="QKW47" s="40"/>
      <c r="QKX47" s="40"/>
      <c r="QKY47" s="40"/>
      <c r="QKZ47" s="40"/>
      <c r="QLA47" s="40"/>
      <c r="QLB47" s="40"/>
      <c r="QLC47" s="40"/>
      <c r="QLD47" s="40"/>
      <c r="QLE47" s="40"/>
      <c r="QLF47" s="40"/>
      <c r="QLG47" s="40"/>
      <c r="QLH47" s="40"/>
      <c r="QLI47" s="40"/>
      <c r="QLJ47" s="40"/>
      <c r="QLK47" s="40"/>
      <c r="QLL47" s="40"/>
      <c r="QLM47" s="40"/>
      <c r="QLN47" s="40"/>
      <c r="QLO47" s="40"/>
      <c r="QLP47" s="40"/>
      <c r="QLQ47" s="40"/>
      <c r="QLR47" s="40"/>
      <c r="QLS47" s="40"/>
      <c r="QLT47" s="40"/>
      <c r="QLU47" s="40"/>
      <c r="QLV47" s="40"/>
      <c r="QLW47" s="40"/>
      <c r="QLX47" s="40"/>
      <c r="QLY47" s="40"/>
      <c r="QLZ47" s="40"/>
      <c r="QMA47" s="40"/>
      <c r="QMB47" s="40"/>
      <c r="QMC47" s="40"/>
      <c r="QMD47" s="40"/>
      <c r="QME47" s="40"/>
      <c r="QMF47" s="40"/>
      <c r="QMG47" s="40"/>
      <c r="QMH47" s="40"/>
      <c r="QMI47" s="40"/>
      <c r="QMJ47" s="40"/>
      <c r="QMK47" s="40"/>
      <c r="QML47" s="40"/>
      <c r="QMM47" s="40"/>
      <c r="QMN47" s="40"/>
      <c r="QMO47" s="40"/>
      <c r="QMP47" s="40"/>
      <c r="QMQ47" s="40"/>
      <c r="QMR47" s="40"/>
      <c r="QMS47" s="40"/>
      <c r="QMT47" s="40"/>
      <c r="QMU47" s="40"/>
      <c r="QMV47" s="40"/>
      <c r="QMW47" s="40"/>
      <c r="QMX47" s="40"/>
      <c r="QMY47" s="40"/>
      <c r="QMZ47" s="40"/>
      <c r="QNA47" s="40"/>
      <c r="QNB47" s="40"/>
      <c r="QNC47" s="40"/>
      <c r="QND47" s="40"/>
      <c r="QNE47" s="40"/>
      <c r="QNF47" s="40"/>
      <c r="QNG47" s="40"/>
      <c r="QNH47" s="40"/>
      <c r="QNI47" s="40"/>
      <c r="QNJ47" s="40"/>
      <c r="QNK47" s="40"/>
      <c r="QNL47" s="40"/>
      <c r="QNM47" s="40"/>
      <c r="QNN47" s="40"/>
      <c r="QNO47" s="40"/>
      <c r="QNP47" s="40"/>
      <c r="QNQ47" s="40"/>
      <c r="QNR47" s="40"/>
      <c r="QNS47" s="40"/>
      <c r="QNT47" s="40"/>
      <c r="QNU47" s="40"/>
      <c r="QNV47" s="40"/>
      <c r="QNW47" s="40"/>
      <c r="QNX47" s="40"/>
      <c r="QNY47" s="40"/>
      <c r="QNZ47" s="40"/>
      <c r="QOA47" s="40"/>
      <c r="QOB47" s="40"/>
      <c r="QOC47" s="40"/>
      <c r="QOD47" s="40"/>
      <c r="QOE47" s="40"/>
      <c r="QOF47" s="40"/>
      <c r="QOG47" s="40"/>
      <c r="QOH47" s="40"/>
      <c r="QOI47" s="40"/>
      <c r="QOJ47" s="40"/>
      <c r="QOK47" s="40"/>
      <c r="QOL47" s="40"/>
      <c r="QOM47" s="40"/>
      <c r="QON47" s="40"/>
      <c r="QOO47" s="40"/>
      <c r="QOP47" s="40"/>
      <c r="QOQ47" s="40"/>
      <c r="QOR47" s="40"/>
      <c r="QOS47" s="40"/>
      <c r="QOT47" s="40"/>
      <c r="QOU47" s="40"/>
      <c r="QOV47" s="40"/>
      <c r="QOW47" s="40"/>
      <c r="QOX47" s="40"/>
      <c r="QOY47" s="40"/>
      <c r="QOZ47" s="40"/>
      <c r="QPA47" s="40"/>
      <c r="QPB47" s="40"/>
      <c r="QPC47" s="40"/>
      <c r="QPD47" s="40"/>
      <c r="QPE47" s="40"/>
      <c r="QPF47" s="40"/>
      <c r="QPG47" s="40"/>
      <c r="QPH47" s="40"/>
      <c r="QPI47" s="40"/>
      <c r="QPJ47" s="40"/>
      <c r="QPK47" s="40"/>
      <c r="QPL47" s="40"/>
      <c r="QPM47" s="40"/>
      <c r="QPN47" s="40"/>
      <c r="QPO47" s="40"/>
      <c r="QPP47" s="40"/>
      <c r="QPQ47" s="40"/>
      <c r="QPR47" s="40"/>
      <c r="QPS47" s="40"/>
      <c r="QPT47" s="40"/>
      <c r="QPU47" s="40"/>
      <c r="QPV47" s="40"/>
      <c r="QPW47" s="40"/>
      <c r="QPX47" s="40"/>
      <c r="QPY47" s="40"/>
      <c r="QPZ47" s="40"/>
      <c r="QQA47" s="40"/>
      <c r="QQB47" s="40"/>
      <c r="QQC47" s="40"/>
      <c r="QQD47" s="40"/>
      <c r="QQE47" s="40"/>
      <c r="QQF47" s="40"/>
      <c r="QQG47" s="40"/>
      <c r="QQH47" s="40"/>
      <c r="QQI47" s="40"/>
      <c r="QQJ47" s="40"/>
      <c r="QQK47" s="40"/>
      <c r="QQL47" s="40"/>
      <c r="QQM47" s="40"/>
      <c r="QQN47" s="40"/>
      <c r="QQO47" s="40"/>
      <c r="QQP47" s="40"/>
      <c r="QQQ47" s="40"/>
      <c r="QQR47" s="40"/>
      <c r="QQS47" s="40"/>
      <c r="QQT47" s="40"/>
      <c r="QQU47" s="40"/>
      <c r="QQV47" s="40"/>
      <c r="QQW47" s="40"/>
      <c r="QQX47" s="40"/>
      <c r="QQY47" s="40"/>
      <c r="QQZ47" s="40"/>
      <c r="QRA47" s="40"/>
      <c r="QRB47" s="40"/>
      <c r="QRC47" s="40"/>
      <c r="QRD47" s="40"/>
      <c r="QRE47" s="40"/>
      <c r="QRF47" s="40"/>
      <c r="QRG47" s="40"/>
      <c r="QRH47" s="40"/>
      <c r="QRI47" s="40"/>
      <c r="QRJ47" s="40"/>
      <c r="QRK47" s="40"/>
      <c r="QRL47" s="40"/>
      <c r="QRM47" s="40"/>
      <c r="QRN47" s="40"/>
      <c r="QRO47" s="40"/>
      <c r="QRP47" s="40"/>
      <c r="QRQ47" s="40"/>
      <c r="QRR47" s="40"/>
      <c r="QRS47" s="40"/>
      <c r="QRT47" s="40"/>
      <c r="QRU47" s="40"/>
      <c r="QRV47" s="40"/>
      <c r="QRW47" s="40"/>
      <c r="QRX47" s="40"/>
      <c r="QRY47" s="40"/>
      <c r="QRZ47" s="40"/>
      <c r="QSA47" s="40"/>
      <c r="QSB47" s="40"/>
      <c r="QSC47" s="40"/>
      <c r="QSD47" s="40"/>
      <c r="QSE47" s="40"/>
      <c r="QSF47" s="40"/>
      <c r="QSG47" s="40"/>
      <c r="QSH47" s="40"/>
      <c r="QSI47" s="40"/>
      <c r="QSJ47" s="40"/>
      <c r="QSK47" s="40"/>
      <c r="QSL47" s="40"/>
      <c r="QSM47" s="40"/>
      <c r="QSN47" s="40"/>
      <c r="QSO47" s="40"/>
      <c r="QSP47" s="40"/>
      <c r="QSQ47" s="40"/>
      <c r="QSR47" s="40"/>
      <c r="QSS47" s="40"/>
      <c r="QST47" s="40"/>
      <c r="QSU47" s="40"/>
      <c r="QSV47" s="40"/>
      <c r="QSW47" s="40"/>
      <c r="QSX47" s="40"/>
      <c r="QSY47" s="40"/>
      <c r="QSZ47" s="40"/>
      <c r="QTA47" s="40"/>
      <c r="QTB47" s="40"/>
      <c r="QTC47" s="40"/>
      <c r="QTD47" s="40"/>
      <c r="QTE47" s="40"/>
      <c r="QTF47" s="40"/>
      <c r="QTG47" s="40"/>
      <c r="QTH47" s="40"/>
      <c r="QTI47" s="40"/>
      <c r="QTJ47" s="40"/>
      <c r="QTK47" s="40"/>
      <c r="QTL47" s="40"/>
      <c r="QTM47" s="40"/>
      <c r="QTN47" s="40"/>
      <c r="QTO47" s="40"/>
      <c r="QTP47" s="40"/>
      <c r="QTQ47" s="40"/>
      <c r="QTR47" s="40"/>
      <c r="QTS47" s="40"/>
      <c r="QTT47" s="40"/>
      <c r="QTU47" s="40"/>
      <c r="QTV47" s="40"/>
      <c r="QTW47" s="40"/>
      <c r="QTX47" s="40"/>
      <c r="QTY47" s="40"/>
      <c r="QTZ47" s="40"/>
      <c r="QUA47" s="40"/>
      <c r="QUB47" s="40"/>
      <c r="QUC47" s="40"/>
      <c r="QUD47" s="40"/>
      <c r="QUE47" s="40"/>
      <c r="QUF47" s="40"/>
      <c r="QUG47" s="40"/>
      <c r="QUH47" s="40"/>
      <c r="QUI47" s="40"/>
      <c r="QUJ47" s="40"/>
      <c r="QUK47" s="40"/>
      <c r="QUL47" s="40"/>
      <c r="QUM47" s="40"/>
      <c r="QUN47" s="40"/>
      <c r="QUO47" s="40"/>
      <c r="QUP47" s="40"/>
      <c r="QUQ47" s="40"/>
      <c r="QUR47" s="40"/>
      <c r="QUS47" s="40"/>
      <c r="QUT47" s="40"/>
      <c r="QUU47" s="40"/>
      <c r="QUV47" s="40"/>
      <c r="QUW47" s="40"/>
      <c r="QUX47" s="40"/>
      <c r="QUY47" s="40"/>
      <c r="QUZ47" s="40"/>
      <c r="QVA47" s="40"/>
      <c r="QVB47" s="40"/>
      <c r="QVC47" s="40"/>
      <c r="QVD47" s="40"/>
      <c r="QVE47" s="40"/>
      <c r="QVF47" s="40"/>
      <c r="QVG47" s="40"/>
      <c r="QVH47" s="40"/>
      <c r="QVI47" s="40"/>
      <c r="QVJ47" s="40"/>
      <c r="QVK47" s="40"/>
      <c r="QVL47" s="40"/>
      <c r="QVM47" s="40"/>
      <c r="QVN47" s="40"/>
      <c r="QVO47" s="40"/>
      <c r="QVP47" s="40"/>
      <c r="QVQ47" s="40"/>
      <c r="QVR47" s="40"/>
      <c r="QVS47" s="40"/>
      <c r="QVT47" s="40"/>
      <c r="QVU47" s="40"/>
      <c r="QVV47" s="40"/>
      <c r="QVW47" s="40"/>
      <c r="QVX47" s="40"/>
      <c r="QVY47" s="40"/>
      <c r="QVZ47" s="40"/>
      <c r="QWA47" s="40"/>
      <c r="QWB47" s="40"/>
      <c r="QWC47" s="40"/>
      <c r="QWD47" s="40"/>
      <c r="QWE47" s="40"/>
      <c r="QWF47" s="40"/>
      <c r="QWG47" s="40"/>
      <c r="QWH47" s="40"/>
      <c r="QWI47" s="40"/>
      <c r="QWJ47" s="40"/>
      <c r="QWK47" s="40"/>
      <c r="QWL47" s="40"/>
      <c r="QWM47" s="40"/>
      <c r="QWN47" s="40"/>
      <c r="QWO47" s="40"/>
      <c r="QWP47" s="40"/>
      <c r="QWQ47" s="40"/>
      <c r="QWR47" s="40"/>
      <c r="QWS47" s="40"/>
      <c r="QWT47" s="40"/>
      <c r="QWU47" s="40"/>
      <c r="QWV47" s="40"/>
      <c r="QWW47" s="40"/>
      <c r="QWX47" s="40"/>
      <c r="QWY47" s="40"/>
      <c r="QWZ47" s="40"/>
      <c r="QXA47" s="40"/>
      <c r="QXB47" s="40"/>
      <c r="QXC47" s="40"/>
      <c r="QXD47" s="40"/>
      <c r="QXE47" s="40"/>
      <c r="QXF47" s="40"/>
      <c r="QXG47" s="40"/>
      <c r="QXH47" s="40"/>
      <c r="QXI47" s="40"/>
      <c r="QXJ47" s="40"/>
      <c r="QXK47" s="40"/>
      <c r="QXL47" s="40"/>
      <c r="QXM47" s="40"/>
      <c r="QXN47" s="40"/>
      <c r="QXO47" s="40"/>
      <c r="QXP47" s="40"/>
      <c r="QXQ47" s="40"/>
      <c r="QXR47" s="40"/>
      <c r="QXS47" s="40"/>
      <c r="QXT47" s="40"/>
      <c r="QXU47" s="40"/>
      <c r="QXV47" s="40"/>
      <c r="QXW47" s="40"/>
      <c r="QXX47" s="40"/>
      <c r="QXY47" s="40"/>
      <c r="QXZ47" s="40"/>
      <c r="QYA47" s="40"/>
      <c r="QYB47" s="40"/>
      <c r="QYC47" s="40"/>
      <c r="QYD47" s="40"/>
      <c r="QYE47" s="40"/>
      <c r="QYF47" s="40"/>
      <c r="QYG47" s="40"/>
      <c r="QYH47" s="40"/>
      <c r="QYI47" s="40"/>
      <c r="QYJ47" s="40"/>
      <c r="QYK47" s="40"/>
      <c r="QYL47" s="40"/>
      <c r="QYM47" s="40"/>
      <c r="QYN47" s="40"/>
      <c r="QYO47" s="40"/>
      <c r="QYP47" s="40"/>
      <c r="QYQ47" s="40"/>
      <c r="QYR47" s="40"/>
      <c r="QYS47" s="40"/>
      <c r="QYT47" s="40"/>
      <c r="QYU47" s="40"/>
      <c r="QYV47" s="40"/>
      <c r="QYW47" s="40"/>
      <c r="QYX47" s="40"/>
      <c r="QYY47" s="40"/>
      <c r="QYZ47" s="40"/>
      <c r="QZA47" s="40"/>
      <c r="QZB47" s="40"/>
      <c r="QZC47" s="40"/>
      <c r="QZD47" s="40"/>
      <c r="QZE47" s="40"/>
      <c r="QZF47" s="40"/>
      <c r="QZG47" s="40"/>
      <c r="QZH47" s="40"/>
      <c r="QZI47" s="40"/>
      <c r="QZJ47" s="40"/>
      <c r="QZK47" s="40"/>
      <c r="QZL47" s="40"/>
      <c r="QZM47" s="40"/>
      <c r="QZN47" s="40"/>
      <c r="QZO47" s="40"/>
      <c r="QZP47" s="40"/>
      <c r="QZQ47" s="40"/>
      <c r="QZR47" s="40"/>
      <c r="QZS47" s="40"/>
      <c r="QZT47" s="40"/>
      <c r="QZU47" s="40"/>
      <c r="QZV47" s="40"/>
      <c r="QZW47" s="40"/>
      <c r="QZX47" s="40"/>
      <c r="QZY47" s="40"/>
      <c r="QZZ47" s="40"/>
      <c r="RAA47" s="40"/>
      <c r="RAB47" s="40"/>
      <c r="RAC47" s="40"/>
      <c r="RAD47" s="40"/>
      <c r="RAE47" s="40"/>
      <c r="RAF47" s="40"/>
      <c r="RAG47" s="40"/>
      <c r="RAH47" s="40"/>
      <c r="RAI47" s="40"/>
      <c r="RAJ47" s="40"/>
      <c r="RAK47" s="40"/>
      <c r="RAL47" s="40"/>
      <c r="RAM47" s="40"/>
      <c r="RAN47" s="40"/>
      <c r="RAO47" s="40"/>
      <c r="RAP47" s="40"/>
      <c r="RAQ47" s="40"/>
      <c r="RAR47" s="40"/>
      <c r="RAS47" s="40"/>
      <c r="RAT47" s="40"/>
      <c r="RAU47" s="40"/>
      <c r="RAV47" s="40"/>
      <c r="RAW47" s="40"/>
      <c r="RAX47" s="40"/>
      <c r="RAY47" s="40"/>
      <c r="RAZ47" s="40"/>
      <c r="RBA47" s="40"/>
      <c r="RBB47" s="40"/>
      <c r="RBC47" s="40"/>
      <c r="RBD47" s="40"/>
      <c r="RBE47" s="40"/>
      <c r="RBF47" s="40"/>
      <c r="RBG47" s="40"/>
      <c r="RBH47" s="40"/>
      <c r="RBI47" s="40"/>
      <c r="RBJ47" s="40"/>
      <c r="RBK47" s="40"/>
      <c r="RBL47" s="40"/>
      <c r="RBM47" s="40"/>
      <c r="RBN47" s="40"/>
      <c r="RBO47" s="40"/>
      <c r="RBP47" s="40"/>
      <c r="RBQ47" s="40"/>
      <c r="RBR47" s="40"/>
      <c r="RBS47" s="40"/>
      <c r="RBT47" s="40"/>
      <c r="RBU47" s="40"/>
      <c r="RBV47" s="40"/>
      <c r="RBW47" s="40"/>
      <c r="RBX47" s="40"/>
      <c r="RBY47" s="40"/>
      <c r="RBZ47" s="40"/>
      <c r="RCA47" s="40"/>
      <c r="RCB47" s="40"/>
      <c r="RCC47" s="40"/>
      <c r="RCD47" s="40"/>
      <c r="RCE47" s="40"/>
      <c r="RCF47" s="40"/>
      <c r="RCG47" s="40"/>
      <c r="RCH47" s="40"/>
      <c r="RCI47" s="40"/>
      <c r="RCJ47" s="40"/>
      <c r="RCK47" s="40"/>
      <c r="RCL47" s="40"/>
      <c r="RCM47" s="40"/>
      <c r="RCN47" s="40"/>
      <c r="RCO47" s="40"/>
      <c r="RCP47" s="40"/>
      <c r="RCQ47" s="40"/>
      <c r="RCR47" s="40"/>
      <c r="RCS47" s="40"/>
      <c r="RCT47" s="40"/>
      <c r="RCU47" s="40"/>
      <c r="RCV47" s="40"/>
      <c r="RCW47" s="40"/>
      <c r="RCX47" s="40"/>
      <c r="RCY47" s="40"/>
      <c r="RCZ47" s="40"/>
      <c r="RDA47" s="40"/>
      <c r="RDB47" s="40"/>
      <c r="RDC47" s="40"/>
      <c r="RDD47" s="40"/>
      <c r="RDE47" s="40"/>
      <c r="RDF47" s="40"/>
      <c r="RDG47" s="40"/>
      <c r="RDH47" s="40"/>
      <c r="RDI47" s="40"/>
      <c r="RDJ47" s="40"/>
      <c r="RDK47" s="40"/>
      <c r="RDL47" s="40"/>
      <c r="RDM47" s="40"/>
      <c r="RDN47" s="40"/>
      <c r="RDO47" s="40"/>
      <c r="RDP47" s="40"/>
      <c r="RDQ47" s="40"/>
      <c r="RDR47" s="40"/>
      <c r="RDS47" s="40"/>
      <c r="RDT47" s="40"/>
      <c r="RDU47" s="40"/>
      <c r="RDV47" s="40"/>
      <c r="RDW47" s="40"/>
      <c r="RDX47" s="40"/>
      <c r="RDY47" s="40"/>
      <c r="RDZ47" s="40"/>
      <c r="REA47" s="40"/>
      <c r="REB47" s="40"/>
      <c r="REC47" s="40"/>
      <c r="RED47" s="40"/>
      <c r="REE47" s="40"/>
      <c r="REF47" s="40"/>
      <c r="REG47" s="40"/>
      <c r="REH47" s="40"/>
      <c r="REI47" s="40"/>
      <c r="REJ47" s="40"/>
      <c r="REK47" s="40"/>
      <c r="REL47" s="40"/>
      <c r="REM47" s="40"/>
      <c r="REN47" s="40"/>
      <c r="REO47" s="40"/>
      <c r="REP47" s="40"/>
      <c r="REQ47" s="40"/>
      <c r="RER47" s="40"/>
      <c r="RES47" s="40"/>
      <c r="RET47" s="40"/>
      <c r="REU47" s="40"/>
      <c r="REV47" s="40"/>
      <c r="REW47" s="40"/>
      <c r="REX47" s="40"/>
      <c r="REY47" s="40"/>
      <c r="REZ47" s="40"/>
      <c r="RFA47" s="40"/>
      <c r="RFB47" s="40"/>
      <c r="RFC47" s="40"/>
      <c r="RFD47" s="40"/>
      <c r="RFE47" s="40"/>
      <c r="RFF47" s="40"/>
      <c r="RFG47" s="40"/>
      <c r="RFH47" s="40"/>
      <c r="RFI47" s="40"/>
      <c r="RFJ47" s="40"/>
      <c r="RFK47" s="40"/>
      <c r="RFL47" s="40"/>
      <c r="RFM47" s="40"/>
      <c r="RFN47" s="40"/>
      <c r="RFO47" s="40"/>
      <c r="RFP47" s="40"/>
      <c r="RFQ47" s="40"/>
      <c r="RFR47" s="40"/>
      <c r="RFS47" s="40"/>
      <c r="RFT47" s="40"/>
      <c r="RFU47" s="40"/>
      <c r="RFV47" s="40"/>
      <c r="RFW47" s="40"/>
      <c r="RFX47" s="40"/>
      <c r="RFY47" s="40"/>
      <c r="RFZ47" s="40"/>
      <c r="RGA47" s="40"/>
      <c r="RGB47" s="40"/>
      <c r="RGC47" s="40"/>
      <c r="RGD47" s="40"/>
      <c r="RGE47" s="40"/>
      <c r="RGF47" s="40"/>
      <c r="RGG47" s="40"/>
      <c r="RGH47" s="40"/>
      <c r="RGI47" s="40"/>
      <c r="RGJ47" s="40"/>
      <c r="RGK47" s="40"/>
      <c r="RGL47" s="40"/>
      <c r="RGM47" s="40"/>
      <c r="RGN47" s="40"/>
      <c r="RGO47" s="40"/>
      <c r="RGP47" s="40"/>
      <c r="RGQ47" s="40"/>
      <c r="RGR47" s="40"/>
      <c r="RGS47" s="40"/>
      <c r="RGT47" s="40"/>
      <c r="RGU47" s="40"/>
      <c r="RGV47" s="40"/>
      <c r="RGW47" s="40"/>
      <c r="RGX47" s="40"/>
      <c r="RGY47" s="40"/>
      <c r="RGZ47" s="40"/>
      <c r="RHA47" s="40"/>
      <c r="RHB47" s="40"/>
      <c r="RHC47" s="40"/>
      <c r="RHD47" s="40"/>
      <c r="RHE47" s="40"/>
      <c r="RHF47" s="40"/>
      <c r="RHG47" s="40"/>
      <c r="RHH47" s="40"/>
      <c r="RHI47" s="40"/>
      <c r="RHJ47" s="40"/>
      <c r="RHK47" s="40"/>
      <c r="RHL47" s="40"/>
      <c r="RHM47" s="40"/>
      <c r="RHN47" s="40"/>
      <c r="RHO47" s="40"/>
      <c r="RHP47" s="40"/>
      <c r="RHQ47" s="40"/>
      <c r="RHR47" s="40"/>
      <c r="RHS47" s="40"/>
      <c r="RHT47" s="40"/>
      <c r="RHU47" s="40"/>
      <c r="RHV47" s="40"/>
      <c r="RHW47" s="40"/>
      <c r="RHX47" s="40"/>
      <c r="RHY47" s="40"/>
      <c r="RHZ47" s="40"/>
      <c r="RIA47" s="40"/>
      <c r="RIB47" s="40"/>
      <c r="RIC47" s="40"/>
      <c r="RID47" s="40"/>
      <c r="RIE47" s="40"/>
      <c r="RIF47" s="40"/>
      <c r="RIG47" s="40"/>
      <c r="RIH47" s="40"/>
      <c r="RII47" s="40"/>
      <c r="RIJ47" s="40"/>
      <c r="RIK47" s="40"/>
      <c r="RIL47" s="40"/>
      <c r="RIM47" s="40"/>
      <c r="RIN47" s="40"/>
      <c r="RIO47" s="40"/>
      <c r="RIP47" s="40"/>
      <c r="RIQ47" s="40"/>
      <c r="RIR47" s="40"/>
      <c r="RIS47" s="40"/>
      <c r="RIT47" s="40"/>
      <c r="RIU47" s="40"/>
      <c r="RIV47" s="40"/>
      <c r="RIW47" s="40"/>
      <c r="RIX47" s="40"/>
      <c r="RIY47" s="40"/>
      <c r="RIZ47" s="40"/>
      <c r="RJA47" s="40"/>
      <c r="RJB47" s="40"/>
      <c r="RJC47" s="40"/>
      <c r="RJD47" s="40"/>
      <c r="RJE47" s="40"/>
      <c r="RJF47" s="40"/>
      <c r="RJG47" s="40"/>
      <c r="RJH47" s="40"/>
      <c r="RJI47" s="40"/>
      <c r="RJJ47" s="40"/>
      <c r="RJK47" s="40"/>
      <c r="RJL47" s="40"/>
      <c r="RJM47" s="40"/>
      <c r="RJN47" s="40"/>
      <c r="RJO47" s="40"/>
      <c r="RJP47" s="40"/>
      <c r="RJQ47" s="40"/>
      <c r="RJR47" s="40"/>
      <c r="RJS47" s="40"/>
      <c r="RJT47" s="40"/>
      <c r="RJU47" s="40"/>
      <c r="RJV47" s="40"/>
      <c r="RJW47" s="40"/>
      <c r="RJX47" s="40"/>
      <c r="RJY47" s="40"/>
      <c r="RJZ47" s="40"/>
      <c r="RKA47" s="40"/>
      <c r="RKB47" s="40"/>
      <c r="RKC47" s="40"/>
      <c r="RKD47" s="40"/>
      <c r="RKE47" s="40"/>
      <c r="RKF47" s="40"/>
      <c r="RKG47" s="40"/>
      <c r="RKH47" s="40"/>
      <c r="RKI47" s="40"/>
      <c r="RKJ47" s="40"/>
      <c r="RKK47" s="40"/>
      <c r="RKL47" s="40"/>
      <c r="RKM47" s="40"/>
      <c r="RKN47" s="40"/>
      <c r="RKO47" s="40"/>
      <c r="RKP47" s="40"/>
      <c r="RKQ47" s="40"/>
      <c r="RKR47" s="40"/>
      <c r="RKS47" s="40"/>
      <c r="RKT47" s="40"/>
      <c r="RKU47" s="40"/>
      <c r="RKV47" s="40"/>
      <c r="RKW47" s="40"/>
      <c r="RKX47" s="40"/>
      <c r="RKY47" s="40"/>
      <c r="RKZ47" s="40"/>
      <c r="RLA47" s="40"/>
      <c r="RLB47" s="40"/>
      <c r="RLC47" s="40"/>
      <c r="RLD47" s="40"/>
      <c r="RLE47" s="40"/>
      <c r="RLF47" s="40"/>
      <c r="RLG47" s="40"/>
      <c r="RLH47" s="40"/>
      <c r="RLI47" s="40"/>
      <c r="RLJ47" s="40"/>
      <c r="RLK47" s="40"/>
      <c r="RLL47" s="40"/>
      <c r="RLM47" s="40"/>
      <c r="RLN47" s="40"/>
      <c r="RLO47" s="40"/>
      <c r="RLP47" s="40"/>
      <c r="RLQ47" s="40"/>
      <c r="RLR47" s="40"/>
      <c r="RLS47" s="40"/>
      <c r="RLT47" s="40"/>
      <c r="RLU47" s="40"/>
      <c r="RLV47" s="40"/>
      <c r="RLW47" s="40"/>
      <c r="RLX47" s="40"/>
      <c r="RLY47" s="40"/>
      <c r="RLZ47" s="40"/>
      <c r="RMA47" s="40"/>
      <c r="RMB47" s="40"/>
      <c r="RMC47" s="40"/>
      <c r="RMD47" s="40"/>
      <c r="RME47" s="40"/>
      <c r="RMF47" s="40"/>
      <c r="RMG47" s="40"/>
      <c r="RMH47" s="40"/>
      <c r="RMI47" s="40"/>
      <c r="RMJ47" s="40"/>
      <c r="RMK47" s="40"/>
      <c r="RML47" s="40"/>
      <c r="RMM47" s="40"/>
      <c r="RMN47" s="40"/>
      <c r="RMO47" s="40"/>
      <c r="RMP47" s="40"/>
      <c r="RMQ47" s="40"/>
      <c r="RMR47" s="40"/>
      <c r="RMS47" s="40"/>
      <c r="RMT47" s="40"/>
      <c r="RMU47" s="40"/>
      <c r="RMV47" s="40"/>
      <c r="RMW47" s="40"/>
      <c r="RMX47" s="40"/>
      <c r="RMY47" s="40"/>
      <c r="RMZ47" s="40"/>
      <c r="RNA47" s="40"/>
      <c r="RNB47" s="40"/>
      <c r="RNC47" s="40"/>
      <c r="RND47" s="40"/>
      <c r="RNE47" s="40"/>
      <c r="RNF47" s="40"/>
      <c r="RNG47" s="40"/>
      <c r="RNH47" s="40"/>
      <c r="RNI47" s="40"/>
      <c r="RNJ47" s="40"/>
      <c r="RNK47" s="40"/>
      <c r="RNL47" s="40"/>
      <c r="RNM47" s="40"/>
      <c r="RNN47" s="40"/>
      <c r="RNO47" s="40"/>
      <c r="RNP47" s="40"/>
      <c r="RNQ47" s="40"/>
      <c r="RNR47" s="40"/>
      <c r="RNS47" s="40"/>
      <c r="RNT47" s="40"/>
      <c r="RNU47" s="40"/>
      <c r="RNV47" s="40"/>
      <c r="RNW47" s="40"/>
      <c r="RNX47" s="40"/>
      <c r="RNY47" s="40"/>
      <c r="RNZ47" s="40"/>
      <c r="ROA47" s="40"/>
      <c r="ROB47" s="40"/>
      <c r="ROC47" s="40"/>
      <c r="ROD47" s="40"/>
      <c r="ROE47" s="40"/>
      <c r="ROF47" s="40"/>
      <c r="ROG47" s="40"/>
      <c r="ROH47" s="40"/>
      <c r="ROI47" s="40"/>
      <c r="ROJ47" s="40"/>
      <c r="ROK47" s="40"/>
      <c r="ROL47" s="40"/>
      <c r="ROM47" s="40"/>
      <c r="RON47" s="40"/>
      <c r="ROO47" s="40"/>
      <c r="ROP47" s="40"/>
      <c r="ROQ47" s="40"/>
      <c r="ROR47" s="40"/>
      <c r="ROS47" s="40"/>
      <c r="ROT47" s="40"/>
      <c r="ROU47" s="40"/>
      <c r="ROV47" s="40"/>
      <c r="ROW47" s="40"/>
      <c r="ROX47" s="40"/>
      <c r="ROY47" s="40"/>
      <c r="ROZ47" s="40"/>
      <c r="RPA47" s="40"/>
      <c r="RPB47" s="40"/>
      <c r="RPC47" s="40"/>
      <c r="RPD47" s="40"/>
      <c r="RPE47" s="40"/>
      <c r="RPF47" s="40"/>
      <c r="RPG47" s="40"/>
      <c r="RPH47" s="40"/>
      <c r="RPI47" s="40"/>
      <c r="RPJ47" s="40"/>
      <c r="RPK47" s="40"/>
      <c r="RPL47" s="40"/>
      <c r="RPM47" s="40"/>
      <c r="RPN47" s="40"/>
      <c r="RPO47" s="40"/>
      <c r="RPP47" s="40"/>
      <c r="RPQ47" s="40"/>
      <c r="RPR47" s="40"/>
      <c r="RPS47" s="40"/>
      <c r="RPT47" s="40"/>
      <c r="RPU47" s="40"/>
      <c r="RPV47" s="40"/>
      <c r="RPW47" s="40"/>
      <c r="RPX47" s="40"/>
      <c r="RPY47" s="40"/>
      <c r="RPZ47" s="40"/>
      <c r="RQA47" s="40"/>
      <c r="RQB47" s="40"/>
      <c r="RQC47" s="40"/>
      <c r="RQD47" s="40"/>
      <c r="RQE47" s="40"/>
      <c r="RQF47" s="40"/>
      <c r="RQG47" s="40"/>
      <c r="RQH47" s="40"/>
      <c r="RQI47" s="40"/>
      <c r="RQJ47" s="40"/>
      <c r="RQK47" s="40"/>
      <c r="RQL47" s="40"/>
      <c r="RQM47" s="40"/>
      <c r="RQN47" s="40"/>
      <c r="RQO47" s="40"/>
      <c r="RQP47" s="40"/>
      <c r="RQQ47" s="40"/>
      <c r="RQR47" s="40"/>
      <c r="RQS47" s="40"/>
      <c r="RQT47" s="40"/>
      <c r="RQU47" s="40"/>
      <c r="RQV47" s="40"/>
      <c r="RQW47" s="40"/>
      <c r="RQX47" s="40"/>
      <c r="RQY47" s="40"/>
      <c r="RQZ47" s="40"/>
      <c r="RRA47" s="40"/>
      <c r="RRB47" s="40"/>
      <c r="RRC47" s="40"/>
      <c r="RRD47" s="40"/>
      <c r="RRE47" s="40"/>
      <c r="RRF47" s="40"/>
      <c r="RRG47" s="40"/>
      <c r="RRH47" s="40"/>
      <c r="RRI47" s="40"/>
      <c r="RRJ47" s="40"/>
      <c r="RRK47" s="40"/>
      <c r="RRL47" s="40"/>
      <c r="RRM47" s="40"/>
      <c r="RRN47" s="40"/>
      <c r="RRO47" s="40"/>
      <c r="RRP47" s="40"/>
      <c r="RRQ47" s="40"/>
      <c r="RRR47" s="40"/>
      <c r="RRS47" s="40"/>
      <c r="RRT47" s="40"/>
      <c r="RRU47" s="40"/>
      <c r="RRV47" s="40"/>
      <c r="RRW47" s="40"/>
      <c r="RRX47" s="40"/>
      <c r="RRY47" s="40"/>
      <c r="RRZ47" s="40"/>
      <c r="RSA47" s="40"/>
      <c r="RSB47" s="40"/>
      <c r="RSC47" s="40"/>
      <c r="RSD47" s="40"/>
      <c r="RSE47" s="40"/>
      <c r="RSF47" s="40"/>
      <c r="RSG47" s="40"/>
      <c r="RSH47" s="40"/>
      <c r="RSI47" s="40"/>
      <c r="RSJ47" s="40"/>
      <c r="RSK47" s="40"/>
      <c r="RSL47" s="40"/>
      <c r="RSM47" s="40"/>
      <c r="RSN47" s="40"/>
      <c r="RSO47" s="40"/>
      <c r="RSP47" s="40"/>
      <c r="RSQ47" s="40"/>
      <c r="RSR47" s="40"/>
      <c r="RSS47" s="40"/>
      <c r="RST47" s="40"/>
      <c r="RSU47" s="40"/>
      <c r="RSV47" s="40"/>
      <c r="RSW47" s="40"/>
      <c r="RSX47" s="40"/>
      <c r="RSY47" s="40"/>
      <c r="RSZ47" s="40"/>
      <c r="RTA47" s="40"/>
      <c r="RTB47" s="40"/>
      <c r="RTC47" s="40"/>
      <c r="RTD47" s="40"/>
      <c r="RTE47" s="40"/>
      <c r="RTF47" s="40"/>
      <c r="RTG47" s="40"/>
      <c r="RTH47" s="40"/>
      <c r="RTI47" s="40"/>
      <c r="RTJ47" s="40"/>
      <c r="RTK47" s="40"/>
      <c r="RTL47" s="40"/>
      <c r="RTM47" s="40"/>
      <c r="RTN47" s="40"/>
      <c r="RTO47" s="40"/>
      <c r="RTP47" s="40"/>
      <c r="RTQ47" s="40"/>
      <c r="RTR47" s="40"/>
      <c r="RTS47" s="40"/>
      <c r="RTT47" s="40"/>
      <c r="RTU47" s="40"/>
      <c r="RTV47" s="40"/>
      <c r="RTW47" s="40"/>
      <c r="RTX47" s="40"/>
      <c r="RTY47" s="40"/>
      <c r="RTZ47" s="40"/>
      <c r="RUA47" s="40"/>
      <c r="RUB47" s="40"/>
      <c r="RUC47" s="40"/>
      <c r="RUD47" s="40"/>
      <c r="RUE47" s="40"/>
      <c r="RUF47" s="40"/>
      <c r="RUG47" s="40"/>
      <c r="RUH47" s="40"/>
      <c r="RUI47" s="40"/>
      <c r="RUJ47" s="40"/>
      <c r="RUK47" s="40"/>
      <c r="RUL47" s="40"/>
      <c r="RUM47" s="40"/>
      <c r="RUN47" s="40"/>
      <c r="RUO47" s="40"/>
      <c r="RUP47" s="40"/>
      <c r="RUQ47" s="40"/>
      <c r="RUR47" s="40"/>
      <c r="RUS47" s="40"/>
      <c r="RUT47" s="40"/>
      <c r="RUU47" s="40"/>
      <c r="RUV47" s="40"/>
      <c r="RUW47" s="40"/>
      <c r="RUX47" s="40"/>
      <c r="RUY47" s="40"/>
      <c r="RUZ47" s="40"/>
      <c r="RVA47" s="40"/>
      <c r="RVB47" s="40"/>
      <c r="RVC47" s="40"/>
      <c r="RVD47" s="40"/>
      <c r="RVE47" s="40"/>
      <c r="RVF47" s="40"/>
      <c r="RVG47" s="40"/>
      <c r="RVH47" s="40"/>
      <c r="RVI47" s="40"/>
      <c r="RVJ47" s="40"/>
      <c r="RVK47" s="40"/>
      <c r="RVL47" s="40"/>
      <c r="RVM47" s="40"/>
      <c r="RVN47" s="40"/>
      <c r="RVO47" s="40"/>
      <c r="RVP47" s="40"/>
      <c r="RVQ47" s="40"/>
      <c r="RVR47" s="40"/>
      <c r="RVS47" s="40"/>
      <c r="RVT47" s="40"/>
      <c r="RVU47" s="40"/>
      <c r="RVV47" s="40"/>
      <c r="RVW47" s="40"/>
      <c r="RVX47" s="40"/>
      <c r="RVY47" s="40"/>
      <c r="RVZ47" s="40"/>
      <c r="RWA47" s="40"/>
      <c r="RWB47" s="40"/>
      <c r="RWC47" s="40"/>
      <c r="RWD47" s="40"/>
      <c r="RWE47" s="40"/>
      <c r="RWF47" s="40"/>
      <c r="RWG47" s="40"/>
      <c r="RWH47" s="40"/>
      <c r="RWI47" s="40"/>
      <c r="RWJ47" s="40"/>
      <c r="RWK47" s="40"/>
      <c r="RWL47" s="40"/>
      <c r="RWM47" s="40"/>
      <c r="RWN47" s="40"/>
      <c r="RWO47" s="40"/>
      <c r="RWP47" s="40"/>
      <c r="RWQ47" s="40"/>
      <c r="RWR47" s="40"/>
      <c r="RWS47" s="40"/>
      <c r="RWT47" s="40"/>
      <c r="RWU47" s="40"/>
      <c r="RWV47" s="40"/>
      <c r="RWW47" s="40"/>
      <c r="RWX47" s="40"/>
      <c r="RWY47" s="40"/>
      <c r="RWZ47" s="40"/>
      <c r="RXA47" s="40"/>
      <c r="RXB47" s="40"/>
      <c r="RXC47" s="40"/>
      <c r="RXD47" s="40"/>
      <c r="RXE47" s="40"/>
      <c r="RXF47" s="40"/>
      <c r="RXG47" s="40"/>
      <c r="RXH47" s="40"/>
      <c r="RXI47" s="40"/>
      <c r="RXJ47" s="40"/>
      <c r="RXK47" s="40"/>
      <c r="RXL47" s="40"/>
      <c r="RXM47" s="40"/>
      <c r="RXN47" s="40"/>
      <c r="RXO47" s="40"/>
      <c r="RXP47" s="40"/>
      <c r="RXQ47" s="40"/>
      <c r="RXR47" s="40"/>
      <c r="RXS47" s="40"/>
      <c r="RXT47" s="40"/>
      <c r="RXU47" s="40"/>
      <c r="RXV47" s="40"/>
      <c r="RXW47" s="40"/>
      <c r="RXX47" s="40"/>
      <c r="RXY47" s="40"/>
      <c r="RXZ47" s="40"/>
      <c r="RYA47" s="40"/>
      <c r="RYB47" s="40"/>
      <c r="RYC47" s="40"/>
      <c r="RYD47" s="40"/>
      <c r="RYE47" s="40"/>
      <c r="RYF47" s="40"/>
      <c r="RYG47" s="40"/>
      <c r="RYH47" s="40"/>
      <c r="RYI47" s="40"/>
      <c r="RYJ47" s="40"/>
      <c r="RYK47" s="40"/>
      <c r="RYL47" s="40"/>
      <c r="RYM47" s="40"/>
      <c r="RYN47" s="40"/>
      <c r="RYO47" s="40"/>
      <c r="RYP47" s="40"/>
      <c r="RYQ47" s="40"/>
      <c r="RYR47" s="40"/>
      <c r="RYS47" s="40"/>
      <c r="RYT47" s="40"/>
      <c r="RYU47" s="40"/>
      <c r="RYV47" s="40"/>
      <c r="RYW47" s="40"/>
      <c r="RYX47" s="40"/>
      <c r="RYY47" s="40"/>
      <c r="RYZ47" s="40"/>
      <c r="RZA47" s="40"/>
      <c r="RZB47" s="40"/>
      <c r="RZC47" s="40"/>
      <c r="RZD47" s="40"/>
      <c r="RZE47" s="40"/>
      <c r="RZF47" s="40"/>
      <c r="RZG47" s="40"/>
      <c r="RZH47" s="40"/>
      <c r="RZI47" s="40"/>
      <c r="RZJ47" s="40"/>
      <c r="RZK47" s="40"/>
      <c r="RZL47" s="40"/>
      <c r="RZM47" s="40"/>
      <c r="RZN47" s="40"/>
      <c r="RZO47" s="40"/>
      <c r="RZP47" s="40"/>
      <c r="RZQ47" s="40"/>
      <c r="RZR47" s="40"/>
      <c r="RZS47" s="40"/>
      <c r="RZT47" s="40"/>
      <c r="RZU47" s="40"/>
      <c r="RZV47" s="40"/>
      <c r="RZW47" s="40"/>
      <c r="RZX47" s="40"/>
      <c r="RZY47" s="40"/>
      <c r="RZZ47" s="40"/>
      <c r="SAA47" s="40"/>
      <c r="SAB47" s="40"/>
      <c r="SAC47" s="40"/>
      <c r="SAD47" s="40"/>
      <c r="SAE47" s="40"/>
      <c r="SAF47" s="40"/>
      <c r="SAG47" s="40"/>
      <c r="SAH47" s="40"/>
      <c r="SAI47" s="40"/>
      <c r="SAJ47" s="40"/>
      <c r="SAK47" s="40"/>
      <c r="SAL47" s="40"/>
      <c r="SAM47" s="40"/>
      <c r="SAN47" s="40"/>
      <c r="SAO47" s="40"/>
      <c r="SAP47" s="40"/>
      <c r="SAQ47" s="40"/>
      <c r="SAR47" s="40"/>
      <c r="SAS47" s="40"/>
      <c r="SAT47" s="40"/>
      <c r="SAU47" s="40"/>
      <c r="SAV47" s="40"/>
      <c r="SAW47" s="40"/>
      <c r="SAX47" s="40"/>
      <c r="SAY47" s="40"/>
      <c r="SAZ47" s="40"/>
      <c r="SBA47" s="40"/>
      <c r="SBB47" s="40"/>
      <c r="SBC47" s="40"/>
      <c r="SBD47" s="40"/>
      <c r="SBE47" s="40"/>
      <c r="SBF47" s="40"/>
      <c r="SBG47" s="40"/>
      <c r="SBH47" s="40"/>
      <c r="SBI47" s="40"/>
      <c r="SBJ47" s="40"/>
      <c r="SBK47" s="40"/>
      <c r="SBL47" s="40"/>
      <c r="SBM47" s="40"/>
      <c r="SBN47" s="40"/>
      <c r="SBO47" s="40"/>
      <c r="SBP47" s="40"/>
      <c r="SBQ47" s="40"/>
      <c r="SBR47" s="40"/>
      <c r="SBS47" s="40"/>
      <c r="SBT47" s="40"/>
      <c r="SBU47" s="40"/>
      <c r="SBV47" s="40"/>
      <c r="SBW47" s="40"/>
      <c r="SBX47" s="40"/>
      <c r="SBY47" s="40"/>
      <c r="SBZ47" s="40"/>
      <c r="SCA47" s="40"/>
      <c r="SCB47" s="40"/>
      <c r="SCC47" s="40"/>
      <c r="SCD47" s="40"/>
      <c r="SCE47" s="40"/>
      <c r="SCF47" s="40"/>
      <c r="SCG47" s="40"/>
      <c r="SCH47" s="40"/>
      <c r="SCI47" s="40"/>
      <c r="SCJ47" s="40"/>
      <c r="SCK47" s="40"/>
      <c r="SCL47" s="40"/>
      <c r="SCM47" s="40"/>
      <c r="SCN47" s="40"/>
      <c r="SCO47" s="40"/>
      <c r="SCP47" s="40"/>
      <c r="SCQ47" s="40"/>
      <c r="SCR47" s="40"/>
      <c r="SCS47" s="40"/>
      <c r="SCT47" s="40"/>
      <c r="SCU47" s="40"/>
      <c r="SCV47" s="40"/>
      <c r="SCW47" s="40"/>
      <c r="SCX47" s="40"/>
      <c r="SCY47" s="40"/>
      <c r="SCZ47" s="40"/>
      <c r="SDA47" s="40"/>
      <c r="SDB47" s="40"/>
      <c r="SDC47" s="40"/>
      <c r="SDD47" s="40"/>
      <c r="SDE47" s="40"/>
      <c r="SDF47" s="40"/>
      <c r="SDG47" s="40"/>
      <c r="SDH47" s="40"/>
      <c r="SDI47" s="40"/>
      <c r="SDJ47" s="40"/>
      <c r="SDK47" s="40"/>
      <c r="SDL47" s="40"/>
      <c r="SDM47" s="40"/>
      <c r="SDN47" s="40"/>
      <c r="SDO47" s="40"/>
      <c r="SDP47" s="40"/>
      <c r="SDQ47" s="40"/>
      <c r="SDR47" s="40"/>
      <c r="SDS47" s="40"/>
      <c r="SDT47" s="40"/>
      <c r="SDU47" s="40"/>
      <c r="SDV47" s="40"/>
      <c r="SDW47" s="40"/>
      <c r="SDX47" s="40"/>
      <c r="SDY47" s="40"/>
      <c r="SDZ47" s="40"/>
      <c r="SEA47" s="40"/>
      <c r="SEB47" s="40"/>
      <c r="SEC47" s="40"/>
      <c r="SED47" s="40"/>
      <c r="SEE47" s="40"/>
      <c r="SEF47" s="40"/>
      <c r="SEG47" s="40"/>
      <c r="SEH47" s="40"/>
      <c r="SEI47" s="40"/>
      <c r="SEJ47" s="40"/>
      <c r="SEK47" s="40"/>
      <c r="SEL47" s="40"/>
      <c r="SEM47" s="40"/>
      <c r="SEN47" s="40"/>
      <c r="SEO47" s="40"/>
      <c r="SEP47" s="40"/>
      <c r="SEQ47" s="40"/>
      <c r="SER47" s="40"/>
      <c r="SES47" s="40"/>
      <c r="SET47" s="40"/>
      <c r="SEU47" s="40"/>
      <c r="SEV47" s="40"/>
      <c r="SEW47" s="40"/>
      <c r="SEX47" s="40"/>
      <c r="SEY47" s="40"/>
      <c r="SEZ47" s="40"/>
      <c r="SFA47" s="40"/>
      <c r="SFB47" s="40"/>
      <c r="SFC47" s="40"/>
      <c r="SFD47" s="40"/>
      <c r="SFE47" s="40"/>
      <c r="SFF47" s="40"/>
      <c r="SFG47" s="40"/>
      <c r="SFH47" s="40"/>
      <c r="SFI47" s="40"/>
      <c r="SFJ47" s="40"/>
      <c r="SFK47" s="40"/>
      <c r="SFL47" s="40"/>
      <c r="SFM47" s="40"/>
      <c r="SFN47" s="40"/>
      <c r="SFO47" s="40"/>
      <c r="SFP47" s="40"/>
      <c r="SFQ47" s="40"/>
      <c r="SFR47" s="40"/>
      <c r="SFS47" s="40"/>
      <c r="SFT47" s="40"/>
      <c r="SFU47" s="40"/>
      <c r="SFV47" s="40"/>
      <c r="SFW47" s="40"/>
      <c r="SFX47" s="40"/>
      <c r="SFY47" s="40"/>
      <c r="SFZ47" s="40"/>
      <c r="SGA47" s="40"/>
      <c r="SGB47" s="40"/>
      <c r="SGC47" s="40"/>
      <c r="SGD47" s="40"/>
      <c r="SGE47" s="40"/>
      <c r="SGF47" s="40"/>
      <c r="SGG47" s="40"/>
      <c r="SGH47" s="40"/>
      <c r="SGI47" s="40"/>
      <c r="SGJ47" s="40"/>
      <c r="SGK47" s="40"/>
      <c r="SGL47" s="40"/>
      <c r="SGM47" s="40"/>
      <c r="SGN47" s="40"/>
      <c r="SGO47" s="40"/>
      <c r="SGP47" s="40"/>
      <c r="SGQ47" s="40"/>
      <c r="SGR47" s="40"/>
      <c r="SGS47" s="40"/>
      <c r="SGT47" s="40"/>
      <c r="SGU47" s="40"/>
      <c r="SGV47" s="40"/>
      <c r="SGW47" s="40"/>
      <c r="SGX47" s="40"/>
      <c r="SGY47" s="40"/>
      <c r="SGZ47" s="40"/>
      <c r="SHA47" s="40"/>
      <c r="SHB47" s="40"/>
      <c r="SHC47" s="40"/>
      <c r="SHD47" s="40"/>
      <c r="SHE47" s="40"/>
      <c r="SHF47" s="40"/>
      <c r="SHG47" s="40"/>
      <c r="SHH47" s="40"/>
      <c r="SHI47" s="40"/>
      <c r="SHJ47" s="40"/>
      <c r="SHK47" s="40"/>
      <c r="SHL47" s="40"/>
      <c r="SHM47" s="40"/>
      <c r="SHN47" s="40"/>
      <c r="SHO47" s="40"/>
      <c r="SHP47" s="40"/>
      <c r="SHQ47" s="40"/>
      <c r="SHR47" s="40"/>
      <c r="SHS47" s="40"/>
      <c r="SHT47" s="40"/>
      <c r="SHU47" s="40"/>
      <c r="SHV47" s="40"/>
      <c r="SHW47" s="40"/>
      <c r="SHX47" s="40"/>
      <c r="SHY47" s="40"/>
      <c r="SHZ47" s="40"/>
      <c r="SIA47" s="40"/>
      <c r="SIB47" s="40"/>
      <c r="SIC47" s="40"/>
      <c r="SID47" s="40"/>
      <c r="SIE47" s="40"/>
      <c r="SIF47" s="40"/>
      <c r="SIG47" s="40"/>
      <c r="SIH47" s="40"/>
      <c r="SII47" s="40"/>
      <c r="SIJ47" s="40"/>
      <c r="SIK47" s="40"/>
      <c r="SIL47" s="40"/>
      <c r="SIM47" s="40"/>
      <c r="SIN47" s="40"/>
      <c r="SIO47" s="40"/>
      <c r="SIP47" s="40"/>
      <c r="SIQ47" s="40"/>
      <c r="SIR47" s="40"/>
      <c r="SIS47" s="40"/>
      <c r="SIT47" s="40"/>
      <c r="SIU47" s="40"/>
      <c r="SIV47" s="40"/>
      <c r="SIW47" s="40"/>
      <c r="SIX47" s="40"/>
      <c r="SIY47" s="40"/>
      <c r="SIZ47" s="40"/>
      <c r="SJA47" s="40"/>
      <c r="SJB47" s="40"/>
      <c r="SJC47" s="40"/>
      <c r="SJD47" s="40"/>
      <c r="SJE47" s="40"/>
      <c r="SJF47" s="40"/>
      <c r="SJG47" s="40"/>
      <c r="SJH47" s="40"/>
      <c r="SJI47" s="40"/>
      <c r="SJJ47" s="40"/>
      <c r="SJK47" s="40"/>
      <c r="SJL47" s="40"/>
      <c r="SJM47" s="40"/>
      <c r="SJN47" s="40"/>
      <c r="SJO47" s="40"/>
      <c r="SJP47" s="40"/>
      <c r="SJQ47" s="40"/>
      <c r="SJR47" s="40"/>
      <c r="SJS47" s="40"/>
      <c r="SJT47" s="40"/>
      <c r="SJU47" s="40"/>
      <c r="SJV47" s="40"/>
      <c r="SJW47" s="40"/>
      <c r="SJX47" s="40"/>
      <c r="SJY47" s="40"/>
      <c r="SJZ47" s="40"/>
      <c r="SKA47" s="40"/>
      <c r="SKB47" s="40"/>
      <c r="SKC47" s="40"/>
      <c r="SKD47" s="40"/>
      <c r="SKE47" s="40"/>
      <c r="SKF47" s="40"/>
      <c r="SKG47" s="40"/>
      <c r="SKH47" s="40"/>
      <c r="SKI47" s="40"/>
      <c r="SKJ47" s="40"/>
      <c r="SKK47" s="40"/>
      <c r="SKL47" s="40"/>
      <c r="SKM47" s="40"/>
      <c r="SKN47" s="40"/>
      <c r="SKO47" s="40"/>
      <c r="SKP47" s="40"/>
      <c r="SKQ47" s="40"/>
      <c r="SKR47" s="40"/>
      <c r="SKS47" s="40"/>
      <c r="SKT47" s="40"/>
      <c r="SKU47" s="40"/>
      <c r="SKV47" s="40"/>
      <c r="SKW47" s="40"/>
      <c r="SKX47" s="40"/>
      <c r="SKY47" s="40"/>
      <c r="SKZ47" s="40"/>
      <c r="SLA47" s="40"/>
      <c r="SLB47" s="40"/>
      <c r="SLC47" s="40"/>
      <c r="SLD47" s="40"/>
      <c r="SLE47" s="40"/>
      <c r="SLF47" s="40"/>
      <c r="SLG47" s="40"/>
      <c r="SLH47" s="40"/>
      <c r="SLI47" s="40"/>
      <c r="SLJ47" s="40"/>
      <c r="SLK47" s="40"/>
      <c r="SLL47" s="40"/>
      <c r="SLM47" s="40"/>
      <c r="SLN47" s="40"/>
      <c r="SLO47" s="40"/>
      <c r="SLP47" s="40"/>
      <c r="SLQ47" s="40"/>
      <c r="SLR47" s="40"/>
      <c r="SLS47" s="40"/>
      <c r="SLT47" s="40"/>
      <c r="SLU47" s="40"/>
      <c r="SLV47" s="40"/>
      <c r="SLW47" s="40"/>
      <c r="SLX47" s="40"/>
      <c r="SLY47" s="40"/>
      <c r="SLZ47" s="40"/>
      <c r="SMA47" s="40"/>
      <c r="SMB47" s="40"/>
      <c r="SMC47" s="40"/>
      <c r="SMD47" s="40"/>
      <c r="SME47" s="40"/>
      <c r="SMF47" s="40"/>
      <c r="SMG47" s="40"/>
      <c r="SMH47" s="40"/>
      <c r="SMI47" s="40"/>
      <c r="SMJ47" s="40"/>
      <c r="SMK47" s="40"/>
      <c r="SML47" s="40"/>
      <c r="SMM47" s="40"/>
      <c r="SMN47" s="40"/>
      <c r="SMO47" s="40"/>
      <c r="SMP47" s="40"/>
      <c r="SMQ47" s="40"/>
      <c r="SMR47" s="40"/>
      <c r="SMS47" s="40"/>
      <c r="SMT47" s="40"/>
      <c r="SMU47" s="40"/>
      <c r="SMV47" s="40"/>
      <c r="SMW47" s="40"/>
      <c r="SMX47" s="40"/>
      <c r="SMY47" s="40"/>
      <c r="SMZ47" s="40"/>
      <c r="SNA47" s="40"/>
      <c r="SNB47" s="40"/>
      <c r="SNC47" s="40"/>
      <c r="SND47" s="40"/>
      <c r="SNE47" s="40"/>
      <c r="SNF47" s="40"/>
      <c r="SNG47" s="40"/>
      <c r="SNH47" s="40"/>
      <c r="SNI47" s="40"/>
      <c r="SNJ47" s="40"/>
      <c r="SNK47" s="40"/>
      <c r="SNL47" s="40"/>
      <c r="SNM47" s="40"/>
      <c r="SNN47" s="40"/>
      <c r="SNO47" s="40"/>
      <c r="SNP47" s="40"/>
      <c r="SNQ47" s="40"/>
      <c r="SNR47" s="40"/>
      <c r="SNS47" s="40"/>
      <c r="SNT47" s="40"/>
      <c r="SNU47" s="40"/>
      <c r="SNV47" s="40"/>
      <c r="SNW47" s="40"/>
      <c r="SNX47" s="40"/>
      <c r="SNY47" s="40"/>
      <c r="SNZ47" s="40"/>
      <c r="SOA47" s="40"/>
      <c r="SOB47" s="40"/>
      <c r="SOC47" s="40"/>
      <c r="SOD47" s="40"/>
      <c r="SOE47" s="40"/>
      <c r="SOF47" s="40"/>
      <c r="SOG47" s="40"/>
      <c r="SOH47" s="40"/>
      <c r="SOI47" s="40"/>
      <c r="SOJ47" s="40"/>
      <c r="SOK47" s="40"/>
      <c r="SOL47" s="40"/>
      <c r="SOM47" s="40"/>
      <c r="SON47" s="40"/>
      <c r="SOO47" s="40"/>
      <c r="SOP47" s="40"/>
      <c r="SOQ47" s="40"/>
      <c r="SOR47" s="40"/>
      <c r="SOS47" s="40"/>
      <c r="SOT47" s="40"/>
      <c r="SOU47" s="40"/>
      <c r="SOV47" s="40"/>
      <c r="SOW47" s="40"/>
      <c r="SOX47" s="40"/>
      <c r="SOY47" s="40"/>
      <c r="SOZ47" s="40"/>
      <c r="SPA47" s="40"/>
      <c r="SPB47" s="40"/>
      <c r="SPC47" s="40"/>
      <c r="SPD47" s="40"/>
      <c r="SPE47" s="40"/>
      <c r="SPF47" s="40"/>
      <c r="SPG47" s="40"/>
      <c r="SPH47" s="40"/>
      <c r="SPI47" s="40"/>
      <c r="SPJ47" s="40"/>
      <c r="SPK47" s="40"/>
      <c r="SPL47" s="40"/>
      <c r="SPM47" s="40"/>
      <c r="SPN47" s="40"/>
      <c r="SPO47" s="40"/>
      <c r="SPP47" s="40"/>
      <c r="SPQ47" s="40"/>
      <c r="SPR47" s="40"/>
      <c r="SPS47" s="40"/>
      <c r="SPT47" s="40"/>
      <c r="SPU47" s="40"/>
      <c r="SPV47" s="40"/>
      <c r="SPW47" s="40"/>
      <c r="SPX47" s="40"/>
      <c r="SPY47" s="40"/>
      <c r="SPZ47" s="40"/>
      <c r="SQA47" s="40"/>
      <c r="SQB47" s="40"/>
      <c r="SQC47" s="40"/>
      <c r="SQD47" s="40"/>
      <c r="SQE47" s="40"/>
      <c r="SQF47" s="40"/>
      <c r="SQG47" s="40"/>
      <c r="SQH47" s="40"/>
      <c r="SQI47" s="40"/>
      <c r="SQJ47" s="40"/>
      <c r="SQK47" s="40"/>
      <c r="SQL47" s="40"/>
      <c r="SQM47" s="40"/>
      <c r="SQN47" s="40"/>
      <c r="SQO47" s="40"/>
      <c r="SQP47" s="40"/>
      <c r="SQQ47" s="40"/>
      <c r="SQR47" s="40"/>
      <c r="SQS47" s="40"/>
      <c r="SQT47" s="40"/>
      <c r="SQU47" s="40"/>
      <c r="SQV47" s="40"/>
      <c r="SQW47" s="40"/>
      <c r="SQX47" s="40"/>
      <c r="SQY47" s="40"/>
      <c r="SQZ47" s="40"/>
      <c r="SRA47" s="40"/>
      <c r="SRB47" s="40"/>
      <c r="SRC47" s="40"/>
      <c r="SRD47" s="40"/>
      <c r="SRE47" s="40"/>
      <c r="SRF47" s="40"/>
      <c r="SRG47" s="40"/>
      <c r="SRH47" s="40"/>
      <c r="SRI47" s="40"/>
      <c r="SRJ47" s="40"/>
      <c r="SRK47" s="40"/>
      <c r="SRL47" s="40"/>
      <c r="SRM47" s="40"/>
      <c r="SRN47" s="40"/>
      <c r="SRO47" s="40"/>
      <c r="SRP47" s="40"/>
      <c r="SRQ47" s="40"/>
      <c r="SRR47" s="40"/>
      <c r="SRS47" s="40"/>
      <c r="SRT47" s="40"/>
      <c r="SRU47" s="40"/>
      <c r="SRV47" s="40"/>
      <c r="SRW47" s="40"/>
      <c r="SRX47" s="40"/>
      <c r="SRY47" s="40"/>
      <c r="SRZ47" s="40"/>
      <c r="SSA47" s="40"/>
      <c r="SSB47" s="40"/>
      <c r="SSC47" s="40"/>
      <c r="SSD47" s="40"/>
      <c r="SSE47" s="40"/>
      <c r="SSF47" s="40"/>
      <c r="SSG47" s="40"/>
      <c r="SSH47" s="40"/>
      <c r="SSI47" s="40"/>
      <c r="SSJ47" s="40"/>
      <c r="SSK47" s="40"/>
      <c r="SSL47" s="40"/>
      <c r="SSM47" s="40"/>
      <c r="SSN47" s="40"/>
      <c r="SSO47" s="40"/>
      <c r="SSP47" s="40"/>
      <c r="SSQ47" s="40"/>
      <c r="SSR47" s="40"/>
      <c r="SSS47" s="40"/>
      <c r="SST47" s="40"/>
      <c r="SSU47" s="40"/>
      <c r="SSV47" s="40"/>
      <c r="SSW47" s="40"/>
      <c r="SSX47" s="40"/>
      <c r="SSY47" s="40"/>
      <c r="SSZ47" s="40"/>
      <c r="STA47" s="40"/>
      <c r="STB47" s="40"/>
      <c r="STC47" s="40"/>
      <c r="STD47" s="40"/>
      <c r="STE47" s="40"/>
      <c r="STF47" s="40"/>
      <c r="STG47" s="40"/>
      <c r="STH47" s="40"/>
      <c r="STI47" s="40"/>
      <c r="STJ47" s="40"/>
      <c r="STK47" s="40"/>
      <c r="STL47" s="40"/>
      <c r="STM47" s="40"/>
      <c r="STN47" s="40"/>
      <c r="STO47" s="40"/>
      <c r="STP47" s="40"/>
      <c r="STQ47" s="40"/>
      <c r="STR47" s="40"/>
      <c r="STS47" s="40"/>
      <c r="STT47" s="40"/>
      <c r="STU47" s="40"/>
      <c r="STV47" s="40"/>
      <c r="STW47" s="40"/>
      <c r="STX47" s="40"/>
      <c r="STY47" s="40"/>
      <c r="STZ47" s="40"/>
      <c r="SUA47" s="40"/>
      <c r="SUB47" s="40"/>
      <c r="SUC47" s="40"/>
      <c r="SUD47" s="40"/>
      <c r="SUE47" s="40"/>
      <c r="SUF47" s="40"/>
      <c r="SUG47" s="40"/>
      <c r="SUH47" s="40"/>
      <c r="SUI47" s="40"/>
      <c r="SUJ47" s="40"/>
      <c r="SUK47" s="40"/>
      <c r="SUL47" s="40"/>
      <c r="SUM47" s="40"/>
      <c r="SUN47" s="40"/>
      <c r="SUO47" s="40"/>
      <c r="SUP47" s="40"/>
      <c r="SUQ47" s="40"/>
      <c r="SUR47" s="40"/>
      <c r="SUS47" s="40"/>
      <c r="SUT47" s="40"/>
      <c r="SUU47" s="40"/>
      <c r="SUV47" s="40"/>
      <c r="SUW47" s="40"/>
      <c r="SUX47" s="40"/>
      <c r="SUY47" s="40"/>
      <c r="SUZ47" s="40"/>
      <c r="SVA47" s="40"/>
      <c r="SVB47" s="40"/>
      <c r="SVC47" s="40"/>
      <c r="SVD47" s="40"/>
      <c r="SVE47" s="40"/>
      <c r="SVF47" s="40"/>
      <c r="SVG47" s="40"/>
      <c r="SVH47" s="40"/>
      <c r="SVI47" s="40"/>
      <c r="SVJ47" s="40"/>
      <c r="SVK47" s="40"/>
      <c r="SVL47" s="40"/>
      <c r="SVM47" s="40"/>
      <c r="SVN47" s="40"/>
      <c r="SVO47" s="40"/>
      <c r="SVP47" s="40"/>
      <c r="SVQ47" s="40"/>
      <c r="SVR47" s="40"/>
      <c r="SVS47" s="40"/>
      <c r="SVT47" s="40"/>
      <c r="SVU47" s="40"/>
      <c r="SVV47" s="40"/>
      <c r="SVW47" s="40"/>
      <c r="SVX47" s="40"/>
      <c r="SVY47" s="40"/>
      <c r="SVZ47" s="40"/>
      <c r="SWA47" s="40"/>
      <c r="SWB47" s="40"/>
      <c r="SWC47" s="40"/>
      <c r="SWD47" s="40"/>
      <c r="SWE47" s="40"/>
      <c r="SWF47" s="40"/>
      <c r="SWG47" s="40"/>
      <c r="SWH47" s="40"/>
      <c r="SWI47" s="40"/>
      <c r="SWJ47" s="40"/>
      <c r="SWK47" s="40"/>
      <c r="SWL47" s="40"/>
      <c r="SWM47" s="40"/>
      <c r="SWN47" s="40"/>
      <c r="SWO47" s="40"/>
      <c r="SWP47" s="40"/>
      <c r="SWQ47" s="40"/>
      <c r="SWR47" s="40"/>
      <c r="SWS47" s="40"/>
      <c r="SWT47" s="40"/>
      <c r="SWU47" s="40"/>
      <c r="SWV47" s="40"/>
      <c r="SWW47" s="40"/>
      <c r="SWX47" s="40"/>
      <c r="SWY47" s="40"/>
      <c r="SWZ47" s="40"/>
      <c r="SXA47" s="40"/>
      <c r="SXB47" s="40"/>
      <c r="SXC47" s="40"/>
      <c r="SXD47" s="40"/>
      <c r="SXE47" s="40"/>
      <c r="SXF47" s="40"/>
      <c r="SXG47" s="40"/>
      <c r="SXH47" s="40"/>
      <c r="SXI47" s="40"/>
      <c r="SXJ47" s="40"/>
      <c r="SXK47" s="40"/>
      <c r="SXL47" s="40"/>
      <c r="SXM47" s="40"/>
      <c r="SXN47" s="40"/>
      <c r="SXO47" s="40"/>
      <c r="SXP47" s="40"/>
      <c r="SXQ47" s="40"/>
      <c r="SXR47" s="40"/>
      <c r="SXS47" s="40"/>
      <c r="SXT47" s="40"/>
      <c r="SXU47" s="40"/>
      <c r="SXV47" s="40"/>
      <c r="SXW47" s="40"/>
      <c r="SXX47" s="40"/>
      <c r="SXY47" s="40"/>
      <c r="SXZ47" s="40"/>
      <c r="SYA47" s="40"/>
      <c r="SYB47" s="40"/>
      <c r="SYC47" s="40"/>
      <c r="SYD47" s="40"/>
      <c r="SYE47" s="40"/>
      <c r="SYF47" s="40"/>
      <c r="SYG47" s="40"/>
      <c r="SYH47" s="40"/>
      <c r="SYI47" s="40"/>
      <c r="SYJ47" s="40"/>
      <c r="SYK47" s="40"/>
      <c r="SYL47" s="40"/>
      <c r="SYM47" s="40"/>
      <c r="SYN47" s="40"/>
      <c r="SYO47" s="40"/>
      <c r="SYP47" s="40"/>
      <c r="SYQ47" s="40"/>
      <c r="SYR47" s="40"/>
      <c r="SYS47" s="40"/>
      <c r="SYT47" s="40"/>
      <c r="SYU47" s="40"/>
      <c r="SYV47" s="40"/>
      <c r="SYW47" s="40"/>
      <c r="SYX47" s="40"/>
      <c r="SYY47" s="40"/>
      <c r="SYZ47" s="40"/>
      <c r="SZA47" s="40"/>
      <c r="SZB47" s="40"/>
      <c r="SZC47" s="40"/>
      <c r="SZD47" s="40"/>
      <c r="SZE47" s="40"/>
      <c r="SZF47" s="40"/>
      <c r="SZG47" s="40"/>
      <c r="SZH47" s="40"/>
      <c r="SZI47" s="40"/>
      <c r="SZJ47" s="40"/>
      <c r="SZK47" s="40"/>
      <c r="SZL47" s="40"/>
      <c r="SZM47" s="40"/>
      <c r="SZN47" s="40"/>
      <c r="SZO47" s="40"/>
      <c r="SZP47" s="40"/>
      <c r="SZQ47" s="40"/>
      <c r="SZR47" s="40"/>
      <c r="SZS47" s="40"/>
      <c r="SZT47" s="40"/>
      <c r="SZU47" s="40"/>
      <c r="SZV47" s="40"/>
      <c r="SZW47" s="40"/>
      <c r="SZX47" s="40"/>
      <c r="SZY47" s="40"/>
      <c r="SZZ47" s="40"/>
      <c r="TAA47" s="40"/>
      <c r="TAB47" s="40"/>
      <c r="TAC47" s="40"/>
      <c r="TAD47" s="40"/>
      <c r="TAE47" s="40"/>
      <c r="TAF47" s="40"/>
      <c r="TAG47" s="40"/>
      <c r="TAH47" s="40"/>
      <c r="TAI47" s="40"/>
      <c r="TAJ47" s="40"/>
      <c r="TAK47" s="40"/>
      <c r="TAL47" s="40"/>
      <c r="TAM47" s="40"/>
      <c r="TAN47" s="40"/>
      <c r="TAO47" s="40"/>
      <c r="TAP47" s="40"/>
      <c r="TAQ47" s="40"/>
      <c r="TAR47" s="40"/>
      <c r="TAS47" s="40"/>
      <c r="TAT47" s="40"/>
      <c r="TAU47" s="40"/>
      <c r="TAV47" s="40"/>
      <c r="TAW47" s="40"/>
      <c r="TAX47" s="40"/>
      <c r="TAY47" s="40"/>
      <c r="TAZ47" s="40"/>
      <c r="TBA47" s="40"/>
      <c r="TBB47" s="40"/>
      <c r="TBC47" s="40"/>
      <c r="TBD47" s="40"/>
      <c r="TBE47" s="40"/>
      <c r="TBF47" s="40"/>
      <c r="TBG47" s="40"/>
      <c r="TBH47" s="40"/>
      <c r="TBI47" s="40"/>
      <c r="TBJ47" s="40"/>
      <c r="TBK47" s="40"/>
      <c r="TBL47" s="40"/>
      <c r="TBM47" s="40"/>
      <c r="TBN47" s="40"/>
      <c r="TBO47" s="40"/>
      <c r="TBP47" s="40"/>
      <c r="TBQ47" s="40"/>
      <c r="TBR47" s="40"/>
      <c r="TBS47" s="40"/>
      <c r="TBT47" s="40"/>
      <c r="TBU47" s="40"/>
      <c r="TBV47" s="40"/>
      <c r="TBW47" s="40"/>
      <c r="TBX47" s="40"/>
      <c r="TBY47" s="40"/>
      <c r="TBZ47" s="40"/>
      <c r="TCA47" s="40"/>
      <c r="TCB47" s="40"/>
      <c r="TCC47" s="40"/>
      <c r="TCD47" s="40"/>
      <c r="TCE47" s="40"/>
      <c r="TCF47" s="40"/>
      <c r="TCG47" s="40"/>
      <c r="TCH47" s="40"/>
      <c r="TCI47" s="40"/>
      <c r="TCJ47" s="40"/>
      <c r="TCK47" s="40"/>
      <c r="TCL47" s="40"/>
      <c r="TCM47" s="40"/>
      <c r="TCN47" s="40"/>
      <c r="TCO47" s="40"/>
      <c r="TCP47" s="40"/>
      <c r="TCQ47" s="40"/>
      <c r="TCR47" s="40"/>
      <c r="TCS47" s="40"/>
      <c r="TCT47" s="40"/>
      <c r="TCU47" s="40"/>
      <c r="TCV47" s="40"/>
      <c r="TCW47" s="40"/>
      <c r="TCX47" s="40"/>
      <c r="TCY47" s="40"/>
      <c r="TCZ47" s="40"/>
      <c r="TDA47" s="40"/>
      <c r="TDB47" s="40"/>
      <c r="TDC47" s="40"/>
      <c r="TDD47" s="40"/>
      <c r="TDE47" s="40"/>
      <c r="TDF47" s="40"/>
      <c r="TDG47" s="40"/>
      <c r="TDH47" s="40"/>
      <c r="TDI47" s="40"/>
      <c r="TDJ47" s="40"/>
      <c r="TDK47" s="40"/>
      <c r="TDL47" s="40"/>
      <c r="TDM47" s="40"/>
      <c r="TDN47" s="40"/>
      <c r="TDO47" s="40"/>
      <c r="TDP47" s="40"/>
      <c r="TDQ47" s="40"/>
      <c r="TDR47" s="40"/>
      <c r="TDS47" s="40"/>
      <c r="TDT47" s="40"/>
      <c r="TDU47" s="40"/>
      <c r="TDV47" s="40"/>
      <c r="TDW47" s="40"/>
      <c r="TDX47" s="40"/>
      <c r="TDY47" s="40"/>
      <c r="TDZ47" s="40"/>
      <c r="TEA47" s="40"/>
      <c r="TEB47" s="40"/>
      <c r="TEC47" s="40"/>
      <c r="TED47" s="40"/>
      <c r="TEE47" s="40"/>
      <c r="TEF47" s="40"/>
      <c r="TEG47" s="40"/>
      <c r="TEH47" s="40"/>
      <c r="TEI47" s="40"/>
      <c r="TEJ47" s="40"/>
      <c r="TEK47" s="40"/>
      <c r="TEL47" s="40"/>
      <c r="TEM47" s="40"/>
      <c r="TEN47" s="40"/>
      <c r="TEO47" s="40"/>
      <c r="TEP47" s="40"/>
      <c r="TEQ47" s="40"/>
      <c r="TER47" s="40"/>
      <c r="TES47" s="40"/>
      <c r="TET47" s="40"/>
      <c r="TEU47" s="40"/>
      <c r="TEV47" s="40"/>
      <c r="TEW47" s="40"/>
      <c r="TEX47" s="40"/>
      <c r="TEY47" s="40"/>
      <c r="TEZ47" s="40"/>
      <c r="TFA47" s="40"/>
      <c r="TFB47" s="40"/>
      <c r="TFC47" s="40"/>
      <c r="TFD47" s="40"/>
      <c r="TFE47" s="40"/>
      <c r="TFF47" s="40"/>
      <c r="TFG47" s="40"/>
      <c r="TFH47" s="40"/>
      <c r="TFI47" s="40"/>
      <c r="TFJ47" s="40"/>
      <c r="TFK47" s="40"/>
      <c r="TFL47" s="40"/>
      <c r="TFM47" s="40"/>
      <c r="TFN47" s="40"/>
      <c r="TFO47" s="40"/>
      <c r="TFP47" s="40"/>
      <c r="TFQ47" s="40"/>
      <c r="TFR47" s="40"/>
      <c r="TFS47" s="40"/>
      <c r="TFT47" s="40"/>
      <c r="TFU47" s="40"/>
      <c r="TFV47" s="40"/>
      <c r="TFW47" s="40"/>
      <c r="TFX47" s="40"/>
      <c r="TFY47" s="40"/>
      <c r="TFZ47" s="40"/>
      <c r="TGA47" s="40"/>
      <c r="TGB47" s="40"/>
      <c r="TGC47" s="40"/>
      <c r="TGD47" s="40"/>
      <c r="TGE47" s="40"/>
      <c r="TGF47" s="40"/>
      <c r="TGG47" s="40"/>
      <c r="TGH47" s="40"/>
      <c r="TGI47" s="40"/>
      <c r="TGJ47" s="40"/>
      <c r="TGK47" s="40"/>
      <c r="TGL47" s="40"/>
      <c r="TGM47" s="40"/>
      <c r="TGN47" s="40"/>
      <c r="TGO47" s="40"/>
      <c r="TGP47" s="40"/>
      <c r="TGQ47" s="40"/>
      <c r="TGR47" s="40"/>
      <c r="TGS47" s="40"/>
      <c r="TGT47" s="40"/>
      <c r="TGU47" s="40"/>
      <c r="TGV47" s="40"/>
      <c r="TGW47" s="40"/>
      <c r="TGX47" s="40"/>
      <c r="TGY47" s="40"/>
      <c r="TGZ47" s="40"/>
      <c r="THA47" s="40"/>
      <c r="THB47" s="40"/>
      <c r="THC47" s="40"/>
      <c r="THD47" s="40"/>
      <c r="THE47" s="40"/>
      <c r="THF47" s="40"/>
      <c r="THG47" s="40"/>
      <c r="THH47" s="40"/>
      <c r="THI47" s="40"/>
      <c r="THJ47" s="40"/>
      <c r="THK47" s="40"/>
      <c r="THL47" s="40"/>
      <c r="THM47" s="40"/>
      <c r="THN47" s="40"/>
      <c r="THO47" s="40"/>
      <c r="THP47" s="40"/>
      <c r="THQ47" s="40"/>
      <c r="THR47" s="40"/>
      <c r="THS47" s="40"/>
      <c r="THT47" s="40"/>
      <c r="THU47" s="40"/>
      <c r="THV47" s="40"/>
      <c r="THW47" s="40"/>
      <c r="THX47" s="40"/>
      <c r="THY47" s="40"/>
      <c r="THZ47" s="40"/>
      <c r="TIA47" s="40"/>
      <c r="TIB47" s="40"/>
      <c r="TIC47" s="40"/>
      <c r="TID47" s="40"/>
      <c r="TIE47" s="40"/>
      <c r="TIF47" s="40"/>
      <c r="TIG47" s="40"/>
      <c r="TIH47" s="40"/>
      <c r="TII47" s="40"/>
      <c r="TIJ47" s="40"/>
      <c r="TIK47" s="40"/>
      <c r="TIL47" s="40"/>
      <c r="TIM47" s="40"/>
      <c r="TIN47" s="40"/>
      <c r="TIO47" s="40"/>
      <c r="TIP47" s="40"/>
      <c r="TIQ47" s="40"/>
      <c r="TIR47" s="40"/>
      <c r="TIS47" s="40"/>
      <c r="TIT47" s="40"/>
      <c r="TIU47" s="40"/>
      <c r="TIV47" s="40"/>
      <c r="TIW47" s="40"/>
      <c r="TIX47" s="40"/>
      <c r="TIY47" s="40"/>
      <c r="TIZ47" s="40"/>
      <c r="TJA47" s="40"/>
      <c r="TJB47" s="40"/>
      <c r="TJC47" s="40"/>
      <c r="TJD47" s="40"/>
      <c r="TJE47" s="40"/>
      <c r="TJF47" s="40"/>
      <c r="TJG47" s="40"/>
      <c r="TJH47" s="40"/>
      <c r="TJI47" s="40"/>
      <c r="TJJ47" s="40"/>
      <c r="TJK47" s="40"/>
      <c r="TJL47" s="40"/>
      <c r="TJM47" s="40"/>
      <c r="TJN47" s="40"/>
      <c r="TJO47" s="40"/>
      <c r="TJP47" s="40"/>
      <c r="TJQ47" s="40"/>
      <c r="TJR47" s="40"/>
      <c r="TJS47" s="40"/>
      <c r="TJT47" s="40"/>
      <c r="TJU47" s="40"/>
      <c r="TJV47" s="40"/>
      <c r="TJW47" s="40"/>
      <c r="TJX47" s="40"/>
      <c r="TJY47" s="40"/>
      <c r="TJZ47" s="40"/>
      <c r="TKA47" s="40"/>
      <c r="TKB47" s="40"/>
      <c r="TKC47" s="40"/>
      <c r="TKD47" s="40"/>
      <c r="TKE47" s="40"/>
      <c r="TKF47" s="40"/>
      <c r="TKG47" s="40"/>
      <c r="TKH47" s="40"/>
      <c r="TKI47" s="40"/>
      <c r="TKJ47" s="40"/>
      <c r="TKK47" s="40"/>
      <c r="TKL47" s="40"/>
      <c r="TKM47" s="40"/>
      <c r="TKN47" s="40"/>
      <c r="TKO47" s="40"/>
      <c r="TKP47" s="40"/>
      <c r="TKQ47" s="40"/>
      <c r="TKR47" s="40"/>
      <c r="TKS47" s="40"/>
      <c r="TKT47" s="40"/>
      <c r="TKU47" s="40"/>
      <c r="TKV47" s="40"/>
      <c r="TKW47" s="40"/>
      <c r="TKX47" s="40"/>
      <c r="TKY47" s="40"/>
      <c r="TKZ47" s="40"/>
      <c r="TLA47" s="40"/>
      <c r="TLB47" s="40"/>
      <c r="TLC47" s="40"/>
      <c r="TLD47" s="40"/>
      <c r="TLE47" s="40"/>
      <c r="TLF47" s="40"/>
      <c r="TLG47" s="40"/>
      <c r="TLH47" s="40"/>
      <c r="TLI47" s="40"/>
      <c r="TLJ47" s="40"/>
      <c r="TLK47" s="40"/>
      <c r="TLL47" s="40"/>
      <c r="TLM47" s="40"/>
      <c r="TLN47" s="40"/>
      <c r="TLO47" s="40"/>
      <c r="TLP47" s="40"/>
      <c r="TLQ47" s="40"/>
      <c r="TLR47" s="40"/>
      <c r="TLS47" s="40"/>
      <c r="TLT47" s="40"/>
      <c r="TLU47" s="40"/>
      <c r="TLV47" s="40"/>
      <c r="TLW47" s="40"/>
      <c r="TLX47" s="40"/>
      <c r="TLY47" s="40"/>
      <c r="TLZ47" s="40"/>
      <c r="TMA47" s="40"/>
      <c r="TMB47" s="40"/>
      <c r="TMC47" s="40"/>
      <c r="TMD47" s="40"/>
      <c r="TME47" s="40"/>
      <c r="TMF47" s="40"/>
      <c r="TMG47" s="40"/>
      <c r="TMH47" s="40"/>
      <c r="TMI47" s="40"/>
      <c r="TMJ47" s="40"/>
      <c r="TMK47" s="40"/>
      <c r="TML47" s="40"/>
      <c r="TMM47" s="40"/>
      <c r="TMN47" s="40"/>
      <c r="TMO47" s="40"/>
      <c r="TMP47" s="40"/>
      <c r="TMQ47" s="40"/>
      <c r="TMR47" s="40"/>
      <c r="TMS47" s="40"/>
      <c r="TMT47" s="40"/>
      <c r="TMU47" s="40"/>
      <c r="TMV47" s="40"/>
      <c r="TMW47" s="40"/>
      <c r="TMX47" s="40"/>
      <c r="TMY47" s="40"/>
      <c r="TMZ47" s="40"/>
      <c r="TNA47" s="40"/>
      <c r="TNB47" s="40"/>
      <c r="TNC47" s="40"/>
      <c r="TND47" s="40"/>
      <c r="TNE47" s="40"/>
      <c r="TNF47" s="40"/>
      <c r="TNG47" s="40"/>
      <c r="TNH47" s="40"/>
      <c r="TNI47" s="40"/>
      <c r="TNJ47" s="40"/>
      <c r="TNK47" s="40"/>
      <c r="TNL47" s="40"/>
      <c r="TNM47" s="40"/>
      <c r="TNN47" s="40"/>
      <c r="TNO47" s="40"/>
      <c r="TNP47" s="40"/>
      <c r="TNQ47" s="40"/>
      <c r="TNR47" s="40"/>
      <c r="TNS47" s="40"/>
      <c r="TNT47" s="40"/>
      <c r="TNU47" s="40"/>
      <c r="TNV47" s="40"/>
      <c r="TNW47" s="40"/>
      <c r="TNX47" s="40"/>
      <c r="TNY47" s="40"/>
      <c r="TNZ47" s="40"/>
      <c r="TOA47" s="40"/>
      <c r="TOB47" s="40"/>
      <c r="TOC47" s="40"/>
      <c r="TOD47" s="40"/>
      <c r="TOE47" s="40"/>
      <c r="TOF47" s="40"/>
      <c r="TOG47" s="40"/>
      <c r="TOH47" s="40"/>
      <c r="TOI47" s="40"/>
      <c r="TOJ47" s="40"/>
      <c r="TOK47" s="40"/>
      <c r="TOL47" s="40"/>
      <c r="TOM47" s="40"/>
      <c r="TON47" s="40"/>
      <c r="TOO47" s="40"/>
      <c r="TOP47" s="40"/>
      <c r="TOQ47" s="40"/>
      <c r="TOR47" s="40"/>
      <c r="TOS47" s="40"/>
      <c r="TOT47" s="40"/>
      <c r="TOU47" s="40"/>
      <c r="TOV47" s="40"/>
      <c r="TOW47" s="40"/>
      <c r="TOX47" s="40"/>
      <c r="TOY47" s="40"/>
      <c r="TOZ47" s="40"/>
      <c r="TPA47" s="40"/>
      <c r="TPB47" s="40"/>
      <c r="TPC47" s="40"/>
      <c r="TPD47" s="40"/>
      <c r="TPE47" s="40"/>
      <c r="TPF47" s="40"/>
      <c r="TPG47" s="40"/>
      <c r="TPH47" s="40"/>
      <c r="TPI47" s="40"/>
      <c r="TPJ47" s="40"/>
      <c r="TPK47" s="40"/>
      <c r="TPL47" s="40"/>
      <c r="TPM47" s="40"/>
      <c r="TPN47" s="40"/>
      <c r="TPO47" s="40"/>
      <c r="TPP47" s="40"/>
      <c r="TPQ47" s="40"/>
      <c r="TPR47" s="40"/>
      <c r="TPS47" s="40"/>
      <c r="TPT47" s="40"/>
      <c r="TPU47" s="40"/>
      <c r="TPV47" s="40"/>
      <c r="TPW47" s="40"/>
      <c r="TPX47" s="40"/>
      <c r="TPY47" s="40"/>
      <c r="TPZ47" s="40"/>
      <c r="TQA47" s="40"/>
      <c r="TQB47" s="40"/>
      <c r="TQC47" s="40"/>
      <c r="TQD47" s="40"/>
      <c r="TQE47" s="40"/>
      <c r="TQF47" s="40"/>
      <c r="TQG47" s="40"/>
      <c r="TQH47" s="40"/>
      <c r="TQI47" s="40"/>
      <c r="TQJ47" s="40"/>
      <c r="TQK47" s="40"/>
      <c r="TQL47" s="40"/>
      <c r="TQM47" s="40"/>
      <c r="TQN47" s="40"/>
      <c r="TQO47" s="40"/>
      <c r="TQP47" s="40"/>
      <c r="TQQ47" s="40"/>
      <c r="TQR47" s="40"/>
      <c r="TQS47" s="40"/>
      <c r="TQT47" s="40"/>
      <c r="TQU47" s="40"/>
      <c r="TQV47" s="40"/>
      <c r="TQW47" s="40"/>
      <c r="TQX47" s="40"/>
      <c r="TQY47" s="40"/>
      <c r="TQZ47" s="40"/>
      <c r="TRA47" s="40"/>
      <c r="TRB47" s="40"/>
      <c r="TRC47" s="40"/>
      <c r="TRD47" s="40"/>
      <c r="TRE47" s="40"/>
      <c r="TRF47" s="40"/>
      <c r="TRG47" s="40"/>
      <c r="TRH47" s="40"/>
      <c r="TRI47" s="40"/>
      <c r="TRJ47" s="40"/>
      <c r="TRK47" s="40"/>
      <c r="TRL47" s="40"/>
      <c r="TRM47" s="40"/>
      <c r="TRN47" s="40"/>
      <c r="TRO47" s="40"/>
      <c r="TRP47" s="40"/>
      <c r="TRQ47" s="40"/>
      <c r="TRR47" s="40"/>
      <c r="TRS47" s="40"/>
      <c r="TRT47" s="40"/>
      <c r="TRU47" s="40"/>
      <c r="TRV47" s="40"/>
      <c r="TRW47" s="40"/>
      <c r="TRX47" s="40"/>
      <c r="TRY47" s="40"/>
      <c r="TRZ47" s="40"/>
      <c r="TSA47" s="40"/>
      <c r="TSB47" s="40"/>
      <c r="TSC47" s="40"/>
      <c r="TSD47" s="40"/>
      <c r="TSE47" s="40"/>
      <c r="TSF47" s="40"/>
      <c r="TSG47" s="40"/>
      <c r="TSH47" s="40"/>
      <c r="TSI47" s="40"/>
      <c r="TSJ47" s="40"/>
      <c r="TSK47" s="40"/>
      <c r="TSL47" s="40"/>
      <c r="TSM47" s="40"/>
      <c r="TSN47" s="40"/>
      <c r="TSO47" s="40"/>
      <c r="TSP47" s="40"/>
      <c r="TSQ47" s="40"/>
      <c r="TSR47" s="40"/>
      <c r="TSS47" s="40"/>
      <c r="TST47" s="40"/>
      <c r="TSU47" s="40"/>
      <c r="TSV47" s="40"/>
      <c r="TSW47" s="40"/>
      <c r="TSX47" s="40"/>
      <c r="TSY47" s="40"/>
      <c r="TSZ47" s="40"/>
      <c r="TTA47" s="40"/>
      <c r="TTB47" s="40"/>
      <c r="TTC47" s="40"/>
      <c r="TTD47" s="40"/>
      <c r="TTE47" s="40"/>
      <c r="TTF47" s="40"/>
      <c r="TTG47" s="40"/>
      <c r="TTH47" s="40"/>
      <c r="TTI47" s="40"/>
      <c r="TTJ47" s="40"/>
      <c r="TTK47" s="40"/>
      <c r="TTL47" s="40"/>
      <c r="TTM47" s="40"/>
      <c r="TTN47" s="40"/>
      <c r="TTO47" s="40"/>
      <c r="TTP47" s="40"/>
      <c r="TTQ47" s="40"/>
      <c r="TTR47" s="40"/>
      <c r="TTS47" s="40"/>
      <c r="TTT47" s="40"/>
      <c r="TTU47" s="40"/>
      <c r="TTV47" s="40"/>
      <c r="TTW47" s="40"/>
      <c r="TTX47" s="40"/>
      <c r="TTY47" s="40"/>
      <c r="TTZ47" s="40"/>
      <c r="TUA47" s="40"/>
      <c r="TUB47" s="40"/>
      <c r="TUC47" s="40"/>
      <c r="TUD47" s="40"/>
      <c r="TUE47" s="40"/>
      <c r="TUF47" s="40"/>
      <c r="TUG47" s="40"/>
      <c r="TUH47" s="40"/>
      <c r="TUI47" s="40"/>
      <c r="TUJ47" s="40"/>
      <c r="TUK47" s="40"/>
      <c r="TUL47" s="40"/>
      <c r="TUM47" s="40"/>
      <c r="TUN47" s="40"/>
      <c r="TUO47" s="40"/>
      <c r="TUP47" s="40"/>
      <c r="TUQ47" s="40"/>
      <c r="TUR47" s="40"/>
      <c r="TUS47" s="40"/>
      <c r="TUT47" s="40"/>
      <c r="TUU47" s="40"/>
      <c r="TUV47" s="40"/>
      <c r="TUW47" s="40"/>
      <c r="TUX47" s="40"/>
      <c r="TUY47" s="40"/>
      <c r="TUZ47" s="40"/>
      <c r="TVA47" s="40"/>
      <c r="TVB47" s="40"/>
      <c r="TVC47" s="40"/>
      <c r="TVD47" s="40"/>
      <c r="TVE47" s="40"/>
      <c r="TVF47" s="40"/>
      <c r="TVG47" s="40"/>
      <c r="TVH47" s="40"/>
      <c r="TVI47" s="40"/>
      <c r="TVJ47" s="40"/>
      <c r="TVK47" s="40"/>
      <c r="TVL47" s="40"/>
      <c r="TVM47" s="40"/>
      <c r="TVN47" s="40"/>
      <c r="TVO47" s="40"/>
      <c r="TVP47" s="40"/>
      <c r="TVQ47" s="40"/>
      <c r="TVR47" s="40"/>
      <c r="TVS47" s="40"/>
      <c r="TVT47" s="40"/>
      <c r="TVU47" s="40"/>
      <c r="TVV47" s="40"/>
      <c r="TVW47" s="40"/>
      <c r="TVX47" s="40"/>
      <c r="TVY47" s="40"/>
      <c r="TVZ47" s="40"/>
      <c r="TWA47" s="40"/>
      <c r="TWB47" s="40"/>
      <c r="TWC47" s="40"/>
      <c r="TWD47" s="40"/>
      <c r="TWE47" s="40"/>
      <c r="TWF47" s="40"/>
      <c r="TWG47" s="40"/>
      <c r="TWH47" s="40"/>
      <c r="TWI47" s="40"/>
      <c r="TWJ47" s="40"/>
      <c r="TWK47" s="40"/>
      <c r="TWL47" s="40"/>
      <c r="TWM47" s="40"/>
      <c r="TWN47" s="40"/>
      <c r="TWO47" s="40"/>
      <c r="TWP47" s="40"/>
      <c r="TWQ47" s="40"/>
      <c r="TWR47" s="40"/>
      <c r="TWS47" s="40"/>
      <c r="TWT47" s="40"/>
      <c r="TWU47" s="40"/>
      <c r="TWV47" s="40"/>
      <c r="TWW47" s="40"/>
      <c r="TWX47" s="40"/>
      <c r="TWY47" s="40"/>
      <c r="TWZ47" s="40"/>
      <c r="TXA47" s="40"/>
      <c r="TXB47" s="40"/>
      <c r="TXC47" s="40"/>
      <c r="TXD47" s="40"/>
      <c r="TXE47" s="40"/>
      <c r="TXF47" s="40"/>
      <c r="TXG47" s="40"/>
      <c r="TXH47" s="40"/>
      <c r="TXI47" s="40"/>
      <c r="TXJ47" s="40"/>
      <c r="TXK47" s="40"/>
      <c r="TXL47" s="40"/>
      <c r="TXM47" s="40"/>
      <c r="TXN47" s="40"/>
      <c r="TXO47" s="40"/>
      <c r="TXP47" s="40"/>
      <c r="TXQ47" s="40"/>
      <c r="TXR47" s="40"/>
      <c r="TXS47" s="40"/>
      <c r="TXT47" s="40"/>
      <c r="TXU47" s="40"/>
      <c r="TXV47" s="40"/>
      <c r="TXW47" s="40"/>
      <c r="TXX47" s="40"/>
      <c r="TXY47" s="40"/>
      <c r="TXZ47" s="40"/>
      <c r="TYA47" s="40"/>
      <c r="TYB47" s="40"/>
      <c r="TYC47" s="40"/>
      <c r="TYD47" s="40"/>
      <c r="TYE47" s="40"/>
      <c r="TYF47" s="40"/>
      <c r="TYG47" s="40"/>
      <c r="TYH47" s="40"/>
      <c r="TYI47" s="40"/>
      <c r="TYJ47" s="40"/>
      <c r="TYK47" s="40"/>
      <c r="TYL47" s="40"/>
      <c r="TYM47" s="40"/>
      <c r="TYN47" s="40"/>
      <c r="TYO47" s="40"/>
      <c r="TYP47" s="40"/>
      <c r="TYQ47" s="40"/>
      <c r="TYR47" s="40"/>
      <c r="TYS47" s="40"/>
      <c r="TYT47" s="40"/>
      <c r="TYU47" s="40"/>
      <c r="TYV47" s="40"/>
      <c r="TYW47" s="40"/>
      <c r="TYX47" s="40"/>
      <c r="TYY47" s="40"/>
      <c r="TYZ47" s="40"/>
      <c r="TZA47" s="40"/>
      <c r="TZB47" s="40"/>
      <c r="TZC47" s="40"/>
      <c r="TZD47" s="40"/>
      <c r="TZE47" s="40"/>
      <c r="TZF47" s="40"/>
      <c r="TZG47" s="40"/>
      <c r="TZH47" s="40"/>
      <c r="TZI47" s="40"/>
      <c r="TZJ47" s="40"/>
      <c r="TZK47" s="40"/>
      <c r="TZL47" s="40"/>
      <c r="TZM47" s="40"/>
      <c r="TZN47" s="40"/>
      <c r="TZO47" s="40"/>
      <c r="TZP47" s="40"/>
      <c r="TZQ47" s="40"/>
      <c r="TZR47" s="40"/>
      <c r="TZS47" s="40"/>
      <c r="TZT47" s="40"/>
      <c r="TZU47" s="40"/>
      <c r="TZV47" s="40"/>
      <c r="TZW47" s="40"/>
      <c r="TZX47" s="40"/>
      <c r="TZY47" s="40"/>
      <c r="TZZ47" s="40"/>
      <c r="UAA47" s="40"/>
      <c r="UAB47" s="40"/>
      <c r="UAC47" s="40"/>
      <c r="UAD47" s="40"/>
      <c r="UAE47" s="40"/>
      <c r="UAF47" s="40"/>
      <c r="UAG47" s="40"/>
      <c r="UAH47" s="40"/>
      <c r="UAI47" s="40"/>
      <c r="UAJ47" s="40"/>
      <c r="UAK47" s="40"/>
      <c r="UAL47" s="40"/>
      <c r="UAM47" s="40"/>
      <c r="UAN47" s="40"/>
      <c r="UAO47" s="40"/>
      <c r="UAP47" s="40"/>
      <c r="UAQ47" s="40"/>
      <c r="UAR47" s="40"/>
      <c r="UAS47" s="40"/>
      <c r="UAT47" s="40"/>
      <c r="UAU47" s="40"/>
      <c r="UAV47" s="40"/>
      <c r="UAW47" s="40"/>
      <c r="UAX47" s="40"/>
      <c r="UAY47" s="40"/>
      <c r="UAZ47" s="40"/>
      <c r="UBA47" s="40"/>
      <c r="UBB47" s="40"/>
      <c r="UBC47" s="40"/>
      <c r="UBD47" s="40"/>
      <c r="UBE47" s="40"/>
      <c r="UBF47" s="40"/>
      <c r="UBG47" s="40"/>
      <c r="UBH47" s="40"/>
      <c r="UBI47" s="40"/>
      <c r="UBJ47" s="40"/>
      <c r="UBK47" s="40"/>
      <c r="UBL47" s="40"/>
      <c r="UBM47" s="40"/>
      <c r="UBN47" s="40"/>
      <c r="UBO47" s="40"/>
      <c r="UBP47" s="40"/>
      <c r="UBQ47" s="40"/>
      <c r="UBR47" s="40"/>
      <c r="UBS47" s="40"/>
      <c r="UBT47" s="40"/>
      <c r="UBU47" s="40"/>
      <c r="UBV47" s="40"/>
      <c r="UBW47" s="40"/>
      <c r="UBX47" s="40"/>
      <c r="UBY47" s="40"/>
      <c r="UBZ47" s="40"/>
      <c r="UCA47" s="40"/>
      <c r="UCB47" s="40"/>
      <c r="UCC47" s="40"/>
      <c r="UCD47" s="40"/>
      <c r="UCE47" s="40"/>
      <c r="UCF47" s="40"/>
      <c r="UCG47" s="40"/>
      <c r="UCH47" s="40"/>
      <c r="UCI47" s="40"/>
      <c r="UCJ47" s="40"/>
      <c r="UCK47" s="40"/>
      <c r="UCL47" s="40"/>
      <c r="UCM47" s="40"/>
      <c r="UCN47" s="40"/>
      <c r="UCO47" s="40"/>
      <c r="UCP47" s="40"/>
      <c r="UCQ47" s="40"/>
      <c r="UCR47" s="40"/>
      <c r="UCS47" s="40"/>
      <c r="UCT47" s="40"/>
      <c r="UCU47" s="40"/>
      <c r="UCV47" s="40"/>
      <c r="UCW47" s="40"/>
      <c r="UCX47" s="40"/>
      <c r="UCY47" s="40"/>
      <c r="UCZ47" s="40"/>
      <c r="UDA47" s="40"/>
      <c r="UDB47" s="40"/>
      <c r="UDC47" s="40"/>
      <c r="UDD47" s="40"/>
      <c r="UDE47" s="40"/>
      <c r="UDF47" s="40"/>
      <c r="UDG47" s="40"/>
      <c r="UDH47" s="40"/>
      <c r="UDI47" s="40"/>
      <c r="UDJ47" s="40"/>
      <c r="UDK47" s="40"/>
      <c r="UDL47" s="40"/>
      <c r="UDM47" s="40"/>
      <c r="UDN47" s="40"/>
      <c r="UDO47" s="40"/>
      <c r="UDP47" s="40"/>
      <c r="UDQ47" s="40"/>
      <c r="UDR47" s="40"/>
      <c r="UDS47" s="40"/>
      <c r="UDT47" s="40"/>
      <c r="UDU47" s="40"/>
      <c r="UDV47" s="40"/>
      <c r="UDW47" s="40"/>
      <c r="UDX47" s="40"/>
      <c r="UDY47" s="40"/>
      <c r="UDZ47" s="40"/>
      <c r="UEA47" s="40"/>
      <c r="UEB47" s="40"/>
      <c r="UEC47" s="40"/>
      <c r="UED47" s="40"/>
      <c r="UEE47" s="40"/>
      <c r="UEF47" s="40"/>
      <c r="UEG47" s="40"/>
      <c r="UEH47" s="40"/>
      <c r="UEI47" s="40"/>
      <c r="UEJ47" s="40"/>
      <c r="UEK47" s="40"/>
      <c r="UEL47" s="40"/>
      <c r="UEM47" s="40"/>
      <c r="UEN47" s="40"/>
      <c r="UEO47" s="40"/>
      <c r="UEP47" s="40"/>
      <c r="UEQ47" s="40"/>
      <c r="UER47" s="40"/>
      <c r="UES47" s="40"/>
      <c r="UET47" s="40"/>
      <c r="UEU47" s="40"/>
      <c r="UEV47" s="40"/>
      <c r="UEW47" s="40"/>
      <c r="UEX47" s="40"/>
      <c r="UEY47" s="40"/>
      <c r="UEZ47" s="40"/>
      <c r="UFA47" s="40"/>
      <c r="UFB47" s="40"/>
      <c r="UFC47" s="40"/>
      <c r="UFD47" s="40"/>
      <c r="UFE47" s="40"/>
      <c r="UFF47" s="40"/>
      <c r="UFG47" s="40"/>
      <c r="UFH47" s="40"/>
      <c r="UFI47" s="40"/>
      <c r="UFJ47" s="40"/>
      <c r="UFK47" s="40"/>
      <c r="UFL47" s="40"/>
      <c r="UFM47" s="40"/>
      <c r="UFN47" s="40"/>
      <c r="UFO47" s="40"/>
      <c r="UFP47" s="40"/>
      <c r="UFQ47" s="40"/>
      <c r="UFR47" s="40"/>
      <c r="UFS47" s="40"/>
      <c r="UFT47" s="40"/>
      <c r="UFU47" s="40"/>
      <c r="UFV47" s="40"/>
      <c r="UFW47" s="40"/>
      <c r="UFX47" s="40"/>
      <c r="UFY47" s="40"/>
      <c r="UFZ47" s="40"/>
      <c r="UGA47" s="40"/>
      <c r="UGB47" s="40"/>
      <c r="UGC47" s="40"/>
      <c r="UGD47" s="40"/>
      <c r="UGE47" s="40"/>
      <c r="UGF47" s="40"/>
      <c r="UGG47" s="40"/>
      <c r="UGH47" s="40"/>
      <c r="UGI47" s="40"/>
      <c r="UGJ47" s="40"/>
      <c r="UGK47" s="40"/>
      <c r="UGL47" s="40"/>
      <c r="UGM47" s="40"/>
      <c r="UGN47" s="40"/>
      <c r="UGO47" s="40"/>
      <c r="UGP47" s="40"/>
      <c r="UGQ47" s="40"/>
      <c r="UGR47" s="40"/>
      <c r="UGS47" s="40"/>
      <c r="UGT47" s="40"/>
      <c r="UGU47" s="40"/>
      <c r="UGV47" s="40"/>
      <c r="UGW47" s="40"/>
      <c r="UGX47" s="40"/>
      <c r="UGY47" s="40"/>
      <c r="UGZ47" s="40"/>
      <c r="UHA47" s="40"/>
      <c r="UHB47" s="40"/>
      <c r="UHC47" s="40"/>
      <c r="UHD47" s="40"/>
      <c r="UHE47" s="40"/>
      <c r="UHF47" s="40"/>
      <c r="UHG47" s="40"/>
      <c r="UHH47" s="40"/>
      <c r="UHI47" s="40"/>
      <c r="UHJ47" s="40"/>
      <c r="UHK47" s="40"/>
      <c r="UHL47" s="40"/>
      <c r="UHM47" s="40"/>
      <c r="UHN47" s="40"/>
      <c r="UHO47" s="40"/>
      <c r="UHP47" s="40"/>
      <c r="UHQ47" s="40"/>
      <c r="UHR47" s="40"/>
      <c r="UHS47" s="40"/>
      <c r="UHT47" s="40"/>
      <c r="UHU47" s="40"/>
      <c r="UHV47" s="40"/>
      <c r="UHW47" s="40"/>
      <c r="UHX47" s="40"/>
      <c r="UHY47" s="40"/>
      <c r="UHZ47" s="40"/>
      <c r="UIA47" s="40"/>
      <c r="UIB47" s="40"/>
      <c r="UIC47" s="40"/>
      <c r="UID47" s="40"/>
      <c r="UIE47" s="40"/>
      <c r="UIF47" s="40"/>
      <c r="UIG47" s="40"/>
      <c r="UIH47" s="40"/>
      <c r="UII47" s="40"/>
      <c r="UIJ47" s="40"/>
      <c r="UIK47" s="40"/>
      <c r="UIL47" s="40"/>
      <c r="UIM47" s="40"/>
      <c r="UIN47" s="40"/>
      <c r="UIO47" s="40"/>
      <c r="UIP47" s="40"/>
      <c r="UIQ47" s="40"/>
      <c r="UIR47" s="40"/>
      <c r="UIS47" s="40"/>
      <c r="UIT47" s="40"/>
      <c r="UIU47" s="40"/>
      <c r="UIV47" s="40"/>
      <c r="UIW47" s="40"/>
      <c r="UIX47" s="40"/>
      <c r="UIY47" s="40"/>
      <c r="UIZ47" s="40"/>
      <c r="UJA47" s="40"/>
      <c r="UJB47" s="40"/>
      <c r="UJC47" s="40"/>
      <c r="UJD47" s="40"/>
      <c r="UJE47" s="40"/>
      <c r="UJF47" s="40"/>
      <c r="UJG47" s="40"/>
      <c r="UJH47" s="40"/>
      <c r="UJI47" s="40"/>
      <c r="UJJ47" s="40"/>
      <c r="UJK47" s="40"/>
      <c r="UJL47" s="40"/>
      <c r="UJM47" s="40"/>
      <c r="UJN47" s="40"/>
      <c r="UJO47" s="40"/>
      <c r="UJP47" s="40"/>
      <c r="UJQ47" s="40"/>
      <c r="UJR47" s="40"/>
      <c r="UJS47" s="40"/>
      <c r="UJT47" s="40"/>
      <c r="UJU47" s="40"/>
      <c r="UJV47" s="40"/>
      <c r="UJW47" s="40"/>
      <c r="UJX47" s="40"/>
      <c r="UJY47" s="40"/>
      <c r="UJZ47" s="40"/>
      <c r="UKA47" s="40"/>
      <c r="UKB47" s="40"/>
      <c r="UKC47" s="40"/>
      <c r="UKD47" s="40"/>
      <c r="UKE47" s="40"/>
      <c r="UKF47" s="40"/>
      <c r="UKG47" s="40"/>
      <c r="UKH47" s="40"/>
      <c r="UKI47" s="40"/>
      <c r="UKJ47" s="40"/>
      <c r="UKK47" s="40"/>
      <c r="UKL47" s="40"/>
      <c r="UKM47" s="40"/>
      <c r="UKN47" s="40"/>
      <c r="UKO47" s="40"/>
      <c r="UKP47" s="40"/>
      <c r="UKQ47" s="40"/>
      <c r="UKR47" s="40"/>
      <c r="UKS47" s="40"/>
      <c r="UKT47" s="40"/>
      <c r="UKU47" s="40"/>
      <c r="UKV47" s="40"/>
      <c r="UKW47" s="40"/>
      <c r="UKX47" s="40"/>
      <c r="UKY47" s="40"/>
      <c r="UKZ47" s="40"/>
      <c r="ULA47" s="40"/>
      <c r="ULB47" s="40"/>
      <c r="ULC47" s="40"/>
      <c r="ULD47" s="40"/>
      <c r="ULE47" s="40"/>
      <c r="ULF47" s="40"/>
      <c r="ULG47" s="40"/>
      <c r="ULH47" s="40"/>
      <c r="ULI47" s="40"/>
      <c r="ULJ47" s="40"/>
      <c r="ULK47" s="40"/>
      <c r="ULL47" s="40"/>
      <c r="ULM47" s="40"/>
      <c r="ULN47" s="40"/>
      <c r="ULO47" s="40"/>
      <c r="ULP47" s="40"/>
      <c r="ULQ47" s="40"/>
      <c r="ULR47" s="40"/>
      <c r="ULS47" s="40"/>
      <c r="ULT47" s="40"/>
      <c r="ULU47" s="40"/>
      <c r="ULV47" s="40"/>
      <c r="ULW47" s="40"/>
      <c r="ULX47" s="40"/>
      <c r="ULY47" s="40"/>
      <c r="ULZ47" s="40"/>
      <c r="UMA47" s="40"/>
      <c r="UMB47" s="40"/>
      <c r="UMC47" s="40"/>
      <c r="UMD47" s="40"/>
      <c r="UME47" s="40"/>
      <c r="UMF47" s="40"/>
      <c r="UMG47" s="40"/>
      <c r="UMH47" s="40"/>
      <c r="UMI47" s="40"/>
      <c r="UMJ47" s="40"/>
      <c r="UMK47" s="40"/>
      <c r="UML47" s="40"/>
      <c r="UMM47" s="40"/>
      <c r="UMN47" s="40"/>
      <c r="UMO47" s="40"/>
      <c r="UMP47" s="40"/>
      <c r="UMQ47" s="40"/>
      <c r="UMR47" s="40"/>
      <c r="UMS47" s="40"/>
      <c r="UMT47" s="40"/>
      <c r="UMU47" s="40"/>
      <c r="UMV47" s="40"/>
      <c r="UMW47" s="40"/>
      <c r="UMX47" s="40"/>
      <c r="UMY47" s="40"/>
      <c r="UMZ47" s="40"/>
      <c r="UNA47" s="40"/>
      <c r="UNB47" s="40"/>
      <c r="UNC47" s="40"/>
      <c r="UND47" s="40"/>
      <c r="UNE47" s="40"/>
      <c r="UNF47" s="40"/>
      <c r="UNG47" s="40"/>
      <c r="UNH47" s="40"/>
      <c r="UNI47" s="40"/>
      <c r="UNJ47" s="40"/>
      <c r="UNK47" s="40"/>
      <c r="UNL47" s="40"/>
      <c r="UNM47" s="40"/>
      <c r="UNN47" s="40"/>
      <c r="UNO47" s="40"/>
      <c r="UNP47" s="40"/>
      <c r="UNQ47" s="40"/>
      <c r="UNR47" s="40"/>
      <c r="UNS47" s="40"/>
      <c r="UNT47" s="40"/>
      <c r="UNU47" s="40"/>
      <c r="UNV47" s="40"/>
      <c r="UNW47" s="40"/>
      <c r="UNX47" s="40"/>
      <c r="UNY47" s="40"/>
      <c r="UNZ47" s="40"/>
      <c r="UOA47" s="40"/>
      <c r="UOB47" s="40"/>
      <c r="UOC47" s="40"/>
      <c r="UOD47" s="40"/>
      <c r="UOE47" s="40"/>
      <c r="UOF47" s="40"/>
      <c r="UOG47" s="40"/>
      <c r="UOH47" s="40"/>
      <c r="UOI47" s="40"/>
      <c r="UOJ47" s="40"/>
      <c r="UOK47" s="40"/>
      <c r="UOL47" s="40"/>
      <c r="UOM47" s="40"/>
      <c r="UON47" s="40"/>
      <c r="UOO47" s="40"/>
      <c r="UOP47" s="40"/>
      <c r="UOQ47" s="40"/>
      <c r="UOR47" s="40"/>
      <c r="UOS47" s="40"/>
      <c r="UOT47" s="40"/>
      <c r="UOU47" s="40"/>
      <c r="UOV47" s="40"/>
      <c r="UOW47" s="40"/>
      <c r="UOX47" s="40"/>
      <c r="UOY47" s="40"/>
      <c r="UOZ47" s="40"/>
      <c r="UPA47" s="40"/>
      <c r="UPB47" s="40"/>
      <c r="UPC47" s="40"/>
      <c r="UPD47" s="40"/>
      <c r="UPE47" s="40"/>
      <c r="UPF47" s="40"/>
      <c r="UPG47" s="40"/>
      <c r="UPH47" s="40"/>
      <c r="UPI47" s="40"/>
      <c r="UPJ47" s="40"/>
      <c r="UPK47" s="40"/>
      <c r="UPL47" s="40"/>
      <c r="UPM47" s="40"/>
      <c r="UPN47" s="40"/>
      <c r="UPO47" s="40"/>
      <c r="UPP47" s="40"/>
      <c r="UPQ47" s="40"/>
      <c r="UPR47" s="40"/>
      <c r="UPS47" s="40"/>
      <c r="UPT47" s="40"/>
      <c r="UPU47" s="40"/>
      <c r="UPV47" s="40"/>
      <c r="UPW47" s="40"/>
      <c r="UPX47" s="40"/>
      <c r="UPY47" s="40"/>
      <c r="UPZ47" s="40"/>
      <c r="UQA47" s="40"/>
      <c r="UQB47" s="40"/>
      <c r="UQC47" s="40"/>
      <c r="UQD47" s="40"/>
      <c r="UQE47" s="40"/>
      <c r="UQF47" s="40"/>
      <c r="UQG47" s="40"/>
      <c r="UQH47" s="40"/>
      <c r="UQI47" s="40"/>
      <c r="UQJ47" s="40"/>
      <c r="UQK47" s="40"/>
      <c r="UQL47" s="40"/>
      <c r="UQM47" s="40"/>
      <c r="UQN47" s="40"/>
      <c r="UQO47" s="40"/>
      <c r="UQP47" s="40"/>
      <c r="UQQ47" s="40"/>
      <c r="UQR47" s="40"/>
      <c r="UQS47" s="40"/>
      <c r="UQT47" s="40"/>
      <c r="UQU47" s="40"/>
      <c r="UQV47" s="40"/>
      <c r="UQW47" s="40"/>
      <c r="UQX47" s="40"/>
      <c r="UQY47" s="40"/>
      <c r="UQZ47" s="40"/>
      <c r="URA47" s="40"/>
      <c r="URB47" s="40"/>
      <c r="URC47" s="40"/>
      <c r="URD47" s="40"/>
      <c r="URE47" s="40"/>
      <c r="URF47" s="40"/>
      <c r="URG47" s="40"/>
      <c r="URH47" s="40"/>
      <c r="URI47" s="40"/>
      <c r="URJ47" s="40"/>
      <c r="URK47" s="40"/>
      <c r="URL47" s="40"/>
      <c r="URM47" s="40"/>
      <c r="URN47" s="40"/>
      <c r="URO47" s="40"/>
      <c r="URP47" s="40"/>
      <c r="URQ47" s="40"/>
      <c r="URR47" s="40"/>
      <c r="URS47" s="40"/>
      <c r="URT47" s="40"/>
      <c r="URU47" s="40"/>
      <c r="URV47" s="40"/>
      <c r="URW47" s="40"/>
      <c r="URX47" s="40"/>
      <c r="URY47" s="40"/>
      <c r="URZ47" s="40"/>
      <c r="USA47" s="40"/>
      <c r="USB47" s="40"/>
      <c r="USC47" s="40"/>
      <c r="USD47" s="40"/>
      <c r="USE47" s="40"/>
      <c r="USF47" s="40"/>
      <c r="USG47" s="40"/>
      <c r="USH47" s="40"/>
      <c r="USI47" s="40"/>
      <c r="USJ47" s="40"/>
      <c r="USK47" s="40"/>
      <c r="USL47" s="40"/>
      <c r="USM47" s="40"/>
      <c r="USN47" s="40"/>
      <c r="USO47" s="40"/>
      <c r="USP47" s="40"/>
      <c r="USQ47" s="40"/>
      <c r="USR47" s="40"/>
      <c r="USS47" s="40"/>
      <c r="UST47" s="40"/>
      <c r="USU47" s="40"/>
      <c r="USV47" s="40"/>
      <c r="USW47" s="40"/>
      <c r="USX47" s="40"/>
      <c r="USY47" s="40"/>
      <c r="USZ47" s="40"/>
      <c r="UTA47" s="40"/>
      <c r="UTB47" s="40"/>
      <c r="UTC47" s="40"/>
      <c r="UTD47" s="40"/>
      <c r="UTE47" s="40"/>
      <c r="UTF47" s="40"/>
      <c r="UTG47" s="40"/>
      <c r="UTH47" s="40"/>
      <c r="UTI47" s="40"/>
      <c r="UTJ47" s="40"/>
      <c r="UTK47" s="40"/>
      <c r="UTL47" s="40"/>
      <c r="UTM47" s="40"/>
      <c r="UTN47" s="40"/>
      <c r="UTO47" s="40"/>
      <c r="UTP47" s="40"/>
      <c r="UTQ47" s="40"/>
      <c r="UTR47" s="40"/>
      <c r="UTS47" s="40"/>
      <c r="UTT47" s="40"/>
      <c r="UTU47" s="40"/>
      <c r="UTV47" s="40"/>
      <c r="UTW47" s="40"/>
      <c r="UTX47" s="40"/>
      <c r="UTY47" s="40"/>
      <c r="UTZ47" s="40"/>
      <c r="UUA47" s="40"/>
      <c r="UUB47" s="40"/>
      <c r="UUC47" s="40"/>
      <c r="UUD47" s="40"/>
      <c r="UUE47" s="40"/>
      <c r="UUF47" s="40"/>
      <c r="UUG47" s="40"/>
      <c r="UUH47" s="40"/>
      <c r="UUI47" s="40"/>
      <c r="UUJ47" s="40"/>
      <c r="UUK47" s="40"/>
      <c r="UUL47" s="40"/>
      <c r="UUM47" s="40"/>
      <c r="UUN47" s="40"/>
      <c r="UUO47" s="40"/>
      <c r="UUP47" s="40"/>
      <c r="UUQ47" s="40"/>
      <c r="UUR47" s="40"/>
      <c r="UUS47" s="40"/>
      <c r="UUT47" s="40"/>
      <c r="UUU47" s="40"/>
      <c r="UUV47" s="40"/>
      <c r="UUW47" s="40"/>
      <c r="UUX47" s="40"/>
      <c r="UUY47" s="40"/>
      <c r="UUZ47" s="40"/>
      <c r="UVA47" s="40"/>
      <c r="UVB47" s="40"/>
      <c r="UVC47" s="40"/>
      <c r="UVD47" s="40"/>
      <c r="UVE47" s="40"/>
      <c r="UVF47" s="40"/>
      <c r="UVG47" s="40"/>
      <c r="UVH47" s="40"/>
      <c r="UVI47" s="40"/>
      <c r="UVJ47" s="40"/>
      <c r="UVK47" s="40"/>
      <c r="UVL47" s="40"/>
      <c r="UVM47" s="40"/>
      <c r="UVN47" s="40"/>
      <c r="UVO47" s="40"/>
      <c r="UVP47" s="40"/>
      <c r="UVQ47" s="40"/>
      <c r="UVR47" s="40"/>
      <c r="UVS47" s="40"/>
      <c r="UVT47" s="40"/>
      <c r="UVU47" s="40"/>
      <c r="UVV47" s="40"/>
      <c r="UVW47" s="40"/>
      <c r="UVX47" s="40"/>
      <c r="UVY47" s="40"/>
      <c r="UVZ47" s="40"/>
      <c r="UWA47" s="40"/>
      <c r="UWB47" s="40"/>
      <c r="UWC47" s="40"/>
      <c r="UWD47" s="40"/>
      <c r="UWE47" s="40"/>
      <c r="UWF47" s="40"/>
      <c r="UWG47" s="40"/>
      <c r="UWH47" s="40"/>
      <c r="UWI47" s="40"/>
      <c r="UWJ47" s="40"/>
      <c r="UWK47" s="40"/>
      <c r="UWL47" s="40"/>
      <c r="UWM47" s="40"/>
      <c r="UWN47" s="40"/>
      <c r="UWO47" s="40"/>
      <c r="UWP47" s="40"/>
      <c r="UWQ47" s="40"/>
      <c r="UWR47" s="40"/>
      <c r="UWS47" s="40"/>
      <c r="UWT47" s="40"/>
      <c r="UWU47" s="40"/>
      <c r="UWV47" s="40"/>
      <c r="UWW47" s="40"/>
      <c r="UWX47" s="40"/>
      <c r="UWY47" s="40"/>
      <c r="UWZ47" s="40"/>
      <c r="UXA47" s="40"/>
      <c r="UXB47" s="40"/>
      <c r="UXC47" s="40"/>
      <c r="UXD47" s="40"/>
      <c r="UXE47" s="40"/>
      <c r="UXF47" s="40"/>
      <c r="UXG47" s="40"/>
      <c r="UXH47" s="40"/>
      <c r="UXI47" s="40"/>
      <c r="UXJ47" s="40"/>
      <c r="UXK47" s="40"/>
      <c r="UXL47" s="40"/>
      <c r="UXM47" s="40"/>
      <c r="UXN47" s="40"/>
      <c r="UXO47" s="40"/>
      <c r="UXP47" s="40"/>
      <c r="UXQ47" s="40"/>
      <c r="UXR47" s="40"/>
      <c r="UXS47" s="40"/>
      <c r="UXT47" s="40"/>
      <c r="UXU47" s="40"/>
      <c r="UXV47" s="40"/>
      <c r="UXW47" s="40"/>
      <c r="UXX47" s="40"/>
      <c r="UXY47" s="40"/>
      <c r="UXZ47" s="40"/>
      <c r="UYA47" s="40"/>
      <c r="UYB47" s="40"/>
      <c r="UYC47" s="40"/>
      <c r="UYD47" s="40"/>
      <c r="UYE47" s="40"/>
      <c r="UYF47" s="40"/>
      <c r="UYG47" s="40"/>
      <c r="UYH47" s="40"/>
      <c r="UYI47" s="40"/>
      <c r="UYJ47" s="40"/>
      <c r="UYK47" s="40"/>
      <c r="UYL47" s="40"/>
      <c r="UYM47" s="40"/>
      <c r="UYN47" s="40"/>
      <c r="UYO47" s="40"/>
      <c r="UYP47" s="40"/>
      <c r="UYQ47" s="40"/>
      <c r="UYR47" s="40"/>
      <c r="UYS47" s="40"/>
      <c r="UYT47" s="40"/>
      <c r="UYU47" s="40"/>
      <c r="UYV47" s="40"/>
      <c r="UYW47" s="40"/>
      <c r="UYX47" s="40"/>
      <c r="UYY47" s="40"/>
      <c r="UYZ47" s="40"/>
      <c r="UZA47" s="40"/>
      <c r="UZB47" s="40"/>
      <c r="UZC47" s="40"/>
      <c r="UZD47" s="40"/>
      <c r="UZE47" s="40"/>
      <c r="UZF47" s="40"/>
      <c r="UZG47" s="40"/>
      <c r="UZH47" s="40"/>
      <c r="UZI47" s="40"/>
      <c r="UZJ47" s="40"/>
      <c r="UZK47" s="40"/>
      <c r="UZL47" s="40"/>
      <c r="UZM47" s="40"/>
      <c r="UZN47" s="40"/>
      <c r="UZO47" s="40"/>
      <c r="UZP47" s="40"/>
      <c r="UZQ47" s="40"/>
      <c r="UZR47" s="40"/>
      <c r="UZS47" s="40"/>
      <c r="UZT47" s="40"/>
      <c r="UZU47" s="40"/>
      <c r="UZV47" s="40"/>
      <c r="UZW47" s="40"/>
      <c r="UZX47" s="40"/>
      <c r="UZY47" s="40"/>
      <c r="UZZ47" s="40"/>
      <c r="VAA47" s="40"/>
      <c r="VAB47" s="40"/>
      <c r="VAC47" s="40"/>
      <c r="VAD47" s="40"/>
      <c r="VAE47" s="40"/>
      <c r="VAF47" s="40"/>
      <c r="VAG47" s="40"/>
      <c r="VAH47" s="40"/>
      <c r="VAI47" s="40"/>
      <c r="VAJ47" s="40"/>
      <c r="VAK47" s="40"/>
      <c r="VAL47" s="40"/>
      <c r="VAM47" s="40"/>
      <c r="VAN47" s="40"/>
      <c r="VAO47" s="40"/>
      <c r="VAP47" s="40"/>
      <c r="VAQ47" s="40"/>
      <c r="VAR47" s="40"/>
      <c r="VAS47" s="40"/>
      <c r="VAT47" s="40"/>
      <c r="VAU47" s="40"/>
      <c r="VAV47" s="40"/>
      <c r="VAW47" s="40"/>
      <c r="VAX47" s="40"/>
      <c r="VAY47" s="40"/>
      <c r="VAZ47" s="40"/>
      <c r="VBA47" s="40"/>
      <c r="VBB47" s="40"/>
      <c r="VBC47" s="40"/>
      <c r="VBD47" s="40"/>
      <c r="VBE47" s="40"/>
      <c r="VBF47" s="40"/>
      <c r="VBG47" s="40"/>
      <c r="VBH47" s="40"/>
      <c r="VBI47" s="40"/>
      <c r="VBJ47" s="40"/>
      <c r="VBK47" s="40"/>
      <c r="VBL47" s="40"/>
      <c r="VBM47" s="40"/>
      <c r="VBN47" s="40"/>
      <c r="VBO47" s="40"/>
      <c r="VBP47" s="40"/>
      <c r="VBQ47" s="40"/>
      <c r="VBR47" s="40"/>
      <c r="VBS47" s="40"/>
      <c r="VBT47" s="40"/>
      <c r="VBU47" s="40"/>
      <c r="VBV47" s="40"/>
      <c r="VBW47" s="40"/>
      <c r="VBX47" s="40"/>
      <c r="VBY47" s="40"/>
      <c r="VBZ47" s="40"/>
      <c r="VCA47" s="40"/>
      <c r="VCB47" s="40"/>
      <c r="VCC47" s="40"/>
      <c r="VCD47" s="40"/>
      <c r="VCE47" s="40"/>
      <c r="VCF47" s="40"/>
      <c r="VCG47" s="40"/>
      <c r="VCH47" s="40"/>
      <c r="VCI47" s="40"/>
      <c r="VCJ47" s="40"/>
      <c r="VCK47" s="40"/>
      <c r="VCL47" s="40"/>
      <c r="VCM47" s="40"/>
      <c r="VCN47" s="40"/>
      <c r="VCO47" s="40"/>
      <c r="VCP47" s="40"/>
      <c r="VCQ47" s="40"/>
      <c r="VCR47" s="40"/>
      <c r="VCS47" s="40"/>
      <c r="VCT47" s="40"/>
      <c r="VCU47" s="40"/>
      <c r="VCV47" s="40"/>
      <c r="VCW47" s="40"/>
      <c r="VCX47" s="40"/>
      <c r="VCY47" s="40"/>
      <c r="VCZ47" s="40"/>
      <c r="VDA47" s="40"/>
      <c r="VDB47" s="40"/>
      <c r="VDC47" s="40"/>
      <c r="VDD47" s="40"/>
      <c r="VDE47" s="40"/>
      <c r="VDF47" s="40"/>
      <c r="VDG47" s="40"/>
      <c r="VDH47" s="40"/>
      <c r="VDI47" s="40"/>
      <c r="VDJ47" s="40"/>
      <c r="VDK47" s="40"/>
      <c r="VDL47" s="40"/>
      <c r="VDM47" s="40"/>
      <c r="VDN47" s="40"/>
      <c r="VDO47" s="40"/>
      <c r="VDP47" s="40"/>
      <c r="VDQ47" s="40"/>
      <c r="VDR47" s="40"/>
      <c r="VDS47" s="40"/>
      <c r="VDT47" s="40"/>
      <c r="VDU47" s="40"/>
      <c r="VDV47" s="40"/>
      <c r="VDW47" s="40"/>
      <c r="VDX47" s="40"/>
      <c r="VDY47" s="40"/>
      <c r="VDZ47" s="40"/>
      <c r="VEA47" s="40"/>
      <c r="VEB47" s="40"/>
      <c r="VEC47" s="40"/>
      <c r="VED47" s="40"/>
      <c r="VEE47" s="40"/>
      <c r="VEF47" s="40"/>
      <c r="VEG47" s="40"/>
      <c r="VEH47" s="40"/>
      <c r="VEI47" s="40"/>
      <c r="VEJ47" s="40"/>
      <c r="VEK47" s="40"/>
      <c r="VEL47" s="40"/>
      <c r="VEM47" s="40"/>
      <c r="VEN47" s="40"/>
      <c r="VEO47" s="40"/>
      <c r="VEP47" s="40"/>
      <c r="VEQ47" s="40"/>
      <c r="VER47" s="40"/>
      <c r="VES47" s="40"/>
      <c r="VET47" s="40"/>
      <c r="VEU47" s="40"/>
      <c r="VEV47" s="40"/>
      <c r="VEW47" s="40"/>
      <c r="VEX47" s="40"/>
      <c r="VEY47" s="40"/>
      <c r="VEZ47" s="40"/>
      <c r="VFA47" s="40"/>
      <c r="VFB47" s="40"/>
      <c r="VFC47" s="40"/>
      <c r="VFD47" s="40"/>
      <c r="VFE47" s="40"/>
      <c r="VFF47" s="40"/>
      <c r="VFG47" s="40"/>
      <c r="VFH47" s="40"/>
      <c r="VFI47" s="40"/>
      <c r="VFJ47" s="40"/>
      <c r="VFK47" s="40"/>
      <c r="VFL47" s="40"/>
      <c r="VFM47" s="40"/>
      <c r="VFN47" s="40"/>
      <c r="VFO47" s="40"/>
      <c r="VFP47" s="40"/>
      <c r="VFQ47" s="40"/>
      <c r="VFR47" s="40"/>
      <c r="VFS47" s="40"/>
      <c r="VFT47" s="40"/>
      <c r="VFU47" s="40"/>
      <c r="VFV47" s="40"/>
      <c r="VFW47" s="40"/>
      <c r="VFX47" s="40"/>
      <c r="VFY47" s="40"/>
      <c r="VFZ47" s="40"/>
      <c r="VGA47" s="40"/>
      <c r="VGB47" s="40"/>
      <c r="VGC47" s="40"/>
      <c r="VGD47" s="40"/>
      <c r="VGE47" s="40"/>
      <c r="VGF47" s="40"/>
      <c r="VGG47" s="40"/>
      <c r="VGH47" s="40"/>
      <c r="VGI47" s="40"/>
      <c r="VGJ47" s="40"/>
      <c r="VGK47" s="40"/>
      <c r="VGL47" s="40"/>
      <c r="VGM47" s="40"/>
      <c r="VGN47" s="40"/>
      <c r="VGO47" s="40"/>
      <c r="VGP47" s="40"/>
      <c r="VGQ47" s="40"/>
      <c r="VGR47" s="40"/>
      <c r="VGS47" s="40"/>
      <c r="VGT47" s="40"/>
      <c r="VGU47" s="40"/>
      <c r="VGV47" s="40"/>
      <c r="VGW47" s="40"/>
      <c r="VGX47" s="40"/>
      <c r="VGY47" s="40"/>
      <c r="VGZ47" s="40"/>
      <c r="VHA47" s="40"/>
      <c r="VHB47" s="40"/>
      <c r="VHC47" s="40"/>
      <c r="VHD47" s="40"/>
      <c r="VHE47" s="40"/>
      <c r="VHF47" s="40"/>
      <c r="VHG47" s="40"/>
      <c r="VHH47" s="40"/>
      <c r="VHI47" s="40"/>
      <c r="VHJ47" s="40"/>
      <c r="VHK47" s="40"/>
      <c r="VHL47" s="40"/>
      <c r="VHM47" s="40"/>
      <c r="VHN47" s="40"/>
      <c r="VHO47" s="40"/>
      <c r="VHP47" s="40"/>
      <c r="VHQ47" s="40"/>
      <c r="VHR47" s="40"/>
      <c r="VHS47" s="40"/>
      <c r="VHT47" s="40"/>
      <c r="VHU47" s="40"/>
      <c r="VHV47" s="40"/>
      <c r="VHW47" s="40"/>
      <c r="VHX47" s="40"/>
      <c r="VHY47" s="40"/>
      <c r="VHZ47" s="40"/>
      <c r="VIA47" s="40"/>
      <c r="VIB47" s="40"/>
      <c r="VIC47" s="40"/>
      <c r="VID47" s="40"/>
      <c r="VIE47" s="40"/>
      <c r="VIF47" s="40"/>
      <c r="VIG47" s="40"/>
      <c r="VIH47" s="40"/>
      <c r="VII47" s="40"/>
      <c r="VIJ47" s="40"/>
      <c r="VIK47" s="40"/>
      <c r="VIL47" s="40"/>
      <c r="VIM47" s="40"/>
      <c r="VIN47" s="40"/>
      <c r="VIO47" s="40"/>
      <c r="VIP47" s="40"/>
      <c r="VIQ47" s="40"/>
      <c r="VIR47" s="40"/>
      <c r="VIS47" s="40"/>
      <c r="VIT47" s="40"/>
      <c r="VIU47" s="40"/>
      <c r="VIV47" s="40"/>
      <c r="VIW47" s="40"/>
      <c r="VIX47" s="40"/>
      <c r="VIY47" s="40"/>
      <c r="VIZ47" s="40"/>
      <c r="VJA47" s="40"/>
      <c r="VJB47" s="40"/>
      <c r="VJC47" s="40"/>
      <c r="VJD47" s="40"/>
      <c r="VJE47" s="40"/>
      <c r="VJF47" s="40"/>
      <c r="VJG47" s="40"/>
      <c r="VJH47" s="40"/>
      <c r="VJI47" s="40"/>
      <c r="VJJ47" s="40"/>
      <c r="VJK47" s="40"/>
      <c r="VJL47" s="40"/>
      <c r="VJM47" s="40"/>
      <c r="VJN47" s="40"/>
      <c r="VJO47" s="40"/>
      <c r="VJP47" s="40"/>
      <c r="VJQ47" s="40"/>
      <c r="VJR47" s="40"/>
      <c r="VJS47" s="40"/>
      <c r="VJT47" s="40"/>
      <c r="VJU47" s="40"/>
      <c r="VJV47" s="40"/>
      <c r="VJW47" s="40"/>
      <c r="VJX47" s="40"/>
      <c r="VJY47" s="40"/>
      <c r="VJZ47" s="40"/>
      <c r="VKA47" s="40"/>
      <c r="VKB47" s="40"/>
      <c r="VKC47" s="40"/>
      <c r="VKD47" s="40"/>
      <c r="VKE47" s="40"/>
      <c r="VKF47" s="40"/>
      <c r="VKG47" s="40"/>
      <c r="VKH47" s="40"/>
      <c r="VKI47" s="40"/>
      <c r="VKJ47" s="40"/>
      <c r="VKK47" s="40"/>
      <c r="VKL47" s="40"/>
      <c r="VKM47" s="40"/>
      <c r="VKN47" s="40"/>
      <c r="VKO47" s="40"/>
      <c r="VKP47" s="40"/>
      <c r="VKQ47" s="40"/>
      <c r="VKR47" s="40"/>
      <c r="VKS47" s="40"/>
      <c r="VKT47" s="40"/>
      <c r="VKU47" s="40"/>
      <c r="VKV47" s="40"/>
      <c r="VKW47" s="40"/>
      <c r="VKX47" s="40"/>
      <c r="VKY47" s="40"/>
      <c r="VKZ47" s="40"/>
      <c r="VLA47" s="40"/>
      <c r="VLB47" s="40"/>
      <c r="VLC47" s="40"/>
      <c r="VLD47" s="40"/>
      <c r="VLE47" s="40"/>
      <c r="VLF47" s="40"/>
      <c r="VLG47" s="40"/>
      <c r="VLH47" s="40"/>
      <c r="VLI47" s="40"/>
      <c r="VLJ47" s="40"/>
      <c r="VLK47" s="40"/>
      <c r="VLL47" s="40"/>
      <c r="VLM47" s="40"/>
      <c r="VLN47" s="40"/>
      <c r="VLO47" s="40"/>
      <c r="VLP47" s="40"/>
      <c r="VLQ47" s="40"/>
      <c r="VLR47" s="40"/>
      <c r="VLS47" s="40"/>
      <c r="VLT47" s="40"/>
      <c r="VLU47" s="40"/>
      <c r="VLV47" s="40"/>
      <c r="VLW47" s="40"/>
      <c r="VLX47" s="40"/>
      <c r="VLY47" s="40"/>
      <c r="VLZ47" s="40"/>
      <c r="VMA47" s="40"/>
      <c r="VMB47" s="40"/>
      <c r="VMC47" s="40"/>
      <c r="VMD47" s="40"/>
      <c r="VME47" s="40"/>
      <c r="VMF47" s="40"/>
      <c r="VMG47" s="40"/>
      <c r="VMH47" s="40"/>
      <c r="VMI47" s="40"/>
      <c r="VMJ47" s="40"/>
      <c r="VMK47" s="40"/>
      <c r="VML47" s="40"/>
      <c r="VMM47" s="40"/>
      <c r="VMN47" s="40"/>
      <c r="VMO47" s="40"/>
      <c r="VMP47" s="40"/>
      <c r="VMQ47" s="40"/>
      <c r="VMR47" s="40"/>
      <c r="VMS47" s="40"/>
      <c r="VMT47" s="40"/>
      <c r="VMU47" s="40"/>
      <c r="VMV47" s="40"/>
      <c r="VMW47" s="40"/>
      <c r="VMX47" s="40"/>
      <c r="VMY47" s="40"/>
      <c r="VMZ47" s="40"/>
      <c r="VNA47" s="40"/>
      <c r="VNB47" s="40"/>
      <c r="VNC47" s="40"/>
      <c r="VND47" s="40"/>
      <c r="VNE47" s="40"/>
      <c r="VNF47" s="40"/>
      <c r="VNG47" s="40"/>
      <c r="VNH47" s="40"/>
      <c r="VNI47" s="40"/>
      <c r="VNJ47" s="40"/>
      <c r="VNK47" s="40"/>
      <c r="VNL47" s="40"/>
      <c r="VNM47" s="40"/>
      <c r="VNN47" s="40"/>
      <c r="VNO47" s="40"/>
      <c r="VNP47" s="40"/>
      <c r="VNQ47" s="40"/>
      <c r="VNR47" s="40"/>
      <c r="VNS47" s="40"/>
      <c r="VNT47" s="40"/>
      <c r="VNU47" s="40"/>
      <c r="VNV47" s="40"/>
      <c r="VNW47" s="40"/>
      <c r="VNX47" s="40"/>
      <c r="VNY47" s="40"/>
      <c r="VNZ47" s="40"/>
      <c r="VOA47" s="40"/>
      <c r="VOB47" s="40"/>
      <c r="VOC47" s="40"/>
      <c r="VOD47" s="40"/>
      <c r="VOE47" s="40"/>
      <c r="VOF47" s="40"/>
      <c r="VOG47" s="40"/>
      <c r="VOH47" s="40"/>
      <c r="VOI47" s="40"/>
      <c r="VOJ47" s="40"/>
      <c r="VOK47" s="40"/>
      <c r="VOL47" s="40"/>
      <c r="VOM47" s="40"/>
      <c r="VON47" s="40"/>
      <c r="VOO47" s="40"/>
      <c r="VOP47" s="40"/>
      <c r="VOQ47" s="40"/>
      <c r="VOR47" s="40"/>
      <c r="VOS47" s="40"/>
      <c r="VOT47" s="40"/>
      <c r="VOU47" s="40"/>
      <c r="VOV47" s="40"/>
      <c r="VOW47" s="40"/>
      <c r="VOX47" s="40"/>
      <c r="VOY47" s="40"/>
      <c r="VOZ47" s="40"/>
      <c r="VPA47" s="40"/>
      <c r="VPB47" s="40"/>
      <c r="VPC47" s="40"/>
      <c r="VPD47" s="40"/>
      <c r="VPE47" s="40"/>
      <c r="VPF47" s="40"/>
      <c r="VPG47" s="40"/>
      <c r="VPH47" s="40"/>
      <c r="VPI47" s="40"/>
      <c r="VPJ47" s="40"/>
      <c r="VPK47" s="40"/>
      <c r="VPL47" s="40"/>
      <c r="VPM47" s="40"/>
      <c r="VPN47" s="40"/>
      <c r="VPO47" s="40"/>
      <c r="VPP47" s="40"/>
      <c r="VPQ47" s="40"/>
      <c r="VPR47" s="40"/>
      <c r="VPS47" s="40"/>
      <c r="VPT47" s="40"/>
      <c r="VPU47" s="40"/>
      <c r="VPV47" s="40"/>
      <c r="VPW47" s="40"/>
      <c r="VPX47" s="40"/>
      <c r="VPY47" s="40"/>
      <c r="VPZ47" s="40"/>
      <c r="VQA47" s="40"/>
      <c r="VQB47" s="40"/>
      <c r="VQC47" s="40"/>
      <c r="VQD47" s="40"/>
      <c r="VQE47" s="40"/>
      <c r="VQF47" s="40"/>
      <c r="VQG47" s="40"/>
      <c r="VQH47" s="40"/>
      <c r="VQI47" s="40"/>
      <c r="VQJ47" s="40"/>
      <c r="VQK47" s="40"/>
      <c r="VQL47" s="40"/>
      <c r="VQM47" s="40"/>
      <c r="VQN47" s="40"/>
      <c r="VQO47" s="40"/>
      <c r="VQP47" s="40"/>
      <c r="VQQ47" s="40"/>
      <c r="VQR47" s="40"/>
      <c r="VQS47" s="40"/>
      <c r="VQT47" s="40"/>
      <c r="VQU47" s="40"/>
      <c r="VQV47" s="40"/>
      <c r="VQW47" s="40"/>
      <c r="VQX47" s="40"/>
      <c r="VQY47" s="40"/>
      <c r="VQZ47" s="40"/>
      <c r="VRA47" s="40"/>
      <c r="VRB47" s="40"/>
      <c r="VRC47" s="40"/>
      <c r="VRD47" s="40"/>
      <c r="VRE47" s="40"/>
      <c r="VRF47" s="40"/>
      <c r="VRG47" s="40"/>
      <c r="VRH47" s="40"/>
      <c r="VRI47" s="40"/>
      <c r="VRJ47" s="40"/>
      <c r="VRK47" s="40"/>
      <c r="VRL47" s="40"/>
      <c r="VRM47" s="40"/>
      <c r="VRN47" s="40"/>
      <c r="VRO47" s="40"/>
      <c r="VRP47" s="40"/>
      <c r="VRQ47" s="40"/>
      <c r="VRR47" s="40"/>
      <c r="VRS47" s="40"/>
      <c r="VRT47" s="40"/>
      <c r="VRU47" s="40"/>
      <c r="VRV47" s="40"/>
      <c r="VRW47" s="40"/>
      <c r="VRX47" s="40"/>
      <c r="VRY47" s="40"/>
      <c r="VRZ47" s="40"/>
      <c r="VSA47" s="40"/>
      <c r="VSB47" s="40"/>
      <c r="VSC47" s="40"/>
      <c r="VSD47" s="40"/>
      <c r="VSE47" s="40"/>
      <c r="VSF47" s="40"/>
      <c r="VSG47" s="40"/>
      <c r="VSH47" s="40"/>
      <c r="VSI47" s="40"/>
      <c r="VSJ47" s="40"/>
      <c r="VSK47" s="40"/>
      <c r="VSL47" s="40"/>
      <c r="VSM47" s="40"/>
      <c r="VSN47" s="40"/>
      <c r="VSO47" s="40"/>
      <c r="VSP47" s="40"/>
      <c r="VSQ47" s="40"/>
      <c r="VSR47" s="40"/>
      <c r="VSS47" s="40"/>
      <c r="VST47" s="40"/>
      <c r="VSU47" s="40"/>
      <c r="VSV47" s="40"/>
      <c r="VSW47" s="40"/>
      <c r="VSX47" s="40"/>
      <c r="VSY47" s="40"/>
      <c r="VSZ47" s="40"/>
      <c r="VTA47" s="40"/>
      <c r="VTB47" s="40"/>
      <c r="VTC47" s="40"/>
      <c r="VTD47" s="40"/>
      <c r="VTE47" s="40"/>
      <c r="VTF47" s="40"/>
      <c r="VTG47" s="40"/>
      <c r="VTH47" s="40"/>
      <c r="VTI47" s="40"/>
      <c r="VTJ47" s="40"/>
      <c r="VTK47" s="40"/>
      <c r="VTL47" s="40"/>
      <c r="VTM47" s="40"/>
      <c r="VTN47" s="40"/>
      <c r="VTO47" s="40"/>
      <c r="VTP47" s="40"/>
      <c r="VTQ47" s="40"/>
      <c r="VTR47" s="40"/>
      <c r="VTS47" s="40"/>
      <c r="VTT47" s="40"/>
      <c r="VTU47" s="40"/>
      <c r="VTV47" s="40"/>
      <c r="VTW47" s="40"/>
      <c r="VTX47" s="40"/>
      <c r="VTY47" s="40"/>
      <c r="VTZ47" s="40"/>
      <c r="VUA47" s="40"/>
      <c r="VUB47" s="40"/>
      <c r="VUC47" s="40"/>
      <c r="VUD47" s="40"/>
      <c r="VUE47" s="40"/>
      <c r="VUF47" s="40"/>
      <c r="VUG47" s="40"/>
      <c r="VUH47" s="40"/>
      <c r="VUI47" s="40"/>
      <c r="VUJ47" s="40"/>
      <c r="VUK47" s="40"/>
      <c r="VUL47" s="40"/>
      <c r="VUM47" s="40"/>
      <c r="VUN47" s="40"/>
      <c r="VUO47" s="40"/>
      <c r="VUP47" s="40"/>
      <c r="VUQ47" s="40"/>
      <c r="VUR47" s="40"/>
      <c r="VUS47" s="40"/>
      <c r="VUT47" s="40"/>
      <c r="VUU47" s="40"/>
      <c r="VUV47" s="40"/>
      <c r="VUW47" s="40"/>
      <c r="VUX47" s="40"/>
      <c r="VUY47" s="40"/>
      <c r="VUZ47" s="40"/>
      <c r="VVA47" s="40"/>
      <c r="VVB47" s="40"/>
      <c r="VVC47" s="40"/>
      <c r="VVD47" s="40"/>
      <c r="VVE47" s="40"/>
      <c r="VVF47" s="40"/>
      <c r="VVG47" s="40"/>
      <c r="VVH47" s="40"/>
      <c r="VVI47" s="40"/>
      <c r="VVJ47" s="40"/>
      <c r="VVK47" s="40"/>
      <c r="VVL47" s="40"/>
      <c r="VVM47" s="40"/>
      <c r="VVN47" s="40"/>
      <c r="VVO47" s="40"/>
      <c r="VVP47" s="40"/>
      <c r="VVQ47" s="40"/>
      <c r="VVR47" s="40"/>
      <c r="VVS47" s="40"/>
      <c r="VVT47" s="40"/>
      <c r="VVU47" s="40"/>
      <c r="VVV47" s="40"/>
      <c r="VVW47" s="40"/>
      <c r="VVX47" s="40"/>
      <c r="VVY47" s="40"/>
      <c r="VVZ47" s="40"/>
      <c r="VWA47" s="40"/>
      <c r="VWB47" s="40"/>
      <c r="VWC47" s="40"/>
      <c r="VWD47" s="40"/>
      <c r="VWE47" s="40"/>
      <c r="VWF47" s="40"/>
      <c r="VWG47" s="40"/>
      <c r="VWH47" s="40"/>
      <c r="VWI47" s="40"/>
      <c r="VWJ47" s="40"/>
      <c r="VWK47" s="40"/>
      <c r="VWL47" s="40"/>
      <c r="VWM47" s="40"/>
      <c r="VWN47" s="40"/>
      <c r="VWO47" s="40"/>
      <c r="VWP47" s="40"/>
      <c r="VWQ47" s="40"/>
      <c r="VWR47" s="40"/>
      <c r="VWS47" s="40"/>
      <c r="VWT47" s="40"/>
      <c r="VWU47" s="40"/>
      <c r="VWV47" s="40"/>
      <c r="VWW47" s="40"/>
      <c r="VWX47" s="40"/>
      <c r="VWY47" s="40"/>
      <c r="VWZ47" s="40"/>
      <c r="VXA47" s="40"/>
      <c r="VXB47" s="40"/>
      <c r="VXC47" s="40"/>
      <c r="VXD47" s="40"/>
      <c r="VXE47" s="40"/>
      <c r="VXF47" s="40"/>
      <c r="VXG47" s="40"/>
      <c r="VXH47" s="40"/>
      <c r="VXI47" s="40"/>
      <c r="VXJ47" s="40"/>
      <c r="VXK47" s="40"/>
      <c r="VXL47" s="40"/>
      <c r="VXM47" s="40"/>
      <c r="VXN47" s="40"/>
      <c r="VXO47" s="40"/>
      <c r="VXP47" s="40"/>
      <c r="VXQ47" s="40"/>
      <c r="VXR47" s="40"/>
      <c r="VXS47" s="40"/>
      <c r="VXT47" s="40"/>
      <c r="VXU47" s="40"/>
      <c r="VXV47" s="40"/>
      <c r="VXW47" s="40"/>
      <c r="VXX47" s="40"/>
      <c r="VXY47" s="40"/>
      <c r="VXZ47" s="40"/>
      <c r="VYA47" s="40"/>
      <c r="VYB47" s="40"/>
      <c r="VYC47" s="40"/>
      <c r="VYD47" s="40"/>
      <c r="VYE47" s="40"/>
      <c r="VYF47" s="40"/>
      <c r="VYG47" s="40"/>
      <c r="VYH47" s="40"/>
      <c r="VYI47" s="40"/>
      <c r="VYJ47" s="40"/>
      <c r="VYK47" s="40"/>
      <c r="VYL47" s="40"/>
      <c r="VYM47" s="40"/>
      <c r="VYN47" s="40"/>
      <c r="VYO47" s="40"/>
      <c r="VYP47" s="40"/>
      <c r="VYQ47" s="40"/>
      <c r="VYR47" s="40"/>
      <c r="VYS47" s="40"/>
      <c r="VYT47" s="40"/>
      <c r="VYU47" s="40"/>
      <c r="VYV47" s="40"/>
      <c r="VYW47" s="40"/>
      <c r="VYX47" s="40"/>
      <c r="VYY47" s="40"/>
      <c r="VYZ47" s="40"/>
      <c r="VZA47" s="40"/>
      <c r="VZB47" s="40"/>
      <c r="VZC47" s="40"/>
      <c r="VZD47" s="40"/>
      <c r="VZE47" s="40"/>
      <c r="VZF47" s="40"/>
      <c r="VZG47" s="40"/>
      <c r="VZH47" s="40"/>
      <c r="VZI47" s="40"/>
      <c r="VZJ47" s="40"/>
      <c r="VZK47" s="40"/>
      <c r="VZL47" s="40"/>
      <c r="VZM47" s="40"/>
      <c r="VZN47" s="40"/>
      <c r="VZO47" s="40"/>
      <c r="VZP47" s="40"/>
      <c r="VZQ47" s="40"/>
      <c r="VZR47" s="40"/>
      <c r="VZS47" s="40"/>
      <c r="VZT47" s="40"/>
      <c r="VZU47" s="40"/>
      <c r="VZV47" s="40"/>
      <c r="VZW47" s="40"/>
      <c r="VZX47" s="40"/>
      <c r="VZY47" s="40"/>
      <c r="VZZ47" s="40"/>
      <c r="WAA47" s="40"/>
      <c r="WAB47" s="40"/>
      <c r="WAC47" s="40"/>
      <c r="WAD47" s="40"/>
      <c r="WAE47" s="40"/>
      <c r="WAF47" s="40"/>
      <c r="WAG47" s="40"/>
      <c r="WAH47" s="40"/>
      <c r="WAI47" s="40"/>
      <c r="WAJ47" s="40"/>
      <c r="WAK47" s="40"/>
      <c r="WAL47" s="40"/>
      <c r="WAM47" s="40"/>
      <c r="WAN47" s="40"/>
      <c r="WAO47" s="40"/>
      <c r="WAP47" s="40"/>
      <c r="WAQ47" s="40"/>
      <c r="WAR47" s="40"/>
      <c r="WAS47" s="40"/>
      <c r="WAT47" s="40"/>
      <c r="WAU47" s="40"/>
      <c r="WAV47" s="40"/>
      <c r="WAW47" s="40"/>
      <c r="WAX47" s="40"/>
      <c r="WAY47" s="40"/>
      <c r="WAZ47" s="40"/>
      <c r="WBA47" s="40"/>
      <c r="WBB47" s="40"/>
      <c r="WBC47" s="40"/>
      <c r="WBD47" s="40"/>
      <c r="WBE47" s="40"/>
      <c r="WBF47" s="40"/>
      <c r="WBG47" s="40"/>
      <c r="WBH47" s="40"/>
      <c r="WBI47" s="40"/>
      <c r="WBJ47" s="40"/>
      <c r="WBK47" s="40"/>
      <c r="WBL47" s="40"/>
      <c r="WBM47" s="40"/>
      <c r="WBN47" s="40"/>
      <c r="WBO47" s="40"/>
      <c r="WBP47" s="40"/>
      <c r="WBQ47" s="40"/>
      <c r="WBR47" s="40"/>
      <c r="WBS47" s="40"/>
      <c r="WBT47" s="40"/>
      <c r="WBU47" s="40"/>
      <c r="WBV47" s="40"/>
      <c r="WBW47" s="40"/>
      <c r="WBX47" s="40"/>
      <c r="WBY47" s="40"/>
      <c r="WBZ47" s="40"/>
      <c r="WCA47" s="40"/>
      <c r="WCB47" s="40"/>
      <c r="WCC47" s="40"/>
      <c r="WCD47" s="40"/>
      <c r="WCE47" s="40"/>
      <c r="WCF47" s="40"/>
      <c r="WCG47" s="40"/>
      <c r="WCH47" s="40"/>
      <c r="WCI47" s="40"/>
      <c r="WCJ47" s="40"/>
      <c r="WCK47" s="40"/>
      <c r="WCL47" s="40"/>
      <c r="WCM47" s="40"/>
      <c r="WCN47" s="40"/>
      <c r="WCO47" s="40"/>
      <c r="WCP47" s="40"/>
      <c r="WCQ47" s="40"/>
      <c r="WCR47" s="40"/>
      <c r="WCS47" s="40"/>
      <c r="WCT47" s="40"/>
      <c r="WCU47" s="40"/>
      <c r="WCV47" s="40"/>
      <c r="WCW47" s="40"/>
      <c r="WCX47" s="40"/>
      <c r="WCY47" s="40"/>
      <c r="WCZ47" s="40"/>
      <c r="WDA47" s="40"/>
      <c r="WDB47" s="40"/>
      <c r="WDC47" s="40"/>
      <c r="WDD47" s="40"/>
      <c r="WDE47" s="40"/>
      <c r="WDF47" s="40"/>
      <c r="WDG47" s="40"/>
      <c r="WDH47" s="40"/>
      <c r="WDI47" s="40"/>
      <c r="WDJ47" s="40"/>
      <c r="WDK47" s="40"/>
      <c r="WDL47" s="40"/>
      <c r="WDM47" s="40"/>
      <c r="WDN47" s="40"/>
      <c r="WDO47" s="40"/>
      <c r="WDP47" s="40"/>
      <c r="WDQ47" s="40"/>
      <c r="WDR47" s="40"/>
      <c r="WDS47" s="40"/>
      <c r="WDT47" s="40"/>
      <c r="WDU47" s="40"/>
      <c r="WDV47" s="40"/>
      <c r="WDW47" s="40"/>
      <c r="WDX47" s="40"/>
      <c r="WDY47" s="40"/>
      <c r="WDZ47" s="40"/>
      <c r="WEA47" s="40"/>
      <c r="WEB47" s="40"/>
      <c r="WEC47" s="40"/>
      <c r="WED47" s="40"/>
      <c r="WEE47" s="40"/>
      <c r="WEF47" s="40"/>
      <c r="WEG47" s="40"/>
      <c r="WEH47" s="40"/>
      <c r="WEI47" s="40"/>
      <c r="WEJ47" s="40"/>
      <c r="WEK47" s="40"/>
      <c r="WEL47" s="40"/>
      <c r="WEM47" s="40"/>
      <c r="WEN47" s="40"/>
      <c r="WEO47" s="40"/>
      <c r="WEP47" s="40"/>
      <c r="WEQ47" s="40"/>
      <c r="WER47" s="40"/>
      <c r="WES47" s="40"/>
      <c r="WET47" s="40"/>
      <c r="WEU47" s="40"/>
      <c r="WEV47" s="40"/>
      <c r="WEW47" s="40"/>
      <c r="WEX47" s="40"/>
      <c r="WEY47" s="40"/>
      <c r="WEZ47" s="40"/>
      <c r="WFA47" s="40"/>
      <c r="WFB47" s="40"/>
      <c r="WFC47" s="40"/>
      <c r="WFD47" s="40"/>
      <c r="WFE47" s="40"/>
      <c r="WFF47" s="40"/>
      <c r="WFG47" s="40"/>
      <c r="WFH47" s="40"/>
      <c r="WFI47" s="40"/>
      <c r="WFJ47" s="40"/>
      <c r="WFK47" s="40"/>
      <c r="WFL47" s="40"/>
      <c r="WFM47" s="40"/>
      <c r="WFN47" s="40"/>
      <c r="WFO47" s="40"/>
      <c r="WFP47" s="40"/>
      <c r="WFQ47" s="40"/>
      <c r="WFR47" s="40"/>
      <c r="WFS47" s="40"/>
      <c r="WFT47" s="40"/>
      <c r="WFU47" s="40"/>
      <c r="WFV47" s="40"/>
      <c r="WFW47" s="40"/>
      <c r="WFX47" s="40"/>
      <c r="WFY47" s="40"/>
      <c r="WFZ47" s="40"/>
      <c r="WGA47" s="40"/>
      <c r="WGB47" s="40"/>
      <c r="WGC47" s="40"/>
      <c r="WGD47" s="40"/>
      <c r="WGE47" s="40"/>
      <c r="WGF47" s="40"/>
      <c r="WGG47" s="40"/>
      <c r="WGH47" s="40"/>
      <c r="WGI47" s="40"/>
      <c r="WGJ47" s="40"/>
      <c r="WGK47" s="40"/>
      <c r="WGL47" s="40"/>
      <c r="WGM47" s="40"/>
      <c r="WGN47" s="40"/>
      <c r="WGO47" s="40"/>
      <c r="WGP47" s="40"/>
      <c r="WGQ47" s="40"/>
      <c r="WGR47" s="40"/>
      <c r="WGS47" s="40"/>
      <c r="WGT47" s="40"/>
      <c r="WGU47" s="40"/>
      <c r="WGV47" s="40"/>
      <c r="WGW47" s="40"/>
      <c r="WGX47" s="40"/>
      <c r="WGY47" s="40"/>
      <c r="WGZ47" s="40"/>
      <c r="WHA47" s="40"/>
      <c r="WHB47" s="40"/>
      <c r="WHC47" s="40"/>
      <c r="WHD47" s="40"/>
      <c r="WHE47" s="40"/>
      <c r="WHF47" s="40"/>
      <c r="WHG47" s="40"/>
      <c r="WHH47" s="40"/>
      <c r="WHI47" s="40"/>
      <c r="WHJ47" s="40"/>
      <c r="WHK47" s="40"/>
      <c r="WHL47" s="40"/>
      <c r="WHM47" s="40"/>
      <c r="WHN47" s="40"/>
      <c r="WHO47" s="40"/>
      <c r="WHP47" s="40"/>
      <c r="WHQ47" s="40"/>
      <c r="WHR47" s="40"/>
      <c r="WHS47" s="40"/>
      <c r="WHT47" s="40"/>
      <c r="WHU47" s="40"/>
      <c r="WHV47" s="40"/>
      <c r="WHW47" s="40"/>
      <c r="WHX47" s="40"/>
      <c r="WHY47" s="40"/>
      <c r="WHZ47" s="40"/>
      <c r="WIA47" s="40"/>
      <c r="WIB47" s="40"/>
      <c r="WIC47" s="40"/>
      <c r="WID47" s="40"/>
      <c r="WIE47" s="40"/>
      <c r="WIF47" s="40"/>
      <c r="WIG47" s="40"/>
      <c r="WIH47" s="40"/>
      <c r="WII47" s="40"/>
      <c r="WIJ47" s="40"/>
      <c r="WIK47" s="40"/>
      <c r="WIL47" s="40"/>
      <c r="WIM47" s="40"/>
      <c r="WIN47" s="40"/>
      <c r="WIO47" s="40"/>
      <c r="WIP47" s="40"/>
      <c r="WIQ47" s="40"/>
      <c r="WIR47" s="40"/>
      <c r="WIS47" s="40"/>
      <c r="WIT47" s="40"/>
      <c r="WIU47" s="40"/>
      <c r="WIV47" s="40"/>
      <c r="WIW47" s="40"/>
      <c r="WIX47" s="40"/>
      <c r="WIY47" s="40"/>
      <c r="WIZ47" s="40"/>
      <c r="WJA47" s="40"/>
      <c r="WJB47" s="40"/>
      <c r="WJC47" s="40"/>
      <c r="WJD47" s="40"/>
      <c r="WJE47" s="40"/>
      <c r="WJF47" s="40"/>
      <c r="WJG47" s="40"/>
      <c r="WJH47" s="40"/>
      <c r="WJI47" s="40"/>
      <c r="WJJ47" s="40"/>
      <c r="WJK47" s="40"/>
      <c r="WJL47" s="40"/>
      <c r="WJM47" s="40"/>
      <c r="WJN47" s="40"/>
      <c r="WJO47" s="40"/>
      <c r="WJP47" s="40"/>
      <c r="WJQ47" s="40"/>
      <c r="WJR47" s="40"/>
      <c r="WJS47" s="40"/>
      <c r="WJT47" s="40"/>
      <c r="WJU47" s="40"/>
      <c r="WJV47" s="40"/>
      <c r="WJW47" s="40"/>
      <c r="WJX47" s="40"/>
      <c r="WJY47" s="40"/>
      <c r="WJZ47" s="40"/>
      <c r="WKA47" s="40"/>
      <c r="WKB47" s="40"/>
      <c r="WKC47" s="40"/>
      <c r="WKD47" s="40"/>
      <c r="WKE47" s="40"/>
      <c r="WKF47" s="40"/>
      <c r="WKG47" s="40"/>
      <c r="WKH47" s="40"/>
      <c r="WKI47" s="40"/>
      <c r="WKJ47" s="40"/>
      <c r="WKK47" s="40"/>
      <c r="WKL47" s="40"/>
      <c r="WKM47" s="40"/>
      <c r="WKN47" s="40"/>
      <c r="WKO47" s="40"/>
      <c r="WKP47" s="40"/>
      <c r="WKQ47" s="40"/>
      <c r="WKR47" s="40"/>
      <c r="WKS47" s="40"/>
      <c r="WKT47" s="40"/>
      <c r="WKU47" s="40"/>
      <c r="WKV47" s="40"/>
      <c r="WKW47" s="40"/>
      <c r="WKX47" s="40"/>
      <c r="WKY47" s="40"/>
      <c r="WKZ47" s="40"/>
      <c r="WLA47" s="40"/>
      <c r="WLB47" s="40"/>
      <c r="WLC47" s="40"/>
      <c r="WLD47" s="40"/>
      <c r="WLE47" s="40"/>
      <c r="WLF47" s="40"/>
      <c r="WLG47" s="40"/>
      <c r="WLH47" s="40"/>
      <c r="WLI47" s="40"/>
      <c r="WLJ47" s="40"/>
      <c r="WLK47" s="40"/>
      <c r="WLL47" s="40"/>
      <c r="WLM47" s="40"/>
      <c r="WLN47" s="40"/>
      <c r="WLO47" s="40"/>
      <c r="WLP47" s="40"/>
      <c r="WLQ47" s="40"/>
      <c r="WLR47" s="40"/>
      <c r="WLS47" s="40"/>
      <c r="WLT47" s="40"/>
      <c r="WLU47" s="40"/>
      <c r="WLV47" s="40"/>
      <c r="WLW47" s="40"/>
      <c r="WLX47" s="40"/>
      <c r="WLY47" s="40"/>
      <c r="WLZ47" s="40"/>
      <c r="WMA47" s="40"/>
      <c r="WMB47" s="40"/>
      <c r="WMC47" s="40"/>
      <c r="WMD47" s="40"/>
      <c r="WME47" s="40"/>
      <c r="WMF47" s="40"/>
      <c r="WMG47" s="40"/>
      <c r="WMH47" s="40"/>
      <c r="WMI47" s="40"/>
      <c r="WMJ47" s="40"/>
      <c r="WMK47" s="40"/>
      <c r="WML47" s="40"/>
      <c r="WMM47" s="40"/>
      <c r="WMN47" s="40"/>
      <c r="WMO47" s="40"/>
      <c r="WMP47" s="40"/>
      <c r="WMQ47" s="40"/>
      <c r="WMR47" s="40"/>
      <c r="WMS47" s="40"/>
      <c r="WMT47" s="40"/>
      <c r="WMU47" s="40"/>
      <c r="WMV47" s="40"/>
      <c r="WMW47" s="40"/>
      <c r="WMX47" s="40"/>
      <c r="WMY47" s="40"/>
      <c r="WMZ47" s="40"/>
      <c r="WNA47" s="40"/>
      <c r="WNB47" s="40"/>
      <c r="WNC47" s="40"/>
      <c r="WND47" s="40"/>
      <c r="WNE47" s="40"/>
      <c r="WNF47" s="40"/>
      <c r="WNG47" s="40"/>
      <c r="WNH47" s="40"/>
      <c r="WNI47" s="40"/>
      <c r="WNJ47" s="40"/>
      <c r="WNK47" s="40"/>
      <c r="WNL47" s="40"/>
      <c r="WNM47" s="40"/>
      <c r="WNN47" s="40"/>
      <c r="WNO47" s="40"/>
      <c r="WNP47" s="40"/>
      <c r="WNQ47" s="40"/>
      <c r="WNR47" s="40"/>
      <c r="WNS47" s="40"/>
      <c r="WNT47" s="40"/>
      <c r="WNU47" s="40"/>
      <c r="WNV47" s="40"/>
      <c r="WNW47" s="40"/>
      <c r="WNX47" s="40"/>
      <c r="WNY47" s="40"/>
      <c r="WNZ47" s="40"/>
      <c r="WOA47" s="40"/>
      <c r="WOB47" s="40"/>
      <c r="WOC47" s="40"/>
      <c r="WOD47" s="40"/>
      <c r="WOE47" s="40"/>
      <c r="WOF47" s="40"/>
      <c r="WOG47" s="40"/>
      <c r="WOH47" s="40"/>
      <c r="WOI47" s="40"/>
      <c r="WOJ47" s="40"/>
      <c r="WOK47" s="40"/>
      <c r="WOL47" s="40"/>
      <c r="WOM47" s="40"/>
      <c r="WON47" s="40"/>
      <c r="WOO47" s="40"/>
      <c r="WOP47" s="40"/>
      <c r="WOQ47" s="40"/>
      <c r="WOR47" s="40"/>
      <c r="WOS47" s="40"/>
      <c r="WOT47" s="40"/>
      <c r="WOU47" s="40"/>
      <c r="WOV47" s="40"/>
      <c r="WOW47" s="40"/>
      <c r="WOX47" s="40"/>
      <c r="WOY47" s="40"/>
      <c r="WOZ47" s="40"/>
      <c r="WPA47" s="40"/>
      <c r="WPB47" s="40"/>
      <c r="WPC47" s="40"/>
      <c r="WPD47" s="40"/>
      <c r="WPE47" s="40"/>
      <c r="WPF47" s="40"/>
      <c r="WPG47" s="40"/>
      <c r="WPH47" s="40"/>
      <c r="WPI47" s="40"/>
      <c r="WPJ47" s="40"/>
      <c r="WPK47" s="40"/>
      <c r="WPL47" s="40"/>
      <c r="WPM47" s="40"/>
      <c r="WPN47" s="40"/>
      <c r="WPO47" s="40"/>
      <c r="WPP47" s="40"/>
      <c r="WPQ47" s="40"/>
      <c r="WPR47" s="40"/>
      <c r="WPS47" s="40"/>
      <c r="WPT47" s="40"/>
      <c r="WPU47" s="40"/>
      <c r="WPV47" s="40"/>
      <c r="WPW47" s="40"/>
      <c r="WPX47" s="40"/>
      <c r="WPY47" s="40"/>
      <c r="WPZ47" s="40"/>
      <c r="WQA47" s="40"/>
      <c r="WQB47" s="40"/>
      <c r="WQC47" s="40"/>
      <c r="WQD47" s="40"/>
      <c r="WQE47" s="40"/>
      <c r="WQF47" s="40"/>
      <c r="WQG47" s="40"/>
      <c r="WQH47" s="40"/>
      <c r="WQI47" s="40"/>
      <c r="WQJ47" s="40"/>
      <c r="WQK47" s="40"/>
      <c r="WQL47" s="40"/>
      <c r="WQM47" s="40"/>
      <c r="WQN47" s="40"/>
      <c r="WQO47" s="40"/>
      <c r="WQP47" s="40"/>
      <c r="WQQ47" s="40"/>
      <c r="WQR47" s="40"/>
      <c r="WQS47" s="40"/>
      <c r="WQT47" s="40"/>
      <c r="WQU47" s="40"/>
      <c r="WQV47" s="40"/>
      <c r="WQW47" s="40"/>
      <c r="WQX47" s="40"/>
      <c r="WQY47" s="40"/>
      <c r="WQZ47" s="40"/>
      <c r="WRA47" s="40"/>
      <c r="WRB47" s="40"/>
      <c r="WRC47" s="40"/>
      <c r="WRD47" s="40"/>
      <c r="WRE47" s="40"/>
      <c r="WRF47" s="40"/>
      <c r="WRG47" s="40"/>
      <c r="WRH47" s="40"/>
      <c r="WRI47" s="40"/>
      <c r="WRJ47" s="40"/>
      <c r="WRK47" s="40"/>
      <c r="WRL47" s="40"/>
      <c r="WRM47" s="40"/>
      <c r="WRN47" s="40"/>
      <c r="WRO47" s="40"/>
      <c r="WRP47" s="40"/>
      <c r="WRQ47" s="40"/>
      <c r="WRR47" s="40"/>
      <c r="WRS47" s="40"/>
      <c r="WRT47" s="40"/>
      <c r="WRU47" s="40"/>
      <c r="WRV47" s="40"/>
      <c r="WRW47" s="40"/>
      <c r="WRX47" s="40"/>
      <c r="WRY47" s="40"/>
      <c r="WRZ47" s="40"/>
      <c r="WSA47" s="40"/>
      <c r="WSB47" s="40"/>
      <c r="WSC47" s="40"/>
      <c r="WSD47" s="40"/>
      <c r="WSE47" s="40"/>
      <c r="WSF47" s="40"/>
      <c r="WSG47" s="40"/>
      <c r="WSH47" s="40"/>
      <c r="WSI47" s="40"/>
      <c r="WSJ47" s="40"/>
      <c r="WSK47" s="40"/>
      <c r="WSL47" s="40"/>
      <c r="WSM47" s="40"/>
      <c r="WSN47" s="40"/>
      <c r="WSO47" s="40"/>
      <c r="WSP47" s="40"/>
      <c r="WSQ47" s="40"/>
      <c r="WSR47" s="40"/>
      <c r="WSS47" s="40"/>
      <c r="WST47" s="40"/>
      <c r="WSU47" s="40"/>
      <c r="WSV47" s="40"/>
      <c r="WSW47" s="40"/>
      <c r="WSX47" s="40"/>
      <c r="WSY47" s="40"/>
      <c r="WSZ47" s="40"/>
      <c r="WTA47" s="40"/>
      <c r="WTB47" s="40"/>
      <c r="WTC47" s="40"/>
      <c r="WTD47" s="40"/>
      <c r="WTE47" s="40"/>
      <c r="WTF47" s="40"/>
      <c r="WTG47" s="40"/>
      <c r="WTH47" s="40"/>
      <c r="WTI47" s="40"/>
      <c r="WTJ47" s="40"/>
      <c r="WTK47" s="40"/>
      <c r="WTL47" s="40"/>
      <c r="WTM47" s="40"/>
      <c r="WTN47" s="40"/>
      <c r="WTO47" s="40"/>
      <c r="WTP47" s="40"/>
      <c r="WTQ47" s="40"/>
      <c r="WTR47" s="40"/>
      <c r="WTS47" s="40"/>
      <c r="WTT47" s="40"/>
      <c r="WTU47" s="40"/>
      <c r="WTV47" s="40"/>
      <c r="WTW47" s="40"/>
      <c r="WTX47" s="40"/>
      <c r="WTY47" s="40"/>
      <c r="WTZ47" s="40"/>
      <c r="WUA47" s="40"/>
      <c r="WUB47" s="40"/>
      <c r="WUC47" s="40"/>
      <c r="WUD47" s="40"/>
      <c r="WUE47" s="40"/>
      <c r="WUF47" s="40"/>
      <c r="WUG47" s="40"/>
      <c r="WUH47" s="40"/>
      <c r="WUI47" s="40"/>
      <c r="WUJ47" s="40"/>
      <c r="WUK47" s="40"/>
      <c r="WUL47" s="40"/>
      <c r="WUM47" s="40"/>
      <c r="WUN47" s="40"/>
      <c r="WUO47" s="40"/>
      <c r="WUP47" s="40"/>
      <c r="WUQ47" s="40"/>
      <c r="WUR47" s="40"/>
      <c r="WUS47" s="40"/>
      <c r="WUT47" s="40"/>
      <c r="WUU47" s="40"/>
      <c r="WUV47" s="40"/>
      <c r="WUW47" s="40"/>
      <c r="WUX47" s="40"/>
      <c r="WUY47" s="40"/>
      <c r="WUZ47" s="40"/>
      <c r="WVA47" s="40"/>
      <c r="WVB47" s="40"/>
      <c r="WVC47" s="40"/>
      <c r="WVD47" s="40"/>
      <c r="WVE47" s="40"/>
      <c r="WVF47" s="40"/>
      <c r="WVG47" s="40"/>
      <c r="WVH47" s="40"/>
      <c r="WVI47" s="40"/>
      <c r="WVJ47" s="40"/>
      <c r="WVK47" s="40"/>
      <c r="WVL47" s="40"/>
      <c r="WVM47" s="40"/>
      <c r="WVN47" s="40"/>
      <c r="WVO47" s="40"/>
      <c r="WVP47" s="40"/>
      <c r="WVQ47" s="40"/>
      <c r="WVR47" s="40"/>
      <c r="WVS47" s="40"/>
      <c r="WVT47" s="40"/>
      <c r="WVU47" s="40"/>
      <c r="WVV47" s="40"/>
      <c r="WVW47" s="40"/>
      <c r="WVX47" s="40"/>
      <c r="WVY47" s="40"/>
      <c r="WVZ47" s="40"/>
      <c r="WWA47" s="40"/>
      <c r="WWB47" s="40"/>
      <c r="WWC47" s="40"/>
      <c r="WWD47" s="40"/>
      <c r="WWE47" s="40"/>
      <c r="WWF47" s="40"/>
      <c r="WWG47" s="40"/>
      <c r="WWH47" s="40"/>
      <c r="WWI47" s="40"/>
      <c r="WWJ47" s="40"/>
      <c r="WWK47" s="40"/>
      <c r="WWL47" s="40"/>
      <c r="WWM47" s="40"/>
      <c r="WWN47" s="40"/>
      <c r="WWO47" s="40"/>
      <c r="WWP47" s="40"/>
      <c r="WWQ47" s="40"/>
      <c r="WWR47" s="40"/>
      <c r="WWS47" s="40"/>
      <c r="WWT47" s="40"/>
      <c r="WWU47" s="40"/>
      <c r="WWV47" s="40"/>
      <c r="WWW47" s="40"/>
      <c r="WWX47" s="40"/>
      <c r="WWY47" s="40"/>
      <c r="WWZ47" s="40"/>
      <c r="WXA47" s="40"/>
      <c r="WXB47" s="40"/>
      <c r="WXC47" s="40"/>
      <c r="WXD47" s="40"/>
      <c r="WXE47" s="40"/>
      <c r="WXF47" s="40"/>
      <c r="WXG47" s="40"/>
      <c r="WXH47" s="40"/>
      <c r="WXI47" s="40"/>
      <c r="WXJ47" s="40"/>
      <c r="WXK47" s="40"/>
      <c r="WXL47" s="40"/>
      <c r="WXM47" s="40"/>
      <c r="WXN47" s="40"/>
      <c r="WXO47" s="40"/>
      <c r="WXP47" s="40"/>
      <c r="WXQ47" s="40"/>
      <c r="WXR47" s="40"/>
      <c r="WXS47" s="40"/>
      <c r="WXT47" s="40"/>
      <c r="WXU47" s="40"/>
      <c r="WXV47" s="40"/>
      <c r="WXW47" s="40"/>
      <c r="WXX47" s="40"/>
      <c r="WXY47" s="40"/>
      <c r="WXZ47" s="40"/>
      <c r="WYA47" s="40"/>
      <c r="WYB47" s="40"/>
      <c r="WYC47" s="40"/>
      <c r="WYD47" s="40"/>
      <c r="WYE47" s="40"/>
      <c r="WYF47" s="40"/>
      <c r="WYG47" s="40"/>
      <c r="WYH47" s="40"/>
      <c r="WYI47" s="40"/>
      <c r="WYJ47" s="40"/>
      <c r="WYK47" s="40"/>
      <c r="WYL47" s="40"/>
      <c r="WYM47" s="40"/>
      <c r="WYN47" s="40"/>
      <c r="WYO47" s="40"/>
      <c r="WYP47" s="40"/>
      <c r="WYQ47" s="40"/>
      <c r="WYR47" s="40"/>
      <c r="WYS47" s="40"/>
      <c r="WYT47" s="40"/>
      <c r="WYU47" s="40"/>
      <c r="WYV47" s="40"/>
      <c r="WYW47" s="40"/>
      <c r="WYX47" s="40"/>
      <c r="WYY47" s="40"/>
      <c r="WYZ47" s="40"/>
      <c r="WZA47" s="40"/>
      <c r="WZB47" s="40"/>
      <c r="WZC47" s="40"/>
      <c r="WZD47" s="40"/>
      <c r="WZE47" s="40"/>
      <c r="WZF47" s="40"/>
      <c r="WZG47" s="40"/>
      <c r="WZH47" s="40"/>
      <c r="WZI47" s="40"/>
      <c r="WZJ47" s="40"/>
      <c r="WZK47" s="40"/>
      <c r="WZL47" s="40"/>
      <c r="WZM47" s="40"/>
      <c r="WZN47" s="40"/>
      <c r="WZO47" s="40"/>
      <c r="WZP47" s="40"/>
      <c r="WZQ47" s="40"/>
      <c r="WZR47" s="40"/>
      <c r="WZS47" s="40"/>
      <c r="WZT47" s="40"/>
      <c r="WZU47" s="40"/>
      <c r="WZV47" s="40"/>
      <c r="WZW47" s="40"/>
      <c r="WZX47" s="40"/>
      <c r="WZY47" s="40"/>
      <c r="WZZ47" s="40"/>
      <c r="XAA47" s="40"/>
      <c r="XAB47" s="40"/>
      <c r="XAC47" s="40"/>
      <c r="XAD47" s="40"/>
      <c r="XAE47" s="40"/>
      <c r="XAF47" s="40"/>
      <c r="XAG47" s="40"/>
      <c r="XAH47" s="40"/>
      <c r="XAI47" s="40"/>
      <c r="XAJ47" s="40"/>
      <c r="XAK47" s="40"/>
      <c r="XAL47" s="40"/>
      <c r="XAM47" s="40"/>
      <c r="XAN47" s="40"/>
      <c r="XAO47" s="40"/>
      <c r="XAP47" s="40"/>
      <c r="XAQ47" s="40"/>
      <c r="XAR47" s="40"/>
      <c r="XAS47" s="40"/>
      <c r="XAT47" s="40"/>
      <c r="XAU47" s="40"/>
      <c r="XAV47" s="40"/>
      <c r="XAW47" s="40"/>
      <c r="XAX47" s="40"/>
      <c r="XAY47" s="40"/>
      <c r="XAZ47" s="40"/>
      <c r="XBA47" s="40"/>
      <c r="XBB47" s="40"/>
      <c r="XBC47" s="40"/>
      <c r="XBD47" s="40"/>
      <c r="XBE47" s="40"/>
      <c r="XBF47" s="40"/>
      <c r="XBG47" s="40"/>
      <c r="XBH47" s="40"/>
      <c r="XBI47" s="40"/>
      <c r="XBJ47" s="40"/>
      <c r="XBK47" s="40"/>
      <c r="XBL47" s="40"/>
      <c r="XBM47" s="40"/>
      <c r="XBN47" s="40"/>
      <c r="XBO47" s="40"/>
      <c r="XBP47" s="40"/>
      <c r="XBQ47" s="40"/>
      <c r="XBR47" s="40"/>
      <c r="XBS47" s="40"/>
      <c r="XBT47" s="40"/>
      <c r="XBU47" s="40"/>
      <c r="XBV47" s="40"/>
      <c r="XBW47" s="40"/>
      <c r="XBX47" s="40"/>
      <c r="XBY47" s="40"/>
      <c r="XBZ47" s="40"/>
      <c r="XCA47" s="40"/>
      <c r="XCB47" s="40"/>
      <c r="XCC47" s="40"/>
      <c r="XCD47" s="40"/>
      <c r="XCE47" s="40"/>
      <c r="XCF47" s="40"/>
      <c r="XCG47" s="40"/>
      <c r="XCH47" s="40"/>
      <c r="XCI47" s="40"/>
      <c r="XCJ47" s="40"/>
      <c r="XCK47" s="40"/>
      <c r="XCL47" s="40"/>
      <c r="XCM47" s="40"/>
      <c r="XCN47" s="40"/>
      <c r="XCO47" s="40"/>
      <c r="XCP47" s="40"/>
      <c r="XCQ47" s="40"/>
      <c r="XCR47" s="40"/>
      <c r="XCS47" s="40"/>
      <c r="XCT47" s="40"/>
      <c r="XCU47" s="40"/>
      <c r="XCV47" s="40"/>
      <c r="XCW47" s="40"/>
      <c r="XCX47" s="40"/>
      <c r="XCY47" s="40"/>
      <c r="XCZ47" s="40"/>
      <c r="XDA47" s="40"/>
      <c r="XDB47" s="40"/>
      <c r="XDC47" s="40"/>
      <c r="XDD47" s="40"/>
      <c r="XDE47" s="40"/>
      <c r="XDF47" s="40"/>
      <c r="XDG47" s="40"/>
      <c r="XDH47" s="40"/>
      <c r="XDI47" s="40"/>
      <c r="XDJ47" s="40"/>
      <c r="XDK47" s="40"/>
      <c r="XDL47" s="40"/>
      <c r="XDM47" s="40"/>
      <c r="XDN47" s="40"/>
      <c r="XDO47" s="40"/>
      <c r="XDP47" s="40"/>
      <c r="XDQ47" s="40"/>
      <c r="XDR47" s="40"/>
      <c r="XDS47" s="40"/>
      <c r="XDT47" s="40"/>
      <c r="XDU47" s="40"/>
      <c r="XDV47" s="40"/>
      <c r="XDW47" s="40"/>
      <c r="XDX47" s="40"/>
      <c r="XDY47" s="40"/>
      <c r="XDZ47" s="40"/>
      <c r="XEA47" s="40"/>
      <c r="XEB47" s="40"/>
      <c r="XEC47" s="40"/>
      <c r="XED47" s="40"/>
      <c r="XEE47" s="40"/>
      <c r="XEF47" s="40"/>
      <c r="XEG47" s="40"/>
      <c r="XEH47" s="40"/>
      <c r="XEI47" s="40"/>
      <c r="XEJ47" s="40"/>
      <c r="XEK47" s="40"/>
      <c r="XEL47" s="40"/>
      <c r="XEM47" s="40"/>
      <c r="XEN47" s="40"/>
      <c r="XEO47" s="40"/>
      <c r="XEP47" s="40"/>
      <c r="XEQ47" s="40"/>
      <c r="XER47" s="40"/>
      <c r="XES47" s="40"/>
      <c r="XET47" s="40"/>
      <c r="XEU47" s="40"/>
      <c r="XEV47" s="40"/>
      <c r="XEW47" s="40"/>
      <c r="XEX47" s="40"/>
      <c r="XEY47" s="42"/>
      <c r="XEZ47" s="42"/>
      <c r="XFA47" s="42"/>
      <c r="XFB47" s="42"/>
      <c r="XFC47" s="42"/>
      <c r="XFD47" s="42"/>
    </row>
    <row r="48" s="10" customFormat="1" ht="409" customHeight="1" spans="1:16384">
      <c r="A48" s="24"/>
      <c r="B48" s="25"/>
      <c r="C48" s="25"/>
      <c r="D48" s="25"/>
      <c r="E48" s="25"/>
      <c r="F48" s="27"/>
      <c r="G48" s="27"/>
      <c r="H48" s="27"/>
      <c r="I48" s="27"/>
      <c r="J48" s="25"/>
      <c r="K48" s="25"/>
      <c r="L48" s="36"/>
      <c r="M48" s="25"/>
      <c r="N48" s="36"/>
      <c r="O48" s="34"/>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40"/>
      <c r="HE48" s="40"/>
      <c r="HF48" s="40"/>
      <c r="HG48" s="40"/>
      <c r="HH48" s="40"/>
      <c r="HI48" s="40"/>
      <c r="HJ48" s="40"/>
      <c r="HK48" s="40"/>
      <c r="HL48" s="40"/>
      <c r="HM48" s="40"/>
      <c r="HN48" s="40"/>
      <c r="HO48" s="40"/>
      <c r="HP48" s="40"/>
      <c r="HQ48" s="40"/>
      <c r="HR48" s="40"/>
      <c r="HS48" s="40"/>
      <c r="HT48" s="40"/>
      <c r="HU48" s="40"/>
      <c r="HV48" s="40"/>
      <c r="HW48" s="40"/>
      <c r="HX48" s="40"/>
      <c r="HY48" s="40"/>
      <c r="HZ48" s="40"/>
      <c r="IA48" s="40"/>
      <c r="IB48" s="40"/>
      <c r="IC48" s="40"/>
      <c r="ID48" s="40"/>
      <c r="IE48" s="40"/>
      <c r="IF48" s="40"/>
      <c r="IG48" s="40"/>
      <c r="IH48" s="40"/>
      <c r="II48" s="40"/>
      <c r="IJ48" s="40"/>
      <c r="IK48" s="40"/>
      <c r="IL48" s="40"/>
      <c r="IM48" s="40"/>
      <c r="IN48" s="40"/>
      <c r="IO48" s="40"/>
      <c r="IP48" s="40"/>
      <c r="IQ48" s="40"/>
      <c r="IR48" s="40"/>
      <c r="IS48" s="40"/>
      <c r="IT48" s="40"/>
      <c r="IU48" s="40"/>
      <c r="IV48" s="40"/>
      <c r="IW48" s="40"/>
      <c r="IX48" s="40"/>
      <c r="IY48" s="40"/>
      <c r="IZ48" s="40"/>
      <c r="JA48" s="40"/>
      <c r="JB48" s="40"/>
      <c r="JC48" s="40"/>
      <c r="JD48" s="40"/>
      <c r="JE48" s="40"/>
      <c r="JF48" s="40"/>
      <c r="JG48" s="40"/>
      <c r="JH48" s="40"/>
      <c r="JI48" s="40"/>
      <c r="JJ48" s="40"/>
      <c r="JK48" s="40"/>
      <c r="JL48" s="40"/>
      <c r="JM48" s="40"/>
      <c r="JN48" s="40"/>
      <c r="JO48" s="40"/>
      <c r="JP48" s="40"/>
      <c r="JQ48" s="40"/>
      <c r="JR48" s="40"/>
      <c r="JS48" s="40"/>
      <c r="JT48" s="40"/>
      <c r="JU48" s="40"/>
      <c r="JV48" s="40"/>
      <c r="JW48" s="40"/>
      <c r="JX48" s="40"/>
      <c r="JY48" s="40"/>
      <c r="JZ48" s="40"/>
      <c r="KA48" s="40"/>
      <c r="KB48" s="40"/>
      <c r="KC48" s="40"/>
      <c r="KD48" s="40"/>
      <c r="KE48" s="40"/>
      <c r="KF48" s="40"/>
      <c r="KG48" s="40"/>
      <c r="KH48" s="40"/>
      <c r="KI48" s="40"/>
      <c r="KJ48" s="40"/>
      <c r="KK48" s="40"/>
      <c r="KL48" s="40"/>
      <c r="KM48" s="40"/>
      <c r="KN48" s="40"/>
      <c r="KO48" s="40"/>
      <c r="KP48" s="40"/>
      <c r="KQ48" s="40"/>
      <c r="KR48" s="40"/>
      <c r="KS48" s="40"/>
      <c r="KT48" s="40"/>
      <c r="KU48" s="40"/>
      <c r="KV48" s="40"/>
      <c r="KW48" s="40"/>
      <c r="KX48" s="40"/>
      <c r="KY48" s="40"/>
      <c r="KZ48" s="40"/>
      <c r="LA48" s="40"/>
      <c r="LB48" s="40"/>
      <c r="LC48" s="40"/>
      <c r="LD48" s="40"/>
      <c r="LE48" s="40"/>
      <c r="LF48" s="40"/>
      <c r="LG48" s="40"/>
      <c r="LH48" s="40"/>
      <c r="LI48" s="40"/>
      <c r="LJ48" s="40"/>
      <c r="LK48" s="40"/>
      <c r="LL48" s="40"/>
      <c r="LM48" s="40"/>
      <c r="LN48" s="40"/>
      <c r="LO48" s="40"/>
      <c r="LP48" s="40"/>
      <c r="LQ48" s="40"/>
      <c r="LR48" s="40"/>
      <c r="LS48" s="40"/>
      <c r="LT48" s="40"/>
      <c r="LU48" s="40"/>
      <c r="LV48" s="40"/>
      <c r="LW48" s="40"/>
      <c r="LX48" s="40"/>
      <c r="LY48" s="40"/>
      <c r="LZ48" s="40"/>
      <c r="MA48" s="40"/>
      <c r="MB48" s="40"/>
      <c r="MC48" s="40"/>
      <c r="MD48" s="40"/>
      <c r="ME48" s="40"/>
      <c r="MF48" s="40"/>
      <c r="MG48" s="40"/>
      <c r="MH48" s="40"/>
      <c r="MI48" s="40"/>
      <c r="MJ48" s="40"/>
      <c r="MK48" s="40"/>
      <c r="ML48" s="40"/>
      <c r="MM48" s="40"/>
      <c r="MN48" s="40"/>
      <c r="MO48" s="40"/>
      <c r="MP48" s="40"/>
      <c r="MQ48" s="40"/>
      <c r="MR48" s="40"/>
      <c r="MS48" s="40"/>
      <c r="MT48" s="40"/>
      <c r="MU48" s="40"/>
      <c r="MV48" s="40"/>
      <c r="MW48" s="40"/>
      <c r="MX48" s="40"/>
      <c r="MY48" s="40"/>
      <c r="MZ48" s="40"/>
      <c r="NA48" s="40"/>
      <c r="NB48" s="40"/>
      <c r="NC48" s="40"/>
      <c r="ND48" s="40"/>
      <c r="NE48" s="40"/>
      <c r="NF48" s="40"/>
      <c r="NG48" s="40"/>
      <c r="NH48" s="40"/>
      <c r="NI48" s="40"/>
      <c r="NJ48" s="40"/>
      <c r="NK48" s="40"/>
      <c r="NL48" s="40"/>
      <c r="NM48" s="40"/>
      <c r="NN48" s="40"/>
      <c r="NO48" s="40"/>
      <c r="NP48" s="40"/>
      <c r="NQ48" s="40"/>
      <c r="NR48" s="40"/>
      <c r="NS48" s="40"/>
      <c r="NT48" s="40"/>
      <c r="NU48" s="40"/>
      <c r="NV48" s="40"/>
      <c r="NW48" s="40"/>
      <c r="NX48" s="40"/>
      <c r="NY48" s="40"/>
      <c r="NZ48" s="40"/>
      <c r="OA48" s="40"/>
      <c r="OB48" s="40"/>
      <c r="OC48" s="40"/>
      <c r="OD48" s="40"/>
      <c r="OE48" s="40"/>
      <c r="OF48" s="40"/>
      <c r="OG48" s="40"/>
      <c r="OH48" s="40"/>
      <c r="OI48" s="40"/>
      <c r="OJ48" s="40"/>
      <c r="OK48" s="40"/>
      <c r="OL48" s="40"/>
      <c r="OM48" s="40"/>
      <c r="ON48" s="40"/>
      <c r="OO48" s="40"/>
      <c r="OP48" s="40"/>
      <c r="OQ48" s="40"/>
      <c r="OR48" s="40"/>
      <c r="OS48" s="40"/>
      <c r="OT48" s="40"/>
      <c r="OU48" s="40"/>
      <c r="OV48" s="40"/>
      <c r="OW48" s="40"/>
      <c r="OX48" s="40"/>
      <c r="OY48" s="40"/>
      <c r="OZ48" s="40"/>
      <c r="PA48" s="40"/>
      <c r="PB48" s="40"/>
      <c r="PC48" s="40"/>
      <c r="PD48" s="40"/>
      <c r="PE48" s="40"/>
      <c r="PF48" s="40"/>
      <c r="PG48" s="40"/>
      <c r="PH48" s="40"/>
      <c r="PI48" s="40"/>
      <c r="PJ48" s="40"/>
      <c r="PK48" s="40"/>
      <c r="PL48" s="40"/>
      <c r="PM48" s="40"/>
      <c r="PN48" s="40"/>
      <c r="PO48" s="40"/>
      <c r="PP48" s="40"/>
      <c r="PQ48" s="40"/>
      <c r="PR48" s="40"/>
      <c r="PS48" s="40"/>
      <c r="PT48" s="40"/>
      <c r="PU48" s="40"/>
      <c r="PV48" s="40"/>
      <c r="PW48" s="40"/>
      <c r="PX48" s="40"/>
      <c r="PY48" s="40"/>
      <c r="PZ48" s="40"/>
      <c r="QA48" s="40"/>
      <c r="QB48" s="40"/>
      <c r="QC48" s="40"/>
      <c r="QD48" s="40"/>
      <c r="QE48" s="40"/>
      <c r="QF48" s="40"/>
      <c r="QG48" s="40"/>
      <c r="QH48" s="40"/>
      <c r="QI48" s="40"/>
      <c r="QJ48" s="40"/>
      <c r="QK48" s="40"/>
      <c r="QL48" s="40"/>
      <c r="QM48" s="40"/>
      <c r="QN48" s="40"/>
      <c r="QO48" s="40"/>
      <c r="QP48" s="40"/>
      <c r="QQ48" s="40"/>
      <c r="QR48" s="40"/>
      <c r="QS48" s="40"/>
      <c r="QT48" s="40"/>
      <c r="QU48" s="40"/>
      <c r="QV48" s="40"/>
      <c r="QW48" s="40"/>
      <c r="QX48" s="40"/>
      <c r="QY48" s="40"/>
      <c r="QZ48" s="40"/>
      <c r="RA48" s="40"/>
      <c r="RB48" s="40"/>
      <c r="RC48" s="40"/>
      <c r="RD48" s="40"/>
      <c r="RE48" s="40"/>
      <c r="RF48" s="40"/>
      <c r="RG48" s="40"/>
      <c r="RH48" s="40"/>
      <c r="RI48" s="40"/>
      <c r="RJ48" s="40"/>
      <c r="RK48" s="40"/>
      <c r="RL48" s="40"/>
      <c r="RM48" s="40"/>
      <c r="RN48" s="40"/>
      <c r="RO48" s="40"/>
      <c r="RP48" s="40"/>
      <c r="RQ48" s="40"/>
      <c r="RR48" s="40"/>
      <c r="RS48" s="40"/>
      <c r="RT48" s="40"/>
      <c r="RU48" s="40"/>
      <c r="RV48" s="40"/>
      <c r="RW48" s="40"/>
      <c r="RX48" s="40"/>
      <c r="RY48" s="40"/>
      <c r="RZ48" s="40"/>
      <c r="SA48" s="40"/>
      <c r="SB48" s="40"/>
      <c r="SC48" s="40"/>
      <c r="SD48" s="40"/>
      <c r="SE48" s="40"/>
      <c r="SF48" s="40"/>
      <c r="SG48" s="40"/>
      <c r="SH48" s="40"/>
      <c r="SI48" s="40"/>
      <c r="SJ48" s="40"/>
      <c r="SK48" s="40"/>
      <c r="SL48" s="40"/>
      <c r="SM48" s="40"/>
      <c r="SN48" s="40"/>
      <c r="SO48" s="40"/>
      <c r="SP48" s="40"/>
      <c r="SQ48" s="40"/>
      <c r="SR48" s="40"/>
      <c r="SS48" s="40"/>
      <c r="ST48" s="40"/>
      <c r="SU48" s="40"/>
      <c r="SV48" s="40"/>
      <c r="SW48" s="40"/>
      <c r="SX48" s="40"/>
      <c r="SY48" s="40"/>
      <c r="SZ48" s="40"/>
      <c r="TA48" s="40"/>
      <c r="TB48" s="40"/>
      <c r="TC48" s="40"/>
      <c r="TD48" s="40"/>
      <c r="TE48" s="40"/>
      <c r="TF48" s="40"/>
      <c r="TG48" s="40"/>
      <c r="TH48" s="40"/>
      <c r="TI48" s="40"/>
      <c r="TJ48" s="40"/>
      <c r="TK48" s="40"/>
      <c r="TL48" s="40"/>
      <c r="TM48" s="40"/>
      <c r="TN48" s="40"/>
      <c r="TO48" s="40"/>
      <c r="TP48" s="40"/>
      <c r="TQ48" s="40"/>
      <c r="TR48" s="40"/>
      <c r="TS48" s="40"/>
      <c r="TT48" s="40"/>
      <c r="TU48" s="40"/>
      <c r="TV48" s="40"/>
      <c r="TW48" s="40"/>
      <c r="TX48" s="40"/>
      <c r="TY48" s="40"/>
      <c r="TZ48" s="40"/>
      <c r="UA48" s="40"/>
      <c r="UB48" s="40"/>
      <c r="UC48" s="40"/>
      <c r="UD48" s="40"/>
      <c r="UE48" s="40"/>
      <c r="UF48" s="40"/>
      <c r="UG48" s="40"/>
      <c r="UH48" s="40"/>
      <c r="UI48" s="40"/>
      <c r="UJ48" s="40"/>
      <c r="UK48" s="40"/>
      <c r="UL48" s="40"/>
      <c r="UM48" s="40"/>
      <c r="UN48" s="40"/>
      <c r="UO48" s="40"/>
      <c r="UP48" s="40"/>
      <c r="UQ48" s="40"/>
      <c r="UR48" s="40"/>
      <c r="US48" s="40"/>
      <c r="UT48" s="40"/>
      <c r="UU48" s="40"/>
      <c r="UV48" s="40"/>
      <c r="UW48" s="40"/>
      <c r="UX48" s="40"/>
      <c r="UY48" s="40"/>
      <c r="UZ48" s="40"/>
      <c r="VA48" s="40"/>
      <c r="VB48" s="40"/>
      <c r="VC48" s="40"/>
      <c r="VD48" s="40"/>
      <c r="VE48" s="40"/>
      <c r="VF48" s="40"/>
      <c r="VG48" s="40"/>
      <c r="VH48" s="40"/>
      <c r="VI48" s="40"/>
      <c r="VJ48" s="40"/>
      <c r="VK48" s="40"/>
      <c r="VL48" s="40"/>
      <c r="VM48" s="40"/>
      <c r="VN48" s="40"/>
      <c r="VO48" s="40"/>
      <c r="VP48" s="40"/>
      <c r="VQ48" s="40"/>
      <c r="VR48" s="40"/>
      <c r="VS48" s="40"/>
      <c r="VT48" s="40"/>
      <c r="VU48" s="40"/>
      <c r="VV48" s="40"/>
      <c r="VW48" s="40"/>
      <c r="VX48" s="40"/>
      <c r="VY48" s="40"/>
      <c r="VZ48" s="40"/>
      <c r="WA48" s="40"/>
      <c r="WB48" s="40"/>
      <c r="WC48" s="40"/>
      <c r="WD48" s="40"/>
      <c r="WE48" s="40"/>
      <c r="WF48" s="40"/>
      <c r="WG48" s="40"/>
      <c r="WH48" s="40"/>
      <c r="WI48" s="40"/>
      <c r="WJ48" s="40"/>
      <c r="WK48" s="40"/>
      <c r="WL48" s="40"/>
      <c r="WM48" s="40"/>
      <c r="WN48" s="40"/>
      <c r="WO48" s="40"/>
      <c r="WP48" s="40"/>
      <c r="WQ48" s="40"/>
      <c r="WR48" s="40"/>
      <c r="WS48" s="40"/>
      <c r="WT48" s="40"/>
      <c r="WU48" s="40"/>
      <c r="WV48" s="40"/>
      <c r="WW48" s="40"/>
      <c r="WX48" s="40"/>
      <c r="WY48" s="40"/>
      <c r="WZ48" s="40"/>
      <c r="XA48" s="40"/>
      <c r="XB48" s="40"/>
      <c r="XC48" s="40"/>
      <c r="XD48" s="40"/>
      <c r="XE48" s="40"/>
      <c r="XF48" s="40"/>
      <c r="XG48" s="40"/>
      <c r="XH48" s="40"/>
      <c r="XI48" s="40"/>
      <c r="XJ48" s="40"/>
      <c r="XK48" s="40"/>
      <c r="XL48" s="40"/>
      <c r="XM48" s="40"/>
      <c r="XN48" s="40"/>
      <c r="XO48" s="40"/>
      <c r="XP48" s="40"/>
      <c r="XQ48" s="40"/>
      <c r="XR48" s="40"/>
      <c r="XS48" s="40"/>
      <c r="XT48" s="40"/>
      <c r="XU48" s="40"/>
      <c r="XV48" s="40"/>
      <c r="XW48" s="40"/>
      <c r="XX48" s="40"/>
      <c r="XY48" s="40"/>
      <c r="XZ48" s="40"/>
      <c r="YA48" s="40"/>
      <c r="YB48" s="40"/>
      <c r="YC48" s="40"/>
      <c r="YD48" s="40"/>
      <c r="YE48" s="40"/>
      <c r="YF48" s="40"/>
      <c r="YG48" s="40"/>
      <c r="YH48" s="40"/>
      <c r="YI48" s="40"/>
      <c r="YJ48" s="40"/>
      <c r="YK48" s="40"/>
      <c r="YL48" s="40"/>
      <c r="YM48" s="40"/>
      <c r="YN48" s="40"/>
      <c r="YO48" s="40"/>
      <c r="YP48" s="40"/>
      <c r="YQ48" s="40"/>
      <c r="YR48" s="40"/>
      <c r="YS48" s="40"/>
      <c r="YT48" s="40"/>
      <c r="YU48" s="40"/>
      <c r="YV48" s="40"/>
      <c r="YW48" s="40"/>
      <c r="YX48" s="40"/>
      <c r="YY48" s="40"/>
      <c r="YZ48" s="40"/>
      <c r="ZA48" s="40"/>
      <c r="ZB48" s="40"/>
      <c r="ZC48" s="40"/>
      <c r="ZD48" s="40"/>
      <c r="ZE48" s="40"/>
      <c r="ZF48" s="40"/>
      <c r="ZG48" s="40"/>
      <c r="ZH48" s="40"/>
      <c r="ZI48" s="40"/>
      <c r="ZJ48" s="40"/>
      <c r="ZK48" s="40"/>
      <c r="ZL48" s="40"/>
      <c r="ZM48" s="40"/>
      <c r="ZN48" s="40"/>
      <c r="ZO48" s="40"/>
      <c r="ZP48" s="40"/>
      <c r="ZQ48" s="40"/>
      <c r="ZR48" s="40"/>
      <c r="ZS48" s="40"/>
      <c r="ZT48" s="40"/>
      <c r="ZU48" s="40"/>
      <c r="ZV48" s="40"/>
      <c r="ZW48" s="40"/>
      <c r="ZX48" s="40"/>
      <c r="ZY48" s="40"/>
      <c r="ZZ48" s="40"/>
      <c r="AAA48" s="40"/>
      <c r="AAB48" s="40"/>
      <c r="AAC48" s="40"/>
      <c r="AAD48" s="40"/>
      <c r="AAE48" s="40"/>
      <c r="AAF48" s="40"/>
      <c r="AAG48" s="40"/>
      <c r="AAH48" s="40"/>
      <c r="AAI48" s="40"/>
      <c r="AAJ48" s="40"/>
      <c r="AAK48" s="40"/>
      <c r="AAL48" s="40"/>
      <c r="AAM48" s="40"/>
      <c r="AAN48" s="40"/>
      <c r="AAO48" s="40"/>
      <c r="AAP48" s="40"/>
      <c r="AAQ48" s="40"/>
      <c r="AAR48" s="40"/>
      <c r="AAS48" s="40"/>
      <c r="AAT48" s="40"/>
      <c r="AAU48" s="40"/>
      <c r="AAV48" s="40"/>
      <c r="AAW48" s="40"/>
      <c r="AAX48" s="40"/>
      <c r="AAY48" s="40"/>
      <c r="AAZ48" s="40"/>
      <c r="ABA48" s="40"/>
      <c r="ABB48" s="40"/>
      <c r="ABC48" s="40"/>
      <c r="ABD48" s="40"/>
      <c r="ABE48" s="40"/>
      <c r="ABF48" s="40"/>
      <c r="ABG48" s="40"/>
      <c r="ABH48" s="40"/>
      <c r="ABI48" s="40"/>
      <c r="ABJ48" s="40"/>
      <c r="ABK48" s="40"/>
      <c r="ABL48" s="40"/>
      <c r="ABM48" s="40"/>
      <c r="ABN48" s="40"/>
      <c r="ABO48" s="40"/>
      <c r="ABP48" s="40"/>
      <c r="ABQ48" s="40"/>
      <c r="ABR48" s="40"/>
      <c r="ABS48" s="40"/>
      <c r="ABT48" s="40"/>
      <c r="ABU48" s="40"/>
      <c r="ABV48" s="40"/>
      <c r="ABW48" s="40"/>
      <c r="ABX48" s="40"/>
      <c r="ABY48" s="40"/>
      <c r="ABZ48" s="40"/>
      <c r="ACA48" s="40"/>
      <c r="ACB48" s="40"/>
      <c r="ACC48" s="40"/>
      <c r="ACD48" s="40"/>
      <c r="ACE48" s="40"/>
      <c r="ACF48" s="40"/>
      <c r="ACG48" s="40"/>
      <c r="ACH48" s="40"/>
      <c r="ACI48" s="40"/>
      <c r="ACJ48" s="40"/>
      <c r="ACK48" s="40"/>
      <c r="ACL48" s="40"/>
      <c r="ACM48" s="40"/>
      <c r="ACN48" s="40"/>
      <c r="ACO48" s="40"/>
      <c r="ACP48" s="40"/>
      <c r="ACQ48" s="40"/>
      <c r="ACR48" s="40"/>
      <c r="ACS48" s="40"/>
      <c r="ACT48" s="40"/>
      <c r="ACU48" s="40"/>
      <c r="ACV48" s="40"/>
      <c r="ACW48" s="40"/>
      <c r="ACX48" s="40"/>
      <c r="ACY48" s="40"/>
      <c r="ACZ48" s="40"/>
      <c r="ADA48" s="40"/>
      <c r="ADB48" s="40"/>
      <c r="ADC48" s="40"/>
      <c r="ADD48" s="40"/>
      <c r="ADE48" s="40"/>
      <c r="ADF48" s="40"/>
      <c r="ADG48" s="40"/>
      <c r="ADH48" s="40"/>
      <c r="ADI48" s="40"/>
      <c r="ADJ48" s="40"/>
      <c r="ADK48" s="40"/>
      <c r="ADL48" s="40"/>
      <c r="ADM48" s="40"/>
      <c r="ADN48" s="40"/>
      <c r="ADO48" s="40"/>
      <c r="ADP48" s="40"/>
      <c r="ADQ48" s="40"/>
      <c r="ADR48" s="40"/>
      <c r="ADS48" s="40"/>
      <c r="ADT48" s="40"/>
      <c r="ADU48" s="40"/>
      <c r="ADV48" s="40"/>
      <c r="ADW48" s="40"/>
      <c r="ADX48" s="40"/>
      <c r="ADY48" s="40"/>
      <c r="ADZ48" s="40"/>
      <c r="AEA48" s="40"/>
      <c r="AEB48" s="40"/>
      <c r="AEC48" s="40"/>
      <c r="AED48" s="40"/>
      <c r="AEE48" s="40"/>
      <c r="AEF48" s="40"/>
      <c r="AEG48" s="40"/>
      <c r="AEH48" s="40"/>
      <c r="AEI48" s="40"/>
      <c r="AEJ48" s="40"/>
      <c r="AEK48" s="40"/>
      <c r="AEL48" s="40"/>
      <c r="AEM48" s="40"/>
      <c r="AEN48" s="40"/>
      <c r="AEO48" s="40"/>
      <c r="AEP48" s="40"/>
      <c r="AEQ48" s="40"/>
      <c r="AER48" s="40"/>
      <c r="AES48" s="40"/>
      <c r="AET48" s="40"/>
      <c r="AEU48" s="40"/>
      <c r="AEV48" s="40"/>
      <c r="AEW48" s="40"/>
      <c r="AEX48" s="40"/>
      <c r="AEY48" s="40"/>
      <c r="AEZ48" s="40"/>
      <c r="AFA48" s="40"/>
      <c r="AFB48" s="40"/>
      <c r="AFC48" s="40"/>
      <c r="AFD48" s="40"/>
      <c r="AFE48" s="40"/>
      <c r="AFF48" s="40"/>
      <c r="AFG48" s="40"/>
      <c r="AFH48" s="40"/>
      <c r="AFI48" s="40"/>
      <c r="AFJ48" s="40"/>
      <c r="AFK48" s="40"/>
      <c r="AFL48" s="40"/>
      <c r="AFM48" s="40"/>
      <c r="AFN48" s="40"/>
      <c r="AFO48" s="40"/>
      <c r="AFP48" s="40"/>
      <c r="AFQ48" s="40"/>
      <c r="AFR48" s="40"/>
      <c r="AFS48" s="40"/>
      <c r="AFT48" s="40"/>
      <c r="AFU48" s="40"/>
      <c r="AFV48" s="40"/>
      <c r="AFW48" s="40"/>
      <c r="AFX48" s="40"/>
      <c r="AFY48" s="40"/>
      <c r="AFZ48" s="40"/>
      <c r="AGA48" s="40"/>
      <c r="AGB48" s="40"/>
      <c r="AGC48" s="40"/>
      <c r="AGD48" s="40"/>
      <c r="AGE48" s="40"/>
      <c r="AGF48" s="40"/>
      <c r="AGG48" s="40"/>
      <c r="AGH48" s="40"/>
      <c r="AGI48" s="40"/>
      <c r="AGJ48" s="40"/>
      <c r="AGK48" s="40"/>
      <c r="AGL48" s="40"/>
      <c r="AGM48" s="40"/>
      <c r="AGN48" s="40"/>
      <c r="AGO48" s="40"/>
      <c r="AGP48" s="40"/>
      <c r="AGQ48" s="40"/>
      <c r="AGR48" s="40"/>
      <c r="AGS48" s="40"/>
      <c r="AGT48" s="40"/>
      <c r="AGU48" s="40"/>
      <c r="AGV48" s="40"/>
      <c r="AGW48" s="40"/>
      <c r="AGX48" s="40"/>
      <c r="AGY48" s="40"/>
      <c r="AGZ48" s="40"/>
      <c r="AHA48" s="40"/>
      <c r="AHB48" s="40"/>
      <c r="AHC48" s="40"/>
      <c r="AHD48" s="40"/>
      <c r="AHE48" s="40"/>
      <c r="AHF48" s="40"/>
      <c r="AHG48" s="40"/>
      <c r="AHH48" s="40"/>
      <c r="AHI48" s="40"/>
      <c r="AHJ48" s="40"/>
      <c r="AHK48" s="40"/>
      <c r="AHL48" s="40"/>
      <c r="AHM48" s="40"/>
      <c r="AHN48" s="40"/>
      <c r="AHO48" s="40"/>
      <c r="AHP48" s="40"/>
      <c r="AHQ48" s="40"/>
      <c r="AHR48" s="40"/>
      <c r="AHS48" s="40"/>
      <c r="AHT48" s="40"/>
      <c r="AHU48" s="40"/>
      <c r="AHV48" s="40"/>
      <c r="AHW48" s="40"/>
      <c r="AHX48" s="40"/>
      <c r="AHY48" s="40"/>
      <c r="AHZ48" s="40"/>
      <c r="AIA48" s="40"/>
      <c r="AIB48" s="40"/>
      <c r="AIC48" s="40"/>
      <c r="AID48" s="40"/>
      <c r="AIE48" s="40"/>
      <c r="AIF48" s="40"/>
      <c r="AIG48" s="40"/>
      <c r="AIH48" s="40"/>
      <c r="AII48" s="40"/>
      <c r="AIJ48" s="40"/>
      <c r="AIK48" s="40"/>
      <c r="AIL48" s="40"/>
      <c r="AIM48" s="40"/>
      <c r="AIN48" s="40"/>
      <c r="AIO48" s="40"/>
      <c r="AIP48" s="40"/>
      <c r="AIQ48" s="40"/>
      <c r="AIR48" s="40"/>
      <c r="AIS48" s="40"/>
      <c r="AIT48" s="40"/>
      <c r="AIU48" s="40"/>
      <c r="AIV48" s="40"/>
      <c r="AIW48" s="40"/>
      <c r="AIX48" s="40"/>
      <c r="AIY48" s="40"/>
      <c r="AIZ48" s="40"/>
      <c r="AJA48" s="40"/>
      <c r="AJB48" s="40"/>
      <c r="AJC48" s="40"/>
      <c r="AJD48" s="40"/>
      <c r="AJE48" s="40"/>
      <c r="AJF48" s="40"/>
      <c r="AJG48" s="40"/>
      <c r="AJH48" s="40"/>
      <c r="AJI48" s="40"/>
      <c r="AJJ48" s="40"/>
      <c r="AJK48" s="40"/>
      <c r="AJL48" s="40"/>
      <c r="AJM48" s="40"/>
      <c r="AJN48" s="40"/>
      <c r="AJO48" s="40"/>
      <c r="AJP48" s="40"/>
      <c r="AJQ48" s="40"/>
      <c r="AJR48" s="40"/>
      <c r="AJS48" s="40"/>
      <c r="AJT48" s="40"/>
      <c r="AJU48" s="40"/>
      <c r="AJV48" s="40"/>
      <c r="AJW48" s="40"/>
      <c r="AJX48" s="40"/>
      <c r="AJY48" s="40"/>
      <c r="AJZ48" s="40"/>
      <c r="AKA48" s="40"/>
      <c r="AKB48" s="40"/>
      <c r="AKC48" s="40"/>
      <c r="AKD48" s="40"/>
      <c r="AKE48" s="40"/>
      <c r="AKF48" s="40"/>
      <c r="AKG48" s="40"/>
      <c r="AKH48" s="40"/>
      <c r="AKI48" s="40"/>
      <c r="AKJ48" s="40"/>
      <c r="AKK48" s="40"/>
      <c r="AKL48" s="40"/>
      <c r="AKM48" s="40"/>
      <c r="AKN48" s="40"/>
      <c r="AKO48" s="40"/>
      <c r="AKP48" s="40"/>
      <c r="AKQ48" s="40"/>
      <c r="AKR48" s="40"/>
      <c r="AKS48" s="40"/>
      <c r="AKT48" s="40"/>
      <c r="AKU48" s="40"/>
      <c r="AKV48" s="40"/>
      <c r="AKW48" s="40"/>
      <c r="AKX48" s="40"/>
      <c r="AKY48" s="40"/>
      <c r="AKZ48" s="40"/>
      <c r="ALA48" s="40"/>
      <c r="ALB48" s="40"/>
      <c r="ALC48" s="40"/>
      <c r="ALD48" s="40"/>
      <c r="ALE48" s="40"/>
      <c r="ALF48" s="40"/>
      <c r="ALG48" s="40"/>
      <c r="ALH48" s="40"/>
      <c r="ALI48" s="40"/>
      <c r="ALJ48" s="40"/>
      <c r="ALK48" s="40"/>
      <c r="ALL48" s="40"/>
      <c r="ALM48" s="40"/>
      <c r="ALN48" s="40"/>
      <c r="ALO48" s="40"/>
      <c r="ALP48" s="40"/>
      <c r="ALQ48" s="40"/>
      <c r="ALR48" s="40"/>
      <c r="ALS48" s="40"/>
      <c r="ALT48" s="40"/>
      <c r="ALU48" s="40"/>
      <c r="ALV48" s="40"/>
      <c r="ALW48" s="40"/>
      <c r="ALX48" s="40"/>
      <c r="ALY48" s="40"/>
      <c r="ALZ48" s="40"/>
      <c r="AMA48" s="40"/>
      <c r="AMB48" s="40"/>
      <c r="AMC48" s="40"/>
      <c r="AMD48" s="40"/>
      <c r="AME48" s="40"/>
      <c r="AMF48" s="40"/>
      <c r="AMG48" s="40"/>
      <c r="AMH48" s="40"/>
      <c r="AMI48" s="40"/>
      <c r="AMJ48" s="40"/>
      <c r="AMK48" s="40"/>
      <c r="AML48" s="40"/>
      <c r="AMM48" s="40"/>
      <c r="AMN48" s="40"/>
      <c r="AMO48" s="40"/>
      <c r="AMP48" s="40"/>
      <c r="AMQ48" s="40"/>
      <c r="AMR48" s="40"/>
      <c r="AMS48" s="40"/>
      <c r="AMT48" s="40"/>
      <c r="AMU48" s="40"/>
      <c r="AMV48" s="40"/>
      <c r="AMW48" s="40"/>
      <c r="AMX48" s="40"/>
      <c r="AMY48" s="40"/>
      <c r="AMZ48" s="40"/>
      <c r="ANA48" s="40"/>
      <c r="ANB48" s="40"/>
      <c r="ANC48" s="40"/>
      <c r="AND48" s="40"/>
      <c r="ANE48" s="40"/>
      <c r="ANF48" s="40"/>
      <c r="ANG48" s="40"/>
      <c r="ANH48" s="40"/>
      <c r="ANI48" s="40"/>
      <c r="ANJ48" s="40"/>
      <c r="ANK48" s="40"/>
      <c r="ANL48" s="40"/>
      <c r="ANM48" s="40"/>
      <c r="ANN48" s="40"/>
      <c r="ANO48" s="40"/>
      <c r="ANP48" s="40"/>
      <c r="ANQ48" s="40"/>
      <c r="ANR48" s="40"/>
      <c r="ANS48" s="40"/>
      <c r="ANT48" s="40"/>
      <c r="ANU48" s="40"/>
      <c r="ANV48" s="40"/>
      <c r="ANW48" s="40"/>
      <c r="ANX48" s="40"/>
      <c r="ANY48" s="40"/>
      <c r="ANZ48" s="40"/>
      <c r="AOA48" s="40"/>
      <c r="AOB48" s="40"/>
      <c r="AOC48" s="40"/>
      <c r="AOD48" s="40"/>
      <c r="AOE48" s="40"/>
      <c r="AOF48" s="40"/>
      <c r="AOG48" s="40"/>
      <c r="AOH48" s="40"/>
      <c r="AOI48" s="40"/>
      <c r="AOJ48" s="40"/>
      <c r="AOK48" s="40"/>
      <c r="AOL48" s="40"/>
      <c r="AOM48" s="40"/>
      <c r="AON48" s="40"/>
      <c r="AOO48" s="40"/>
      <c r="AOP48" s="40"/>
      <c r="AOQ48" s="40"/>
      <c r="AOR48" s="40"/>
      <c r="AOS48" s="40"/>
      <c r="AOT48" s="40"/>
      <c r="AOU48" s="40"/>
      <c r="AOV48" s="40"/>
      <c r="AOW48" s="40"/>
      <c r="AOX48" s="40"/>
      <c r="AOY48" s="40"/>
      <c r="AOZ48" s="40"/>
      <c r="APA48" s="40"/>
      <c r="APB48" s="40"/>
      <c r="APC48" s="40"/>
      <c r="APD48" s="40"/>
      <c r="APE48" s="40"/>
      <c r="APF48" s="40"/>
      <c r="APG48" s="40"/>
      <c r="APH48" s="40"/>
      <c r="API48" s="40"/>
      <c r="APJ48" s="40"/>
      <c r="APK48" s="40"/>
      <c r="APL48" s="40"/>
      <c r="APM48" s="40"/>
      <c r="APN48" s="40"/>
      <c r="APO48" s="40"/>
      <c r="APP48" s="40"/>
      <c r="APQ48" s="40"/>
      <c r="APR48" s="40"/>
      <c r="APS48" s="40"/>
      <c r="APT48" s="40"/>
      <c r="APU48" s="40"/>
      <c r="APV48" s="40"/>
      <c r="APW48" s="40"/>
      <c r="APX48" s="40"/>
      <c r="APY48" s="40"/>
      <c r="APZ48" s="40"/>
      <c r="AQA48" s="40"/>
      <c r="AQB48" s="40"/>
      <c r="AQC48" s="40"/>
      <c r="AQD48" s="40"/>
      <c r="AQE48" s="40"/>
      <c r="AQF48" s="40"/>
      <c r="AQG48" s="40"/>
      <c r="AQH48" s="40"/>
      <c r="AQI48" s="40"/>
      <c r="AQJ48" s="40"/>
      <c r="AQK48" s="40"/>
      <c r="AQL48" s="40"/>
      <c r="AQM48" s="40"/>
      <c r="AQN48" s="40"/>
      <c r="AQO48" s="40"/>
      <c r="AQP48" s="40"/>
      <c r="AQQ48" s="40"/>
      <c r="AQR48" s="40"/>
      <c r="AQS48" s="40"/>
      <c r="AQT48" s="40"/>
      <c r="AQU48" s="40"/>
      <c r="AQV48" s="40"/>
      <c r="AQW48" s="40"/>
      <c r="AQX48" s="40"/>
      <c r="AQY48" s="40"/>
      <c r="AQZ48" s="40"/>
      <c r="ARA48" s="40"/>
      <c r="ARB48" s="40"/>
      <c r="ARC48" s="40"/>
      <c r="ARD48" s="40"/>
      <c r="ARE48" s="40"/>
      <c r="ARF48" s="40"/>
      <c r="ARG48" s="40"/>
      <c r="ARH48" s="40"/>
      <c r="ARI48" s="40"/>
      <c r="ARJ48" s="40"/>
      <c r="ARK48" s="40"/>
      <c r="ARL48" s="40"/>
      <c r="ARM48" s="40"/>
      <c r="ARN48" s="40"/>
      <c r="ARO48" s="40"/>
      <c r="ARP48" s="40"/>
      <c r="ARQ48" s="40"/>
      <c r="ARR48" s="40"/>
      <c r="ARS48" s="40"/>
      <c r="ART48" s="40"/>
      <c r="ARU48" s="40"/>
      <c r="ARV48" s="40"/>
      <c r="ARW48" s="40"/>
      <c r="ARX48" s="40"/>
      <c r="ARY48" s="40"/>
      <c r="ARZ48" s="40"/>
      <c r="ASA48" s="40"/>
      <c r="ASB48" s="40"/>
      <c r="ASC48" s="40"/>
      <c r="ASD48" s="40"/>
      <c r="ASE48" s="40"/>
      <c r="ASF48" s="40"/>
      <c r="ASG48" s="40"/>
      <c r="ASH48" s="40"/>
      <c r="ASI48" s="40"/>
      <c r="ASJ48" s="40"/>
      <c r="ASK48" s="40"/>
      <c r="ASL48" s="40"/>
      <c r="ASM48" s="40"/>
      <c r="ASN48" s="40"/>
      <c r="ASO48" s="40"/>
      <c r="ASP48" s="40"/>
      <c r="ASQ48" s="40"/>
      <c r="ASR48" s="40"/>
      <c r="ASS48" s="40"/>
      <c r="AST48" s="40"/>
      <c r="ASU48" s="40"/>
      <c r="ASV48" s="40"/>
      <c r="ASW48" s="40"/>
      <c r="ASX48" s="40"/>
      <c r="ASY48" s="40"/>
      <c r="ASZ48" s="40"/>
      <c r="ATA48" s="40"/>
      <c r="ATB48" s="40"/>
      <c r="ATC48" s="40"/>
      <c r="ATD48" s="40"/>
      <c r="ATE48" s="40"/>
      <c r="ATF48" s="40"/>
      <c r="ATG48" s="40"/>
      <c r="ATH48" s="40"/>
      <c r="ATI48" s="40"/>
      <c r="ATJ48" s="40"/>
      <c r="ATK48" s="40"/>
      <c r="ATL48" s="40"/>
      <c r="ATM48" s="40"/>
      <c r="ATN48" s="40"/>
      <c r="ATO48" s="40"/>
      <c r="ATP48" s="40"/>
      <c r="ATQ48" s="40"/>
      <c r="ATR48" s="40"/>
      <c r="ATS48" s="40"/>
      <c r="ATT48" s="40"/>
      <c r="ATU48" s="40"/>
      <c r="ATV48" s="40"/>
      <c r="ATW48" s="40"/>
      <c r="ATX48" s="40"/>
      <c r="ATY48" s="40"/>
      <c r="ATZ48" s="40"/>
      <c r="AUA48" s="40"/>
      <c r="AUB48" s="40"/>
      <c r="AUC48" s="40"/>
      <c r="AUD48" s="40"/>
      <c r="AUE48" s="40"/>
      <c r="AUF48" s="40"/>
      <c r="AUG48" s="40"/>
      <c r="AUH48" s="40"/>
      <c r="AUI48" s="40"/>
      <c r="AUJ48" s="40"/>
      <c r="AUK48" s="40"/>
      <c r="AUL48" s="40"/>
      <c r="AUM48" s="40"/>
      <c r="AUN48" s="40"/>
      <c r="AUO48" s="40"/>
      <c r="AUP48" s="40"/>
      <c r="AUQ48" s="40"/>
      <c r="AUR48" s="40"/>
      <c r="AUS48" s="40"/>
      <c r="AUT48" s="40"/>
      <c r="AUU48" s="40"/>
      <c r="AUV48" s="40"/>
      <c r="AUW48" s="40"/>
      <c r="AUX48" s="40"/>
      <c r="AUY48" s="40"/>
      <c r="AUZ48" s="40"/>
      <c r="AVA48" s="40"/>
      <c r="AVB48" s="40"/>
      <c r="AVC48" s="40"/>
      <c r="AVD48" s="40"/>
      <c r="AVE48" s="40"/>
      <c r="AVF48" s="40"/>
      <c r="AVG48" s="40"/>
      <c r="AVH48" s="40"/>
      <c r="AVI48" s="40"/>
      <c r="AVJ48" s="40"/>
      <c r="AVK48" s="40"/>
      <c r="AVL48" s="40"/>
      <c r="AVM48" s="40"/>
      <c r="AVN48" s="40"/>
      <c r="AVO48" s="40"/>
      <c r="AVP48" s="40"/>
      <c r="AVQ48" s="40"/>
      <c r="AVR48" s="40"/>
      <c r="AVS48" s="40"/>
      <c r="AVT48" s="40"/>
      <c r="AVU48" s="40"/>
      <c r="AVV48" s="40"/>
      <c r="AVW48" s="40"/>
      <c r="AVX48" s="40"/>
      <c r="AVY48" s="40"/>
      <c r="AVZ48" s="40"/>
      <c r="AWA48" s="40"/>
      <c r="AWB48" s="40"/>
      <c r="AWC48" s="40"/>
      <c r="AWD48" s="40"/>
      <c r="AWE48" s="40"/>
      <c r="AWF48" s="40"/>
      <c r="AWG48" s="40"/>
      <c r="AWH48" s="40"/>
      <c r="AWI48" s="40"/>
      <c r="AWJ48" s="40"/>
      <c r="AWK48" s="40"/>
      <c r="AWL48" s="40"/>
      <c r="AWM48" s="40"/>
      <c r="AWN48" s="40"/>
      <c r="AWO48" s="40"/>
      <c r="AWP48" s="40"/>
      <c r="AWQ48" s="40"/>
      <c r="AWR48" s="40"/>
      <c r="AWS48" s="40"/>
      <c r="AWT48" s="40"/>
      <c r="AWU48" s="40"/>
      <c r="AWV48" s="40"/>
      <c r="AWW48" s="40"/>
      <c r="AWX48" s="40"/>
      <c r="AWY48" s="40"/>
      <c r="AWZ48" s="40"/>
      <c r="AXA48" s="40"/>
      <c r="AXB48" s="40"/>
      <c r="AXC48" s="40"/>
      <c r="AXD48" s="40"/>
      <c r="AXE48" s="40"/>
      <c r="AXF48" s="40"/>
      <c r="AXG48" s="40"/>
      <c r="AXH48" s="40"/>
      <c r="AXI48" s="40"/>
      <c r="AXJ48" s="40"/>
      <c r="AXK48" s="40"/>
      <c r="AXL48" s="40"/>
      <c r="AXM48" s="40"/>
      <c r="AXN48" s="40"/>
      <c r="AXO48" s="40"/>
      <c r="AXP48" s="40"/>
      <c r="AXQ48" s="40"/>
      <c r="AXR48" s="40"/>
      <c r="AXS48" s="40"/>
      <c r="AXT48" s="40"/>
      <c r="AXU48" s="40"/>
      <c r="AXV48" s="40"/>
      <c r="AXW48" s="40"/>
      <c r="AXX48" s="40"/>
      <c r="AXY48" s="40"/>
      <c r="AXZ48" s="40"/>
      <c r="AYA48" s="40"/>
      <c r="AYB48" s="40"/>
      <c r="AYC48" s="40"/>
      <c r="AYD48" s="40"/>
      <c r="AYE48" s="40"/>
      <c r="AYF48" s="40"/>
      <c r="AYG48" s="40"/>
      <c r="AYH48" s="40"/>
      <c r="AYI48" s="40"/>
      <c r="AYJ48" s="40"/>
      <c r="AYK48" s="40"/>
      <c r="AYL48" s="40"/>
      <c r="AYM48" s="40"/>
      <c r="AYN48" s="40"/>
      <c r="AYO48" s="40"/>
      <c r="AYP48" s="40"/>
      <c r="AYQ48" s="40"/>
      <c r="AYR48" s="40"/>
      <c r="AYS48" s="40"/>
      <c r="AYT48" s="40"/>
      <c r="AYU48" s="40"/>
      <c r="AYV48" s="40"/>
      <c r="AYW48" s="40"/>
      <c r="AYX48" s="40"/>
      <c r="AYY48" s="40"/>
      <c r="AYZ48" s="40"/>
      <c r="AZA48" s="40"/>
      <c r="AZB48" s="40"/>
      <c r="AZC48" s="40"/>
      <c r="AZD48" s="40"/>
      <c r="AZE48" s="40"/>
      <c r="AZF48" s="40"/>
      <c r="AZG48" s="40"/>
      <c r="AZH48" s="40"/>
      <c r="AZI48" s="40"/>
      <c r="AZJ48" s="40"/>
      <c r="AZK48" s="40"/>
      <c r="AZL48" s="40"/>
      <c r="AZM48" s="40"/>
      <c r="AZN48" s="40"/>
      <c r="AZO48" s="40"/>
      <c r="AZP48" s="40"/>
      <c r="AZQ48" s="40"/>
      <c r="AZR48" s="40"/>
      <c r="AZS48" s="40"/>
      <c r="AZT48" s="40"/>
      <c r="AZU48" s="40"/>
      <c r="AZV48" s="40"/>
      <c r="AZW48" s="40"/>
      <c r="AZX48" s="40"/>
      <c r="AZY48" s="40"/>
      <c r="AZZ48" s="40"/>
      <c r="BAA48" s="40"/>
      <c r="BAB48" s="40"/>
      <c r="BAC48" s="40"/>
      <c r="BAD48" s="40"/>
      <c r="BAE48" s="40"/>
      <c r="BAF48" s="40"/>
      <c r="BAG48" s="40"/>
      <c r="BAH48" s="40"/>
      <c r="BAI48" s="40"/>
      <c r="BAJ48" s="40"/>
      <c r="BAK48" s="40"/>
      <c r="BAL48" s="40"/>
      <c r="BAM48" s="40"/>
      <c r="BAN48" s="40"/>
      <c r="BAO48" s="40"/>
      <c r="BAP48" s="40"/>
      <c r="BAQ48" s="40"/>
      <c r="BAR48" s="40"/>
      <c r="BAS48" s="40"/>
      <c r="BAT48" s="40"/>
      <c r="BAU48" s="40"/>
      <c r="BAV48" s="40"/>
      <c r="BAW48" s="40"/>
      <c r="BAX48" s="40"/>
      <c r="BAY48" s="40"/>
      <c r="BAZ48" s="40"/>
      <c r="BBA48" s="40"/>
      <c r="BBB48" s="40"/>
      <c r="BBC48" s="40"/>
      <c r="BBD48" s="40"/>
      <c r="BBE48" s="40"/>
      <c r="BBF48" s="40"/>
      <c r="BBG48" s="40"/>
      <c r="BBH48" s="40"/>
      <c r="BBI48" s="40"/>
      <c r="BBJ48" s="40"/>
      <c r="BBK48" s="40"/>
      <c r="BBL48" s="40"/>
      <c r="BBM48" s="40"/>
      <c r="BBN48" s="40"/>
      <c r="BBO48" s="40"/>
      <c r="BBP48" s="40"/>
      <c r="BBQ48" s="40"/>
      <c r="BBR48" s="40"/>
      <c r="BBS48" s="40"/>
      <c r="BBT48" s="40"/>
      <c r="BBU48" s="40"/>
      <c r="BBV48" s="40"/>
      <c r="BBW48" s="40"/>
      <c r="BBX48" s="40"/>
      <c r="BBY48" s="40"/>
      <c r="BBZ48" s="40"/>
      <c r="BCA48" s="40"/>
      <c r="BCB48" s="40"/>
      <c r="BCC48" s="40"/>
      <c r="BCD48" s="40"/>
      <c r="BCE48" s="40"/>
      <c r="BCF48" s="40"/>
      <c r="BCG48" s="40"/>
      <c r="BCH48" s="40"/>
      <c r="BCI48" s="40"/>
      <c r="BCJ48" s="40"/>
      <c r="BCK48" s="40"/>
      <c r="BCL48" s="40"/>
      <c r="BCM48" s="40"/>
      <c r="BCN48" s="40"/>
      <c r="BCO48" s="40"/>
      <c r="BCP48" s="40"/>
      <c r="BCQ48" s="40"/>
      <c r="BCR48" s="40"/>
      <c r="BCS48" s="40"/>
      <c r="BCT48" s="40"/>
      <c r="BCU48" s="40"/>
      <c r="BCV48" s="40"/>
      <c r="BCW48" s="40"/>
      <c r="BCX48" s="40"/>
      <c r="BCY48" s="40"/>
      <c r="BCZ48" s="40"/>
      <c r="BDA48" s="40"/>
      <c r="BDB48" s="40"/>
      <c r="BDC48" s="40"/>
      <c r="BDD48" s="40"/>
      <c r="BDE48" s="40"/>
      <c r="BDF48" s="40"/>
      <c r="BDG48" s="40"/>
      <c r="BDH48" s="40"/>
      <c r="BDI48" s="40"/>
      <c r="BDJ48" s="40"/>
      <c r="BDK48" s="40"/>
      <c r="BDL48" s="40"/>
      <c r="BDM48" s="40"/>
      <c r="BDN48" s="40"/>
      <c r="BDO48" s="40"/>
      <c r="BDP48" s="40"/>
      <c r="BDQ48" s="40"/>
      <c r="BDR48" s="40"/>
      <c r="BDS48" s="40"/>
      <c r="BDT48" s="40"/>
      <c r="BDU48" s="40"/>
      <c r="BDV48" s="40"/>
      <c r="BDW48" s="40"/>
      <c r="BDX48" s="40"/>
      <c r="BDY48" s="40"/>
      <c r="BDZ48" s="40"/>
      <c r="BEA48" s="40"/>
      <c r="BEB48" s="40"/>
      <c r="BEC48" s="40"/>
      <c r="BED48" s="40"/>
      <c r="BEE48" s="40"/>
      <c r="BEF48" s="40"/>
      <c r="BEG48" s="40"/>
      <c r="BEH48" s="40"/>
      <c r="BEI48" s="40"/>
      <c r="BEJ48" s="40"/>
      <c r="BEK48" s="40"/>
      <c r="BEL48" s="40"/>
      <c r="BEM48" s="40"/>
      <c r="BEN48" s="40"/>
      <c r="BEO48" s="40"/>
      <c r="BEP48" s="40"/>
      <c r="BEQ48" s="40"/>
      <c r="BER48" s="40"/>
      <c r="BES48" s="40"/>
      <c r="BET48" s="40"/>
      <c r="BEU48" s="40"/>
      <c r="BEV48" s="40"/>
      <c r="BEW48" s="40"/>
      <c r="BEX48" s="40"/>
      <c r="BEY48" s="40"/>
      <c r="BEZ48" s="40"/>
      <c r="BFA48" s="40"/>
      <c r="BFB48" s="40"/>
      <c r="BFC48" s="40"/>
      <c r="BFD48" s="40"/>
      <c r="BFE48" s="40"/>
      <c r="BFF48" s="40"/>
      <c r="BFG48" s="40"/>
      <c r="BFH48" s="40"/>
      <c r="BFI48" s="40"/>
      <c r="BFJ48" s="40"/>
      <c r="BFK48" s="40"/>
      <c r="BFL48" s="40"/>
      <c r="BFM48" s="40"/>
      <c r="BFN48" s="40"/>
      <c r="BFO48" s="40"/>
      <c r="BFP48" s="40"/>
      <c r="BFQ48" s="40"/>
      <c r="BFR48" s="40"/>
      <c r="BFS48" s="40"/>
      <c r="BFT48" s="40"/>
      <c r="BFU48" s="40"/>
      <c r="BFV48" s="40"/>
      <c r="BFW48" s="40"/>
      <c r="BFX48" s="40"/>
      <c r="BFY48" s="40"/>
      <c r="BFZ48" s="40"/>
      <c r="BGA48" s="40"/>
      <c r="BGB48" s="40"/>
      <c r="BGC48" s="40"/>
      <c r="BGD48" s="40"/>
      <c r="BGE48" s="40"/>
      <c r="BGF48" s="40"/>
      <c r="BGG48" s="40"/>
      <c r="BGH48" s="40"/>
      <c r="BGI48" s="40"/>
      <c r="BGJ48" s="40"/>
      <c r="BGK48" s="40"/>
      <c r="BGL48" s="40"/>
      <c r="BGM48" s="40"/>
      <c r="BGN48" s="40"/>
      <c r="BGO48" s="40"/>
      <c r="BGP48" s="40"/>
      <c r="BGQ48" s="40"/>
      <c r="BGR48" s="40"/>
      <c r="BGS48" s="40"/>
      <c r="BGT48" s="40"/>
      <c r="BGU48" s="40"/>
      <c r="BGV48" s="40"/>
      <c r="BGW48" s="40"/>
      <c r="BGX48" s="40"/>
      <c r="BGY48" s="40"/>
      <c r="BGZ48" s="40"/>
      <c r="BHA48" s="40"/>
      <c r="BHB48" s="40"/>
      <c r="BHC48" s="40"/>
      <c r="BHD48" s="40"/>
      <c r="BHE48" s="40"/>
      <c r="BHF48" s="40"/>
      <c r="BHG48" s="40"/>
      <c r="BHH48" s="40"/>
      <c r="BHI48" s="40"/>
      <c r="BHJ48" s="40"/>
      <c r="BHK48" s="40"/>
      <c r="BHL48" s="40"/>
      <c r="BHM48" s="40"/>
      <c r="BHN48" s="40"/>
      <c r="BHO48" s="40"/>
      <c r="BHP48" s="40"/>
      <c r="BHQ48" s="40"/>
      <c r="BHR48" s="40"/>
      <c r="BHS48" s="40"/>
      <c r="BHT48" s="40"/>
      <c r="BHU48" s="40"/>
      <c r="BHV48" s="40"/>
      <c r="BHW48" s="40"/>
      <c r="BHX48" s="40"/>
      <c r="BHY48" s="40"/>
      <c r="BHZ48" s="40"/>
      <c r="BIA48" s="40"/>
      <c r="BIB48" s="40"/>
      <c r="BIC48" s="40"/>
      <c r="BID48" s="40"/>
      <c r="BIE48" s="40"/>
      <c r="BIF48" s="40"/>
      <c r="BIG48" s="40"/>
      <c r="BIH48" s="40"/>
      <c r="BII48" s="40"/>
      <c r="BIJ48" s="40"/>
      <c r="BIK48" s="40"/>
      <c r="BIL48" s="40"/>
      <c r="BIM48" s="40"/>
      <c r="BIN48" s="40"/>
      <c r="BIO48" s="40"/>
      <c r="BIP48" s="40"/>
      <c r="BIQ48" s="40"/>
      <c r="BIR48" s="40"/>
      <c r="BIS48" s="40"/>
      <c r="BIT48" s="40"/>
      <c r="BIU48" s="40"/>
      <c r="BIV48" s="40"/>
      <c r="BIW48" s="40"/>
      <c r="BIX48" s="40"/>
      <c r="BIY48" s="40"/>
      <c r="BIZ48" s="40"/>
      <c r="BJA48" s="40"/>
      <c r="BJB48" s="40"/>
      <c r="BJC48" s="40"/>
      <c r="BJD48" s="40"/>
      <c r="BJE48" s="40"/>
      <c r="BJF48" s="40"/>
      <c r="BJG48" s="40"/>
      <c r="BJH48" s="40"/>
      <c r="BJI48" s="40"/>
      <c r="BJJ48" s="40"/>
      <c r="BJK48" s="40"/>
      <c r="BJL48" s="40"/>
      <c r="BJM48" s="40"/>
      <c r="BJN48" s="40"/>
      <c r="BJO48" s="40"/>
      <c r="BJP48" s="40"/>
      <c r="BJQ48" s="40"/>
      <c r="BJR48" s="40"/>
      <c r="BJS48" s="40"/>
      <c r="BJT48" s="40"/>
      <c r="BJU48" s="40"/>
      <c r="BJV48" s="40"/>
      <c r="BJW48" s="40"/>
      <c r="BJX48" s="40"/>
      <c r="BJY48" s="40"/>
      <c r="BJZ48" s="40"/>
      <c r="BKA48" s="40"/>
      <c r="BKB48" s="40"/>
      <c r="BKC48" s="40"/>
      <c r="BKD48" s="40"/>
      <c r="BKE48" s="40"/>
      <c r="BKF48" s="40"/>
      <c r="BKG48" s="40"/>
      <c r="BKH48" s="40"/>
      <c r="BKI48" s="40"/>
      <c r="BKJ48" s="40"/>
      <c r="BKK48" s="40"/>
      <c r="BKL48" s="40"/>
      <c r="BKM48" s="40"/>
      <c r="BKN48" s="40"/>
      <c r="BKO48" s="40"/>
      <c r="BKP48" s="40"/>
      <c r="BKQ48" s="40"/>
      <c r="BKR48" s="40"/>
      <c r="BKS48" s="40"/>
      <c r="BKT48" s="40"/>
      <c r="BKU48" s="40"/>
      <c r="BKV48" s="40"/>
      <c r="BKW48" s="40"/>
      <c r="BKX48" s="40"/>
      <c r="BKY48" s="40"/>
      <c r="BKZ48" s="40"/>
      <c r="BLA48" s="40"/>
      <c r="BLB48" s="40"/>
      <c r="BLC48" s="40"/>
      <c r="BLD48" s="40"/>
      <c r="BLE48" s="40"/>
      <c r="BLF48" s="40"/>
      <c r="BLG48" s="40"/>
      <c r="BLH48" s="40"/>
      <c r="BLI48" s="40"/>
      <c r="BLJ48" s="40"/>
      <c r="BLK48" s="40"/>
      <c r="BLL48" s="40"/>
      <c r="BLM48" s="40"/>
      <c r="BLN48" s="40"/>
      <c r="BLO48" s="40"/>
      <c r="BLP48" s="40"/>
      <c r="BLQ48" s="40"/>
      <c r="BLR48" s="40"/>
      <c r="BLS48" s="40"/>
      <c r="BLT48" s="40"/>
      <c r="BLU48" s="40"/>
      <c r="BLV48" s="40"/>
      <c r="BLW48" s="40"/>
      <c r="BLX48" s="40"/>
      <c r="BLY48" s="40"/>
      <c r="BLZ48" s="40"/>
      <c r="BMA48" s="40"/>
      <c r="BMB48" s="40"/>
      <c r="BMC48" s="40"/>
      <c r="BMD48" s="40"/>
      <c r="BME48" s="40"/>
      <c r="BMF48" s="40"/>
      <c r="BMG48" s="40"/>
      <c r="BMH48" s="40"/>
      <c r="BMI48" s="40"/>
      <c r="BMJ48" s="40"/>
      <c r="BMK48" s="40"/>
      <c r="BML48" s="40"/>
      <c r="BMM48" s="40"/>
      <c r="BMN48" s="40"/>
      <c r="BMO48" s="40"/>
      <c r="BMP48" s="40"/>
      <c r="BMQ48" s="40"/>
      <c r="BMR48" s="40"/>
      <c r="BMS48" s="40"/>
      <c r="BMT48" s="40"/>
      <c r="BMU48" s="40"/>
      <c r="BMV48" s="40"/>
      <c r="BMW48" s="40"/>
      <c r="BMX48" s="40"/>
      <c r="BMY48" s="40"/>
      <c r="BMZ48" s="40"/>
      <c r="BNA48" s="40"/>
      <c r="BNB48" s="40"/>
      <c r="BNC48" s="40"/>
      <c r="BND48" s="40"/>
      <c r="BNE48" s="40"/>
      <c r="BNF48" s="40"/>
      <c r="BNG48" s="40"/>
      <c r="BNH48" s="40"/>
      <c r="BNI48" s="40"/>
      <c r="BNJ48" s="40"/>
      <c r="BNK48" s="40"/>
      <c r="BNL48" s="40"/>
      <c r="BNM48" s="40"/>
      <c r="BNN48" s="40"/>
      <c r="BNO48" s="40"/>
      <c r="BNP48" s="40"/>
      <c r="BNQ48" s="40"/>
      <c r="BNR48" s="40"/>
      <c r="BNS48" s="40"/>
      <c r="BNT48" s="40"/>
      <c r="BNU48" s="40"/>
      <c r="BNV48" s="40"/>
      <c r="BNW48" s="40"/>
      <c r="BNX48" s="40"/>
      <c r="BNY48" s="40"/>
      <c r="BNZ48" s="40"/>
      <c r="BOA48" s="40"/>
      <c r="BOB48" s="40"/>
      <c r="BOC48" s="40"/>
      <c r="BOD48" s="40"/>
      <c r="BOE48" s="40"/>
      <c r="BOF48" s="40"/>
      <c r="BOG48" s="40"/>
      <c r="BOH48" s="40"/>
      <c r="BOI48" s="40"/>
      <c r="BOJ48" s="40"/>
      <c r="BOK48" s="40"/>
      <c r="BOL48" s="40"/>
      <c r="BOM48" s="40"/>
      <c r="BON48" s="40"/>
      <c r="BOO48" s="40"/>
      <c r="BOP48" s="40"/>
      <c r="BOQ48" s="40"/>
      <c r="BOR48" s="40"/>
      <c r="BOS48" s="40"/>
      <c r="BOT48" s="40"/>
      <c r="BOU48" s="40"/>
      <c r="BOV48" s="40"/>
      <c r="BOW48" s="40"/>
      <c r="BOX48" s="40"/>
      <c r="BOY48" s="40"/>
      <c r="BOZ48" s="40"/>
      <c r="BPA48" s="40"/>
      <c r="BPB48" s="40"/>
      <c r="BPC48" s="40"/>
      <c r="BPD48" s="40"/>
      <c r="BPE48" s="40"/>
      <c r="BPF48" s="40"/>
      <c r="BPG48" s="40"/>
      <c r="BPH48" s="40"/>
      <c r="BPI48" s="40"/>
      <c r="BPJ48" s="40"/>
      <c r="BPK48" s="40"/>
      <c r="BPL48" s="40"/>
      <c r="BPM48" s="40"/>
      <c r="BPN48" s="40"/>
      <c r="BPO48" s="40"/>
      <c r="BPP48" s="40"/>
      <c r="BPQ48" s="40"/>
      <c r="BPR48" s="40"/>
      <c r="BPS48" s="40"/>
      <c r="BPT48" s="40"/>
      <c r="BPU48" s="40"/>
      <c r="BPV48" s="40"/>
      <c r="BPW48" s="40"/>
      <c r="BPX48" s="40"/>
      <c r="BPY48" s="40"/>
      <c r="BPZ48" s="40"/>
      <c r="BQA48" s="40"/>
      <c r="BQB48" s="40"/>
      <c r="BQC48" s="40"/>
      <c r="BQD48" s="40"/>
      <c r="BQE48" s="40"/>
      <c r="BQF48" s="40"/>
      <c r="BQG48" s="40"/>
      <c r="BQH48" s="40"/>
      <c r="BQI48" s="40"/>
      <c r="BQJ48" s="40"/>
      <c r="BQK48" s="40"/>
      <c r="BQL48" s="40"/>
      <c r="BQM48" s="40"/>
      <c r="BQN48" s="40"/>
      <c r="BQO48" s="40"/>
      <c r="BQP48" s="40"/>
      <c r="BQQ48" s="40"/>
      <c r="BQR48" s="40"/>
      <c r="BQS48" s="40"/>
      <c r="BQT48" s="40"/>
      <c r="BQU48" s="40"/>
      <c r="BQV48" s="40"/>
      <c r="BQW48" s="40"/>
      <c r="BQX48" s="40"/>
      <c r="BQY48" s="40"/>
      <c r="BQZ48" s="40"/>
      <c r="BRA48" s="40"/>
      <c r="BRB48" s="40"/>
      <c r="BRC48" s="40"/>
      <c r="BRD48" s="40"/>
      <c r="BRE48" s="40"/>
      <c r="BRF48" s="40"/>
      <c r="BRG48" s="40"/>
      <c r="BRH48" s="40"/>
      <c r="BRI48" s="40"/>
      <c r="BRJ48" s="40"/>
      <c r="BRK48" s="40"/>
      <c r="BRL48" s="40"/>
      <c r="BRM48" s="40"/>
      <c r="BRN48" s="40"/>
      <c r="BRO48" s="40"/>
      <c r="BRP48" s="40"/>
      <c r="BRQ48" s="40"/>
      <c r="BRR48" s="40"/>
      <c r="BRS48" s="40"/>
      <c r="BRT48" s="40"/>
      <c r="BRU48" s="40"/>
      <c r="BRV48" s="40"/>
      <c r="BRW48" s="40"/>
      <c r="BRX48" s="40"/>
      <c r="BRY48" s="40"/>
      <c r="BRZ48" s="40"/>
      <c r="BSA48" s="40"/>
      <c r="BSB48" s="40"/>
      <c r="BSC48" s="40"/>
      <c r="BSD48" s="40"/>
      <c r="BSE48" s="40"/>
      <c r="BSF48" s="40"/>
      <c r="BSG48" s="40"/>
      <c r="BSH48" s="40"/>
      <c r="BSI48" s="40"/>
      <c r="BSJ48" s="40"/>
      <c r="BSK48" s="40"/>
      <c r="BSL48" s="40"/>
      <c r="BSM48" s="40"/>
      <c r="BSN48" s="40"/>
      <c r="BSO48" s="40"/>
      <c r="BSP48" s="40"/>
      <c r="BSQ48" s="40"/>
      <c r="BSR48" s="40"/>
      <c r="BSS48" s="40"/>
      <c r="BST48" s="40"/>
      <c r="BSU48" s="40"/>
      <c r="BSV48" s="40"/>
      <c r="BSW48" s="40"/>
      <c r="BSX48" s="40"/>
      <c r="BSY48" s="40"/>
      <c r="BSZ48" s="40"/>
      <c r="BTA48" s="40"/>
      <c r="BTB48" s="40"/>
      <c r="BTC48" s="40"/>
      <c r="BTD48" s="40"/>
      <c r="BTE48" s="40"/>
      <c r="BTF48" s="40"/>
      <c r="BTG48" s="40"/>
      <c r="BTH48" s="40"/>
      <c r="BTI48" s="40"/>
      <c r="BTJ48" s="40"/>
      <c r="BTK48" s="40"/>
      <c r="BTL48" s="40"/>
      <c r="BTM48" s="40"/>
      <c r="BTN48" s="40"/>
      <c r="BTO48" s="40"/>
      <c r="BTP48" s="40"/>
      <c r="BTQ48" s="40"/>
      <c r="BTR48" s="40"/>
      <c r="BTS48" s="40"/>
      <c r="BTT48" s="40"/>
      <c r="BTU48" s="40"/>
      <c r="BTV48" s="40"/>
      <c r="BTW48" s="40"/>
      <c r="BTX48" s="40"/>
      <c r="BTY48" s="40"/>
      <c r="BTZ48" s="40"/>
      <c r="BUA48" s="40"/>
      <c r="BUB48" s="40"/>
      <c r="BUC48" s="40"/>
      <c r="BUD48" s="40"/>
      <c r="BUE48" s="40"/>
      <c r="BUF48" s="40"/>
      <c r="BUG48" s="40"/>
      <c r="BUH48" s="40"/>
      <c r="BUI48" s="40"/>
      <c r="BUJ48" s="40"/>
      <c r="BUK48" s="40"/>
      <c r="BUL48" s="40"/>
      <c r="BUM48" s="40"/>
      <c r="BUN48" s="40"/>
      <c r="BUO48" s="40"/>
      <c r="BUP48" s="40"/>
      <c r="BUQ48" s="40"/>
      <c r="BUR48" s="40"/>
      <c r="BUS48" s="40"/>
      <c r="BUT48" s="40"/>
      <c r="BUU48" s="40"/>
      <c r="BUV48" s="40"/>
      <c r="BUW48" s="40"/>
      <c r="BUX48" s="40"/>
      <c r="BUY48" s="40"/>
      <c r="BUZ48" s="40"/>
      <c r="BVA48" s="40"/>
      <c r="BVB48" s="40"/>
      <c r="BVC48" s="40"/>
      <c r="BVD48" s="40"/>
      <c r="BVE48" s="40"/>
      <c r="BVF48" s="40"/>
      <c r="BVG48" s="40"/>
      <c r="BVH48" s="40"/>
      <c r="BVI48" s="40"/>
      <c r="BVJ48" s="40"/>
      <c r="BVK48" s="40"/>
      <c r="BVL48" s="40"/>
      <c r="BVM48" s="40"/>
      <c r="BVN48" s="40"/>
      <c r="BVO48" s="40"/>
      <c r="BVP48" s="40"/>
      <c r="BVQ48" s="40"/>
      <c r="BVR48" s="40"/>
      <c r="BVS48" s="40"/>
      <c r="BVT48" s="40"/>
      <c r="BVU48" s="40"/>
      <c r="BVV48" s="40"/>
      <c r="BVW48" s="40"/>
      <c r="BVX48" s="40"/>
      <c r="BVY48" s="40"/>
      <c r="BVZ48" s="40"/>
      <c r="BWA48" s="40"/>
      <c r="BWB48" s="40"/>
      <c r="BWC48" s="40"/>
      <c r="BWD48" s="40"/>
      <c r="BWE48" s="40"/>
      <c r="BWF48" s="40"/>
      <c r="BWG48" s="40"/>
      <c r="BWH48" s="40"/>
      <c r="BWI48" s="40"/>
      <c r="BWJ48" s="40"/>
      <c r="BWK48" s="40"/>
      <c r="BWL48" s="40"/>
      <c r="BWM48" s="40"/>
      <c r="BWN48" s="40"/>
      <c r="BWO48" s="40"/>
      <c r="BWP48" s="40"/>
      <c r="BWQ48" s="40"/>
      <c r="BWR48" s="40"/>
      <c r="BWS48" s="40"/>
      <c r="BWT48" s="40"/>
      <c r="BWU48" s="40"/>
      <c r="BWV48" s="40"/>
      <c r="BWW48" s="40"/>
      <c r="BWX48" s="40"/>
      <c r="BWY48" s="40"/>
      <c r="BWZ48" s="40"/>
      <c r="BXA48" s="40"/>
      <c r="BXB48" s="40"/>
      <c r="BXC48" s="40"/>
      <c r="BXD48" s="40"/>
      <c r="BXE48" s="40"/>
      <c r="BXF48" s="40"/>
      <c r="BXG48" s="40"/>
      <c r="BXH48" s="40"/>
      <c r="BXI48" s="40"/>
      <c r="BXJ48" s="40"/>
      <c r="BXK48" s="40"/>
      <c r="BXL48" s="40"/>
      <c r="BXM48" s="40"/>
      <c r="BXN48" s="40"/>
      <c r="BXO48" s="40"/>
      <c r="BXP48" s="40"/>
      <c r="BXQ48" s="40"/>
      <c r="BXR48" s="40"/>
      <c r="BXS48" s="40"/>
      <c r="BXT48" s="40"/>
      <c r="BXU48" s="40"/>
      <c r="BXV48" s="40"/>
      <c r="BXW48" s="40"/>
      <c r="BXX48" s="40"/>
      <c r="BXY48" s="40"/>
      <c r="BXZ48" s="40"/>
      <c r="BYA48" s="40"/>
      <c r="BYB48" s="40"/>
      <c r="BYC48" s="40"/>
      <c r="BYD48" s="40"/>
      <c r="BYE48" s="40"/>
      <c r="BYF48" s="40"/>
      <c r="BYG48" s="40"/>
      <c r="BYH48" s="40"/>
      <c r="BYI48" s="40"/>
      <c r="BYJ48" s="40"/>
      <c r="BYK48" s="40"/>
      <c r="BYL48" s="40"/>
      <c r="BYM48" s="40"/>
      <c r="BYN48" s="40"/>
      <c r="BYO48" s="40"/>
      <c r="BYP48" s="40"/>
      <c r="BYQ48" s="40"/>
      <c r="BYR48" s="40"/>
      <c r="BYS48" s="40"/>
      <c r="BYT48" s="40"/>
      <c r="BYU48" s="40"/>
      <c r="BYV48" s="40"/>
      <c r="BYW48" s="40"/>
      <c r="BYX48" s="40"/>
      <c r="BYY48" s="40"/>
      <c r="BYZ48" s="40"/>
      <c r="BZA48" s="40"/>
      <c r="BZB48" s="40"/>
      <c r="BZC48" s="40"/>
      <c r="BZD48" s="40"/>
      <c r="BZE48" s="40"/>
      <c r="BZF48" s="40"/>
      <c r="BZG48" s="40"/>
      <c r="BZH48" s="40"/>
      <c r="BZI48" s="40"/>
      <c r="BZJ48" s="40"/>
      <c r="BZK48" s="40"/>
      <c r="BZL48" s="40"/>
      <c r="BZM48" s="40"/>
      <c r="BZN48" s="40"/>
      <c r="BZO48" s="40"/>
      <c r="BZP48" s="40"/>
      <c r="BZQ48" s="40"/>
      <c r="BZR48" s="40"/>
      <c r="BZS48" s="40"/>
      <c r="BZT48" s="40"/>
      <c r="BZU48" s="40"/>
      <c r="BZV48" s="40"/>
      <c r="BZW48" s="40"/>
      <c r="BZX48" s="40"/>
      <c r="BZY48" s="40"/>
      <c r="BZZ48" s="40"/>
      <c r="CAA48" s="40"/>
      <c r="CAB48" s="40"/>
      <c r="CAC48" s="40"/>
      <c r="CAD48" s="40"/>
      <c r="CAE48" s="40"/>
      <c r="CAF48" s="40"/>
      <c r="CAG48" s="40"/>
      <c r="CAH48" s="40"/>
      <c r="CAI48" s="40"/>
      <c r="CAJ48" s="40"/>
      <c r="CAK48" s="40"/>
      <c r="CAL48" s="40"/>
      <c r="CAM48" s="40"/>
      <c r="CAN48" s="40"/>
      <c r="CAO48" s="40"/>
      <c r="CAP48" s="40"/>
      <c r="CAQ48" s="40"/>
      <c r="CAR48" s="40"/>
      <c r="CAS48" s="40"/>
      <c r="CAT48" s="40"/>
      <c r="CAU48" s="40"/>
      <c r="CAV48" s="40"/>
      <c r="CAW48" s="40"/>
      <c r="CAX48" s="40"/>
      <c r="CAY48" s="40"/>
      <c r="CAZ48" s="40"/>
      <c r="CBA48" s="40"/>
      <c r="CBB48" s="40"/>
      <c r="CBC48" s="40"/>
      <c r="CBD48" s="40"/>
      <c r="CBE48" s="40"/>
      <c r="CBF48" s="40"/>
      <c r="CBG48" s="40"/>
      <c r="CBH48" s="40"/>
      <c r="CBI48" s="40"/>
      <c r="CBJ48" s="40"/>
      <c r="CBK48" s="40"/>
      <c r="CBL48" s="40"/>
      <c r="CBM48" s="40"/>
      <c r="CBN48" s="40"/>
      <c r="CBO48" s="40"/>
      <c r="CBP48" s="40"/>
      <c r="CBQ48" s="40"/>
      <c r="CBR48" s="40"/>
      <c r="CBS48" s="40"/>
      <c r="CBT48" s="40"/>
      <c r="CBU48" s="40"/>
      <c r="CBV48" s="40"/>
      <c r="CBW48" s="40"/>
      <c r="CBX48" s="40"/>
      <c r="CBY48" s="40"/>
      <c r="CBZ48" s="40"/>
      <c r="CCA48" s="40"/>
      <c r="CCB48" s="40"/>
      <c r="CCC48" s="40"/>
      <c r="CCD48" s="40"/>
      <c r="CCE48" s="40"/>
      <c r="CCF48" s="40"/>
      <c r="CCG48" s="40"/>
      <c r="CCH48" s="40"/>
      <c r="CCI48" s="40"/>
      <c r="CCJ48" s="40"/>
      <c r="CCK48" s="40"/>
      <c r="CCL48" s="40"/>
      <c r="CCM48" s="40"/>
      <c r="CCN48" s="40"/>
      <c r="CCO48" s="40"/>
      <c r="CCP48" s="40"/>
      <c r="CCQ48" s="40"/>
      <c r="CCR48" s="40"/>
      <c r="CCS48" s="40"/>
      <c r="CCT48" s="40"/>
      <c r="CCU48" s="40"/>
      <c r="CCV48" s="40"/>
      <c r="CCW48" s="40"/>
      <c r="CCX48" s="40"/>
      <c r="CCY48" s="40"/>
      <c r="CCZ48" s="40"/>
      <c r="CDA48" s="40"/>
      <c r="CDB48" s="40"/>
      <c r="CDC48" s="40"/>
      <c r="CDD48" s="40"/>
      <c r="CDE48" s="40"/>
      <c r="CDF48" s="40"/>
      <c r="CDG48" s="40"/>
      <c r="CDH48" s="40"/>
      <c r="CDI48" s="40"/>
      <c r="CDJ48" s="40"/>
      <c r="CDK48" s="40"/>
      <c r="CDL48" s="40"/>
      <c r="CDM48" s="40"/>
      <c r="CDN48" s="40"/>
      <c r="CDO48" s="40"/>
      <c r="CDP48" s="40"/>
      <c r="CDQ48" s="40"/>
      <c r="CDR48" s="40"/>
      <c r="CDS48" s="40"/>
      <c r="CDT48" s="40"/>
      <c r="CDU48" s="40"/>
      <c r="CDV48" s="40"/>
      <c r="CDW48" s="40"/>
      <c r="CDX48" s="40"/>
      <c r="CDY48" s="40"/>
      <c r="CDZ48" s="40"/>
      <c r="CEA48" s="40"/>
      <c r="CEB48" s="40"/>
      <c r="CEC48" s="40"/>
      <c r="CED48" s="40"/>
      <c r="CEE48" s="40"/>
      <c r="CEF48" s="40"/>
      <c r="CEG48" s="40"/>
      <c r="CEH48" s="40"/>
      <c r="CEI48" s="40"/>
      <c r="CEJ48" s="40"/>
      <c r="CEK48" s="40"/>
      <c r="CEL48" s="40"/>
      <c r="CEM48" s="40"/>
      <c r="CEN48" s="40"/>
      <c r="CEO48" s="40"/>
      <c r="CEP48" s="40"/>
      <c r="CEQ48" s="40"/>
      <c r="CER48" s="40"/>
      <c r="CES48" s="40"/>
      <c r="CET48" s="40"/>
      <c r="CEU48" s="40"/>
      <c r="CEV48" s="40"/>
      <c r="CEW48" s="40"/>
      <c r="CEX48" s="40"/>
      <c r="CEY48" s="40"/>
      <c r="CEZ48" s="40"/>
      <c r="CFA48" s="40"/>
      <c r="CFB48" s="40"/>
      <c r="CFC48" s="40"/>
      <c r="CFD48" s="40"/>
      <c r="CFE48" s="40"/>
      <c r="CFF48" s="40"/>
      <c r="CFG48" s="40"/>
      <c r="CFH48" s="40"/>
      <c r="CFI48" s="40"/>
      <c r="CFJ48" s="40"/>
      <c r="CFK48" s="40"/>
      <c r="CFL48" s="40"/>
      <c r="CFM48" s="40"/>
      <c r="CFN48" s="40"/>
      <c r="CFO48" s="40"/>
      <c r="CFP48" s="40"/>
      <c r="CFQ48" s="40"/>
      <c r="CFR48" s="40"/>
      <c r="CFS48" s="40"/>
      <c r="CFT48" s="40"/>
      <c r="CFU48" s="40"/>
      <c r="CFV48" s="40"/>
      <c r="CFW48" s="40"/>
      <c r="CFX48" s="40"/>
      <c r="CFY48" s="40"/>
      <c r="CFZ48" s="40"/>
      <c r="CGA48" s="40"/>
      <c r="CGB48" s="40"/>
      <c r="CGC48" s="40"/>
      <c r="CGD48" s="40"/>
      <c r="CGE48" s="40"/>
      <c r="CGF48" s="40"/>
      <c r="CGG48" s="40"/>
      <c r="CGH48" s="40"/>
      <c r="CGI48" s="40"/>
      <c r="CGJ48" s="40"/>
      <c r="CGK48" s="40"/>
      <c r="CGL48" s="40"/>
      <c r="CGM48" s="40"/>
      <c r="CGN48" s="40"/>
      <c r="CGO48" s="40"/>
      <c r="CGP48" s="40"/>
      <c r="CGQ48" s="40"/>
      <c r="CGR48" s="40"/>
      <c r="CGS48" s="40"/>
      <c r="CGT48" s="40"/>
      <c r="CGU48" s="40"/>
      <c r="CGV48" s="40"/>
      <c r="CGW48" s="40"/>
      <c r="CGX48" s="40"/>
      <c r="CGY48" s="40"/>
      <c r="CGZ48" s="40"/>
      <c r="CHA48" s="40"/>
      <c r="CHB48" s="40"/>
      <c r="CHC48" s="40"/>
      <c r="CHD48" s="40"/>
      <c r="CHE48" s="40"/>
      <c r="CHF48" s="40"/>
      <c r="CHG48" s="40"/>
      <c r="CHH48" s="40"/>
      <c r="CHI48" s="40"/>
      <c r="CHJ48" s="40"/>
      <c r="CHK48" s="40"/>
      <c r="CHL48" s="40"/>
      <c r="CHM48" s="40"/>
      <c r="CHN48" s="40"/>
      <c r="CHO48" s="40"/>
      <c r="CHP48" s="40"/>
      <c r="CHQ48" s="40"/>
      <c r="CHR48" s="40"/>
      <c r="CHS48" s="40"/>
      <c r="CHT48" s="40"/>
      <c r="CHU48" s="40"/>
      <c r="CHV48" s="40"/>
      <c r="CHW48" s="40"/>
      <c r="CHX48" s="40"/>
      <c r="CHY48" s="40"/>
      <c r="CHZ48" s="40"/>
      <c r="CIA48" s="40"/>
      <c r="CIB48" s="40"/>
      <c r="CIC48" s="40"/>
      <c r="CID48" s="40"/>
      <c r="CIE48" s="40"/>
      <c r="CIF48" s="40"/>
      <c r="CIG48" s="40"/>
      <c r="CIH48" s="40"/>
      <c r="CII48" s="40"/>
      <c r="CIJ48" s="40"/>
      <c r="CIK48" s="40"/>
      <c r="CIL48" s="40"/>
      <c r="CIM48" s="40"/>
      <c r="CIN48" s="40"/>
      <c r="CIO48" s="40"/>
      <c r="CIP48" s="40"/>
      <c r="CIQ48" s="40"/>
      <c r="CIR48" s="40"/>
      <c r="CIS48" s="40"/>
      <c r="CIT48" s="40"/>
      <c r="CIU48" s="40"/>
      <c r="CIV48" s="40"/>
      <c r="CIW48" s="40"/>
      <c r="CIX48" s="40"/>
      <c r="CIY48" s="40"/>
      <c r="CIZ48" s="40"/>
      <c r="CJA48" s="40"/>
      <c r="CJB48" s="40"/>
      <c r="CJC48" s="40"/>
      <c r="CJD48" s="40"/>
      <c r="CJE48" s="40"/>
      <c r="CJF48" s="40"/>
      <c r="CJG48" s="40"/>
      <c r="CJH48" s="40"/>
      <c r="CJI48" s="40"/>
      <c r="CJJ48" s="40"/>
      <c r="CJK48" s="40"/>
      <c r="CJL48" s="40"/>
      <c r="CJM48" s="40"/>
      <c r="CJN48" s="40"/>
      <c r="CJO48" s="40"/>
      <c r="CJP48" s="40"/>
      <c r="CJQ48" s="40"/>
      <c r="CJR48" s="40"/>
      <c r="CJS48" s="40"/>
      <c r="CJT48" s="40"/>
      <c r="CJU48" s="40"/>
      <c r="CJV48" s="40"/>
      <c r="CJW48" s="40"/>
      <c r="CJX48" s="40"/>
      <c r="CJY48" s="40"/>
      <c r="CJZ48" s="40"/>
      <c r="CKA48" s="40"/>
      <c r="CKB48" s="40"/>
      <c r="CKC48" s="40"/>
      <c r="CKD48" s="40"/>
      <c r="CKE48" s="40"/>
      <c r="CKF48" s="40"/>
      <c r="CKG48" s="40"/>
      <c r="CKH48" s="40"/>
      <c r="CKI48" s="40"/>
      <c r="CKJ48" s="40"/>
      <c r="CKK48" s="40"/>
      <c r="CKL48" s="40"/>
      <c r="CKM48" s="40"/>
      <c r="CKN48" s="40"/>
      <c r="CKO48" s="40"/>
      <c r="CKP48" s="40"/>
      <c r="CKQ48" s="40"/>
      <c r="CKR48" s="40"/>
      <c r="CKS48" s="40"/>
      <c r="CKT48" s="40"/>
      <c r="CKU48" s="40"/>
      <c r="CKV48" s="40"/>
      <c r="CKW48" s="40"/>
      <c r="CKX48" s="40"/>
      <c r="CKY48" s="40"/>
      <c r="CKZ48" s="40"/>
      <c r="CLA48" s="40"/>
      <c r="CLB48" s="40"/>
      <c r="CLC48" s="40"/>
      <c r="CLD48" s="40"/>
      <c r="CLE48" s="40"/>
      <c r="CLF48" s="40"/>
      <c r="CLG48" s="40"/>
      <c r="CLH48" s="40"/>
      <c r="CLI48" s="40"/>
      <c r="CLJ48" s="40"/>
      <c r="CLK48" s="40"/>
      <c r="CLL48" s="40"/>
      <c r="CLM48" s="40"/>
      <c r="CLN48" s="40"/>
      <c r="CLO48" s="40"/>
      <c r="CLP48" s="40"/>
      <c r="CLQ48" s="40"/>
      <c r="CLR48" s="40"/>
      <c r="CLS48" s="40"/>
      <c r="CLT48" s="40"/>
      <c r="CLU48" s="40"/>
      <c r="CLV48" s="40"/>
      <c r="CLW48" s="40"/>
      <c r="CLX48" s="40"/>
      <c r="CLY48" s="40"/>
      <c r="CLZ48" s="40"/>
      <c r="CMA48" s="40"/>
      <c r="CMB48" s="40"/>
      <c r="CMC48" s="40"/>
      <c r="CMD48" s="40"/>
      <c r="CME48" s="40"/>
      <c r="CMF48" s="40"/>
      <c r="CMG48" s="40"/>
      <c r="CMH48" s="40"/>
      <c r="CMI48" s="40"/>
      <c r="CMJ48" s="40"/>
      <c r="CMK48" s="40"/>
      <c r="CML48" s="40"/>
      <c r="CMM48" s="40"/>
      <c r="CMN48" s="40"/>
      <c r="CMO48" s="40"/>
      <c r="CMP48" s="40"/>
      <c r="CMQ48" s="40"/>
      <c r="CMR48" s="40"/>
      <c r="CMS48" s="40"/>
      <c r="CMT48" s="40"/>
      <c r="CMU48" s="40"/>
      <c r="CMV48" s="40"/>
      <c r="CMW48" s="40"/>
      <c r="CMX48" s="40"/>
      <c r="CMY48" s="40"/>
      <c r="CMZ48" s="40"/>
      <c r="CNA48" s="40"/>
      <c r="CNB48" s="40"/>
      <c r="CNC48" s="40"/>
      <c r="CND48" s="40"/>
      <c r="CNE48" s="40"/>
      <c r="CNF48" s="40"/>
      <c r="CNG48" s="40"/>
      <c r="CNH48" s="40"/>
      <c r="CNI48" s="40"/>
      <c r="CNJ48" s="40"/>
      <c r="CNK48" s="40"/>
      <c r="CNL48" s="40"/>
      <c r="CNM48" s="40"/>
      <c r="CNN48" s="40"/>
      <c r="CNO48" s="40"/>
      <c r="CNP48" s="40"/>
      <c r="CNQ48" s="40"/>
      <c r="CNR48" s="40"/>
      <c r="CNS48" s="40"/>
      <c r="CNT48" s="40"/>
      <c r="CNU48" s="40"/>
      <c r="CNV48" s="40"/>
      <c r="CNW48" s="40"/>
      <c r="CNX48" s="40"/>
      <c r="CNY48" s="40"/>
      <c r="CNZ48" s="40"/>
      <c r="COA48" s="40"/>
      <c r="COB48" s="40"/>
      <c r="COC48" s="40"/>
      <c r="COD48" s="40"/>
      <c r="COE48" s="40"/>
      <c r="COF48" s="40"/>
      <c r="COG48" s="40"/>
      <c r="COH48" s="40"/>
      <c r="COI48" s="40"/>
      <c r="COJ48" s="40"/>
      <c r="COK48" s="40"/>
      <c r="COL48" s="40"/>
      <c r="COM48" s="40"/>
      <c r="CON48" s="40"/>
      <c r="COO48" s="40"/>
      <c r="COP48" s="40"/>
      <c r="COQ48" s="40"/>
      <c r="COR48" s="40"/>
      <c r="COS48" s="40"/>
      <c r="COT48" s="40"/>
      <c r="COU48" s="40"/>
      <c r="COV48" s="40"/>
      <c r="COW48" s="40"/>
      <c r="COX48" s="40"/>
      <c r="COY48" s="40"/>
      <c r="COZ48" s="40"/>
      <c r="CPA48" s="40"/>
      <c r="CPB48" s="40"/>
      <c r="CPC48" s="40"/>
      <c r="CPD48" s="40"/>
      <c r="CPE48" s="40"/>
      <c r="CPF48" s="40"/>
      <c r="CPG48" s="40"/>
      <c r="CPH48" s="40"/>
      <c r="CPI48" s="40"/>
      <c r="CPJ48" s="40"/>
      <c r="CPK48" s="40"/>
      <c r="CPL48" s="40"/>
      <c r="CPM48" s="40"/>
      <c r="CPN48" s="40"/>
      <c r="CPO48" s="40"/>
      <c r="CPP48" s="40"/>
      <c r="CPQ48" s="40"/>
      <c r="CPR48" s="40"/>
      <c r="CPS48" s="40"/>
      <c r="CPT48" s="40"/>
      <c r="CPU48" s="40"/>
      <c r="CPV48" s="40"/>
      <c r="CPW48" s="40"/>
      <c r="CPX48" s="40"/>
      <c r="CPY48" s="40"/>
      <c r="CPZ48" s="40"/>
      <c r="CQA48" s="40"/>
      <c r="CQB48" s="40"/>
      <c r="CQC48" s="40"/>
      <c r="CQD48" s="40"/>
      <c r="CQE48" s="40"/>
      <c r="CQF48" s="40"/>
      <c r="CQG48" s="40"/>
      <c r="CQH48" s="40"/>
      <c r="CQI48" s="40"/>
      <c r="CQJ48" s="40"/>
      <c r="CQK48" s="40"/>
      <c r="CQL48" s="40"/>
      <c r="CQM48" s="40"/>
      <c r="CQN48" s="40"/>
      <c r="CQO48" s="40"/>
      <c r="CQP48" s="40"/>
      <c r="CQQ48" s="40"/>
      <c r="CQR48" s="40"/>
      <c r="CQS48" s="40"/>
      <c r="CQT48" s="40"/>
      <c r="CQU48" s="40"/>
      <c r="CQV48" s="40"/>
      <c r="CQW48" s="40"/>
      <c r="CQX48" s="40"/>
      <c r="CQY48" s="40"/>
      <c r="CQZ48" s="40"/>
      <c r="CRA48" s="40"/>
      <c r="CRB48" s="40"/>
      <c r="CRC48" s="40"/>
      <c r="CRD48" s="40"/>
      <c r="CRE48" s="40"/>
      <c r="CRF48" s="40"/>
      <c r="CRG48" s="40"/>
      <c r="CRH48" s="40"/>
      <c r="CRI48" s="40"/>
      <c r="CRJ48" s="40"/>
      <c r="CRK48" s="40"/>
      <c r="CRL48" s="40"/>
      <c r="CRM48" s="40"/>
      <c r="CRN48" s="40"/>
      <c r="CRO48" s="40"/>
      <c r="CRP48" s="40"/>
      <c r="CRQ48" s="40"/>
      <c r="CRR48" s="40"/>
      <c r="CRS48" s="40"/>
      <c r="CRT48" s="40"/>
      <c r="CRU48" s="40"/>
      <c r="CRV48" s="40"/>
      <c r="CRW48" s="40"/>
      <c r="CRX48" s="40"/>
      <c r="CRY48" s="40"/>
      <c r="CRZ48" s="40"/>
      <c r="CSA48" s="40"/>
      <c r="CSB48" s="40"/>
      <c r="CSC48" s="40"/>
      <c r="CSD48" s="40"/>
      <c r="CSE48" s="40"/>
      <c r="CSF48" s="40"/>
      <c r="CSG48" s="40"/>
      <c r="CSH48" s="40"/>
      <c r="CSI48" s="40"/>
      <c r="CSJ48" s="40"/>
      <c r="CSK48" s="40"/>
      <c r="CSL48" s="40"/>
      <c r="CSM48" s="40"/>
      <c r="CSN48" s="40"/>
      <c r="CSO48" s="40"/>
      <c r="CSP48" s="40"/>
      <c r="CSQ48" s="40"/>
      <c r="CSR48" s="40"/>
      <c r="CSS48" s="40"/>
      <c r="CST48" s="40"/>
      <c r="CSU48" s="40"/>
      <c r="CSV48" s="40"/>
      <c r="CSW48" s="40"/>
      <c r="CSX48" s="40"/>
      <c r="CSY48" s="40"/>
      <c r="CSZ48" s="40"/>
      <c r="CTA48" s="40"/>
      <c r="CTB48" s="40"/>
      <c r="CTC48" s="40"/>
      <c r="CTD48" s="40"/>
      <c r="CTE48" s="40"/>
      <c r="CTF48" s="40"/>
      <c r="CTG48" s="40"/>
      <c r="CTH48" s="40"/>
      <c r="CTI48" s="40"/>
      <c r="CTJ48" s="40"/>
      <c r="CTK48" s="40"/>
      <c r="CTL48" s="40"/>
      <c r="CTM48" s="40"/>
      <c r="CTN48" s="40"/>
      <c r="CTO48" s="40"/>
      <c r="CTP48" s="40"/>
      <c r="CTQ48" s="40"/>
      <c r="CTR48" s="40"/>
      <c r="CTS48" s="40"/>
      <c r="CTT48" s="40"/>
      <c r="CTU48" s="40"/>
      <c r="CTV48" s="40"/>
      <c r="CTW48" s="40"/>
      <c r="CTX48" s="40"/>
      <c r="CTY48" s="40"/>
      <c r="CTZ48" s="40"/>
      <c r="CUA48" s="40"/>
      <c r="CUB48" s="40"/>
      <c r="CUC48" s="40"/>
      <c r="CUD48" s="40"/>
      <c r="CUE48" s="40"/>
      <c r="CUF48" s="40"/>
      <c r="CUG48" s="40"/>
      <c r="CUH48" s="40"/>
      <c r="CUI48" s="40"/>
      <c r="CUJ48" s="40"/>
      <c r="CUK48" s="40"/>
      <c r="CUL48" s="40"/>
      <c r="CUM48" s="40"/>
      <c r="CUN48" s="40"/>
      <c r="CUO48" s="40"/>
      <c r="CUP48" s="40"/>
      <c r="CUQ48" s="40"/>
      <c r="CUR48" s="40"/>
      <c r="CUS48" s="40"/>
      <c r="CUT48" s="40"/>
      <c r="CUU48" s="40"/>
      <c r="CUV48" s="40"/>
      <c r="CUW48" s="40"/>
      <c r="CUX48" s="40"/>
      <c r="CUY48" s="40"/>
      <c r="CUZ48" s="40"/>
      <c r="CVA48" s="40"/>
      <c r="CVB48" s="40"/>
      <c r="CVC48" s="40"/>
      <c r="CVD48" s="40"/>
      <c r="CVE48" s="40"/>
      <c r="CVF48" s="40"/>
      <c r="CVG48" s="40"/>
      <c r="CVH48" s="40"/>
      <c r="CVI48" s="40"/>
      <c r="CVJ48" s="40"/>
      <c r="CVK48" s="40"/>
      <c r="CVL48" s="40"/>
      <c r="CVM48" s="40"/>
      <c r="CVN48" s="40"/>
      <c r="CVO48" s="40"/>
      <c r="CVP48" s="40"/>
      <c r="CVQ48" s="40"/>
      <c r="CVR48" s="40"/>
      <c r="CVS48" s="40"/>
      <c r="CVT48" s="40"/>
      <c r="CVU48" s="40"/>
      <c r="CVV48" s="40"/>
      <c r="CVW48" s="40"/>
      <c r="CVX48" s="40"/>
      <c r="CVY48" s="40"/>
      <c r="CVZ48" s="40"/>
      <c r="CWA48" s="40"/>
      <c r="CWB48" s="40"/>
      <c r="CWC48" s="40"/>
      <c r="CWD48" s="40"/>
      <c r="CWE48" s="40"/>
      <c r="CWF48" s="40"/>
      <c r="CWG48" s="40"/>
      <c r="CWH48" s="40"/>
      <c r="CWI48" s="40"/>
      <c r="CWJ48" s="40"/>
      <c r="CWK48" s="40"/>
      <c r="CWL48" s="40"/>
      <c r="CWM48" s="40"/>
      <c r="CWN48" s="40"/>
      <c r="CWO48" s="40"/>
      <c r="CWP48" s="40"/>
      <c r="CWQ48" s="40"/>
      <c r="CWR48" s="40"/>
      <c r="CWS48" s="40"/>
      <c r="CWT48" s="40"/>
      <c r="CWU48" s="40"/>
      <c r="CWV48" s="40"/>
      <c r="CWW48" s="40"/>
      <c r="CWX48" s="40"/>
      <c r="CWY48" s="40"/>
      <c r="CWZ48" s="40"/>
      <c r="CXA48" s="40"/>
      <c r="CXB48" s="40"/>
      <c r="CXC48" s="40"/>
      <c r="CXD48" s="40"/>
      <c r="CXE48" s="40"/>
      <c r="CXF48" s="40"/>
      <c r="CXG48" s="40"/>
      <c r="CXH48" s="40"/>
      <c r="CXI48" s="40"/>
      <c r="CXJ48" s="40"/>
      <c r="CXK48" s="40"/>
      <c r="CXL48" s="40"/>
      <c r="CXM48" s="40"/>
      <c r="CXN48" s="40"/>
      <c r="CXO48" s="40"/>
      <c r="CXP48" s="40"/>
      <c r="CXQ48" s="40"/>
      <c r="CXR48" s="40"/>
      <c r="CXS48" s="40"/>
      <c r="CXT48" s="40"/>
      <c r="CXU48" s="40"/>
      <c r="CXV48" s="40"/>
      <c r="CXW48" s="40"/>
      <c r="CXX48" s="40"/>
      <c r="CXY48" s="40"/>
      <c r="CXZ48" s="40"/>
      <c r="CYA48" s="40"/>
      <c r="CYB48" s="40"/>
      <c r="CYC48" s="40"/>
      <c r="CYD48" s="40"/>
      <c r="CYE48" s="40"/>
      <c r="CYF48" s="40"/>
      <c r="CYG48" s="40"/>
      <c r="CYH48" s="40"/>
      <c r="CYI48" s="40"/>
      <c r="CYJ48" s="40"/>
      <c r="CYK48" s="40"/>
      <c r="CYL48" s="40"/>
      <c r="CYM48" s="40"/>
      <c r="CYN48" s="40"/>
      <c r="CYO48" s="40"/>
      <c r="CYP48" s="40"/>
      <c r="CYQ48" s="40"/>
      <c r="CYR48" s="40"/>
      <c r="CYS48" s="40"/>
      <c r="CYT48" s="40"/>
      <c r="CYU48" s="40"/>
      <c r="CYV48" s="40"/>
      <c r="CYW48" s="40"/>
      <c r="CYX48" s="40"/>
      <c r="CYY48" s="40"/>
      <c r="CYZ48" s="40"/>
      <c r="CZA48" s="40"/>
      <c r="CZB48" s="40"/>
      <c r="CZC48" s="40"/>
      <c r="CZD48" s="40"/>
      <c r="CZE48" s="40"/>
      <c r="CZF48" s="40"/>
      <c r="CZG48" s="40"/>
      <c r="CZH48" s="40"/>
      <c r="CZI48" s="40"/>
      <c r="CZJ48" s="40"/>
      <c r="CZK48" s="40"/>
      <c r="CZL48" s="40"/>
      <c r="CZM48" s="40"/>
      <c r="CZN48" s="40"/>
      <c r="CZO48" s="40"/>
      <c r="CZP48" s="40"/>
      <c r="CZQ48" s="40"/>
      <c r="CZR48" s="40"/>
      <c r="CZS48" s="40"/>
      <c r="CZT48" s="40"/>
      <c r="CZU48" s="40"/>
      <c r="CZV48" s="40"/>
      <c r="CZW48" s="40"/>
      <c r="CZX48" s="40"/>
      <c r="CZY48" s="40"/>
      <c r="CZZ48" s="40"/>
      <c r="DAA48" s="40"/>
      <c r="DAB48" s="40"/>
      <c r="DAC48" s="40"/>
      <c r="DAD48" s="40"/>
      <c r="DAE48" s="40"/>
      <c r="DAF48" s="40"/>
      <c r="DAG48" s="40"/>
      <c r="DAH48" s="40"/>
      <c r="DAI48" s="40"/>
      <c r="DAJ48" s="40"/>
      <c r="DAK48" s="40"/>
      <c r="DAL48" s="40"/>
      <c r="DAM48" s="40"/>
      <c r="DAN48" s="40"/>
      <c r="DAO48" s="40"/>
      <c r="DAP48" s="40"/>
      <c r="DAQ48" s="40"/>
      <c r="DAR48" s="40"/>
      <c r="DAS48" s="40"/>
      <c r="DAT48" s="40"/>
      <c r="DAU48" s="40"/>
      <c r="DAV48" s="40"/>
      <c r="DAW48" s="40"/>
      <c r="DAX48" s="40"/>
      <c r="DAY48" s="40"/>
      <c r="DAZ48" s="40"/>
      <c r="DBA48" s="40"/>
      <c r="DBB48" s="40"/>
      <c r="DBC48" s="40"/>
      <c r="DBD48" s="40"/>
      <c r="DBE48" s="40"/>
      <c r="DBF48" s="40"/>
      <c r="DBG48" s="40"/>
      <c r="DBH48" s="40"/>
      <c r="DBI48" s="40"/>
      <c r="DBJ48" s="40"/>
      <c r="DBK48" s="40"/>
      <c r="DBL48" s="40"/>
      <c r="DBM48" s="40"/>
      <c r="DBN48" s="40"/>
      <c r="DBO48" s="40"/>
      <c r="DBP48" s="40"/>
      <c r="DBQ48" s="40"/>
      <c r="DBR48" s="40"/>
      <c r="DBS48" s="40"/>
      <c r="DBT48" s="40"/>
      <c r="DBU48" s="40"/>
      <c r="DBV48" s="40"/>
      <c r="DBW48" s="40"/>
      <c r="DBX48" s="40"/>
      <c r="DBY48" s="40"/>
      <c r="DBZ48" s="40"/>
      <c r="DCA48" s="40"/>
      <c r="DCB48" s="40"/>
      <c r="DCC48" s="40"/>
      <c r="DCD48" s="40"/>
      <c r="DCE48" s="40"/>
      <c r="DCF48" s="40"/>
      <c r="DCG48" s="40"/>
      <c r="DCH48" s="40"/>
      <c r="DCI48" s="40"/>
      <c r="DCJ48" s="40"/>
      <c r="DCK48" s="40"/>
      <c r="DCL48" s="40"/>
      <c r="DCM48" s="40"/>
      <c r="DCN48" s="40"/>
      <c r="DCO48" s="40"/>
      <c r="DCP48" s="40"/>
      <c r="DCQ48" s="40"/>
      <c r="DCR48" s="40"/>
      <c r="DCS48" s="40"/>
      <c r="DCT48" s="40"/>
      <c r="DCU48" s="40"/>
      <c r="DCV48" s="40"/>
      <c r="DCW48" s="40"/>
      <c r="DCX48" s="40"/>
      <c r="DCY48" s="40"/>
      <c r="DCZ48" s="40"/>
      <c r="DDA48" s="40"/>
      <c r="DDB48" s="40"/>
      <c r="DDC48" s="40"/>
      <c r="DDD48" s="40"/>
      <c r="DDE48" s="40"/>
      <c r="DDF48" s="40"/>
      <c r="DDG48" s="40"/>
      <c r="DDH48" s="40"/>
      <c r="DDI48" s="40"/>
      <c r="DDJ48" s="40"/>
      <c r="DDK48" s="40"/>
      <c r="DDL48" s="40"/>
      <c r="DDM48" s="40"/>
      <c r="DDN48" s="40"/>
      <c r="DDO48" s="40"/>
      <c r="DDP48" s="40"/>
      <c r="DDQ48" s="40"/>
      <c r="DDR48" s="40"/>
      <c r="DDS48" s="40"/>
      <c r="DDT48" s="40"/>
      <c r="DDU48" s="40"/>
      <c r="DDV48" s="40"/>
      <c r="DDW48" s="40"/>
      <c r="DDX48" s="40"/>
      <c r="DDY48" s="40"/>
      <c r="DDZ48" s="40"/>
      <c r="DEA48" s="40"/>
      <c r="DEB48" s="40"/>
      <c r="DEC48" s="40"/>
      <c r="DED48" s="40"/>
      <c r="DEE48" s="40"/>
      <c r="DEF48" s="40"/>
      <c r="DEG48" s="40"/>
      <c r="DEH48" s="40"/>
      <c r="DEI48" s="40"/>
      <c r="DEJ48" s="40"/>
      <c r="DEK48" s="40"/>
      <c r="DEL48" s="40"/>
      <c r="DEM48" s="40"/>
      <c r="DEN48" s="40"/>
      <c r="DEO48" s="40"/>
      <c r="DEP48" s="40"/>
      <c r="DEQ48" s="40"/>
      <c r="DER48" s="40"/>
      <c r="DES48" s="40"/>
      <c r="DET48" s="40"/>
      <c r="DEU48" s="40"/>
      <c r="DEV48" s="40"/>
      <c r="DEW48" s="40"/>
      <c r="DEX48" s="40"/>
      <c r="DEY48" s="40"/>
      <c r="DEZ48" s="40"/>
      <c r="DFA48" s="40"/>
      <c r="DFB48" s="40"/>
      <c r="DFC48" s="40"/>
      <c r="DFD48" s="40"/>
      <c r="DFE48" s="40"/>
      <c r="DFF48" s="40"/>
      <c r="DFG48" s="40"/>
      <c r="DFH48" s="40"/>
      <c r="DFI48" s="40"/>
      <c r="DFJ48" s="40"/>
      <c r="DFK48" s="40"/>
      <c r="DFL48" s="40"/>
      <c r="DFM48" s="40"/>
      <c r="DFN48" s="40"/>
      <c r="DFO48" s="40"/>
      <c r="DFP48" s="40"/>
      <c r="DFQ48" s="40"/>
      <c r="DFR48" s="40"/>
      <c r="DFS48" s="40"/>
      <c r="DFT48" s="40"/>
      <c r="DFU48" s="40"/>
      <c r="DFV48" s="40"/>
      <c r="DFW48" s="40"/>
      <c r="DFX48" s="40"/>
      <c r="DFY48" s="40"/>
      <c r="DFZ48" s="40"/>
      <c r="DGA48" s="40"/>
      <c r="DGB48" s="40"/>
      <c r="DGC48" s="40"/>
      <c r="DGD48" s="40"/>
      <c r="DGE48" s="40"/>
      <c r="DGF48" s="40"/>
      <c r="DGG48" s="40"/>
      <c r="DGH48" s="40"/>
      <c r="DGI48" s="40"/>
      <c r="DGJ48" s="40"/>
      <c r="DGK48" s="40"/>
      <c r="DGL48" s="40"/>
      <c r="DGM48" s="40"/>
      <c r="DGN48" s="40"/>
      <c r="DGO48" s="40"/>
      <c r="DGP48" s="40"/>
      <c r="DGQ48" s="40"/>
      <c r="DGR48" s="40"/>
      <c r="DGS48" s="40"/>
      <c r="DGT48" s="40"/>
      <c r="DGU48" s="40"/>
      <c r="DGV48" s="40"/>
      <c r="DGW48" s="40"/>
      <c r="DGX48" s="40"/>
      <c r="DGY48" s="40"/>
      <c r="DGZ48" s="40"/>
      <c r="DHA48" s="40"/>
      <c r="DHB48" s="40"/>
      <c r="DHC48" s="40"/>
      <c r="DHD48" s="40"/>
      <c r="DHE48" s="40"/>
      <c r="DHF48" s="40"/>
      <c r="DHG48" s="40"/>
      <c r="DHH48" s="40"/>
      <c r="DHI48" s="40"/>
      <c r="DHJ48" s="40"/>
      <c r="DHK48" s="40"/>
      <c r="DHL48" s="40"/>
      <c r="DHM48" s="40"/>
      <c r="DHN48" s="40"/>
      <c r="DHO48" s="40"/>
      <c r="DHP48" s="40"/>
      <c r="DHQ48" s="40"/>
      <c r="DHR48" s="40"/>
      <c r="DHS48" s="40"/>
      <c r="DHT48" s="40"/>
      <c r="DHU48" s="40"/>
      <c r="DHV48" s="40"/>
      <c r="DHW48" s="40"/>
      <c r="DHX48" s="40"/>
      <c r="DHY48" s="40"/>
      <c r="DHZ48" s="40"/>
      <c r="DIA48" s="40"/>
      <c r="DIB48" s="40"/>
      <c r="DIC48" s="40"/>
      <c r="DID48" s="40"/>
      <c r="DIE48" s="40"/>
      <c r="DIF48" s="40"/>
      <c r="DIG48" s="40"/>
      <c r="DIH48" s="40"/>
      <c r="DII48" s="40"/>
      <c r="DIJ48" s="40"/>
      <c r="DIK48" s="40"/>
      <c r="DIL48" s="40"/>
      <c r="DIM48" s="40"/>
      <c r="DIN48" s="40"/>
      <c r="DIO48" s="40"/>
      <c r="DIP48" s="40"/>
      <c r="DIQ48" s="40"/>
      <c r="DIR48" s="40"/>
      <c r="DIS48" s="40"/>
      <c r="DIT48" s="40"/>
      <c r="DIU48" s="40"/>
      <c r="DIV48" s="40"/>
      <c r="DIW48" s="40"/>
      <c r="DIX48" s="40"/>
      <c r="DIY48" s="40"/>
      <c r="DIZ48" s="40"/>
      <c r="DJA48" s="40"/>
      <c r="DJB48" s="40"/>
      <c r="DJC48" s="40"/>
      <c r="DJD48" s="40"/>
      <c r="DJE48" s="40"/>
      <c r="DJF48" s="40"/>
      <c r="DJG48" s="40"/>
      <c r="DJH48" s="40"/>
      <c r="DJI48" s="40"/>
      <c r="DJJ48" s="40"/>
      <c r="DJK48" s="40"/>
      <c r="DJL48" s="40"/>
      <c r="DJM48" s="40"/>
      <c r="DJN48" s="40"/>
      <c r="DJO48" s="40"/>
      <c r="DJP48" s="40"/>
      <c r="DJQ48" s="40"/>
      <c r="DJR48" s="40"/>
      <c r="DJS48" s="40"/>
      <c r="DJT48" s="40"/>
      <c r="DJU48" s="40"/>
      <c r="DJV48" s="40"/>
      <c r="DJW48" s="40"/>
      <c r="DJX48" s="40"/>
      <c r="DJY48" s="40"/>
      <c r="DJZ48" s="40"/>
      <c r="DKA48" s="40"/>
      <c r="DKB48" s="40"/>
      <c r="DKC48" s="40"/>
      <c r="DKD48" s="40"/>
      <c r="DKE48" s="40"/>
      <c r="DKF48" s="40"/>
      <c r="DKG48" s="40"/>
      <c r="DKH48" s="40"/>
      <c r="DKI48" s="40"/>
      <c r="DKJ48" s="40"/>
      <c r="DKK48" s="40"/>
      <c r="DKL48" s="40"/>
      <c r="DKM48" s="40"/>
      <c r="DKN48" s="40"/>
      <c r="DKO48" s="40"/>
      <c r="DKP48" s="40"/>
      <c r="DKQ48" s="40"/>
      <c r="DKR48" s="40"/>
      <c r="DKS48" s="40"/>
      <c r="DKT48" s="40"/>
      <c r="DKU48" s="40"/>
      <c r="DKV48" s="40"/>
      <c r="DKW48" s="40"/>
      <c r="DKX48" s="40"/>
      <c r="DKY48" s="40"/>
      <c r="DKZ48" s="40"/>
      <c r="DLA48" s="40"/>
      <c r="DLB48" s="40"/>
      <c r="DLC48" s="40"/>
      <c r="DLD48" s="40"/>
      <c r="DLE48" s="40"/>
      <c r="DLF48" s="40"/>
      <c r="DLG48" s="40"/>
      <c r="DLH48" s="40"/>
      <c r="DLI48" s="40"/>
      <c r="DLJ48" s="40"/>
      <c r="DLK48" s="40"/>
      <c r="DLL48" s="40"/>
      <c r="DLM48" s="40"/>
      <c r="DLN48" s="40"/>
      <c r="DLO48" s="40"/>
      <c r="DLP48" s="40"/>
      <c r="DLQ48" s="40"/>
      <c r="DLR48" s="40"/>
      <c r="DLS48" s="40"/>
      <c r="DLT48" s="40"/>
      <c r="DLU48" s="40"/>
      <c r="DLV48" s="40"/>
      <c r="DLW48" s="40"/>
      <c r="DLX48" s="40"/>
      <c r="DLY48" s="40"/>
      <c r="DLZ48" s="40"/>
      <c r="DMA48" s="40"/>
      <c r="DMB48" s="40"/>
      <c r="DMC48" s="40"/>
      <c r="DMD48" s="40"/>
      <c r="DME48" s="40"/>
      <c r="DMF48" s="40"/>
      <c r="DMG48" s="40"/>
      <c r="DMH48" s="40"/>
      <c r="DMI48" s="40"/>
      <c r="DMJ48" s="40"/>
      <c r="DMK48" s="40"/>
      <c r="DML48" s="40"/>
      <c r="DMM48" s="40"/>
      <c r="DMN48" s="40"/>
      <c r="DMO48" s="40"/>
      <c r="DMP48" s="40"/>
      <c r="DMQ48" s="40"/>
      <c r="DMR48" s="40"/>
      <c r="DMS48" s="40"/>
      <c r="DMT48" s="40"/>
      <c r="DMU48" s="40"/>
      <c r="DMV48" s="40"/>
      <c r="DMW48" s="40"/>
      <c r="DMX48" s="40"/>
      <c r="DMY48" s="40"/>
      <c r="DMZ48" s="40"/>
      <c r="DNA48" s="40"/>
      <c r="DNB48" s="40"/>
      <c r="DNC48" s="40"/>
      <c r="DND48" s="40"/>
      <c r="DNE48" s="40"/>
      <c r="DNF48" s="40"/>
      <c r="DNG48" s="40"/>
      <c r="DNH48" s="40"/>
      <c r="DNI48" s="40"/>
      <c r="DNJ48" s="40"/>
      <c r="DNK48" s="40"/>
      <c r="DNL48" s="40"/>
      <c r="DNM48" s="40"/>
      <c r="DNN48" s="40"/>
      <c r="DNO48" s="40"/>
      <c r="DNP48" s="40"/>
      <c r="DNQ48" s="40"/>
      <c r="DNR48" s="40"/>
      <c r="DNS48" s="40"/>
      <c r="DNT48" s="40"/>
      <c r="DNU48" s="40"/>
      <c r="DNV48" s="40"/>
      <c r="DNW48" s="40"/>
      <c r="DNX48" s="40"/>
      <c r="DNY48" s="40"/>
      <c r="DNZ48" s="40"/>
      <c r="DOA48" s="40"/>
      <c r="DOB48" s="40"/>
      <c r="DOC48" s="40"/>
      <c r="DOD48" s="40"/>
      <c r="DOE48" s="40"/>
      <c r="DOF48" s="40"/>
      <c r="DOG48" s="40"/>
      <c r="DOH48" s="40"/>
      <c r="DOI48" s="40"/>
      <c r="DOJ48" s="40"/>
      <c r="DOK48" s="40"/>
      <c r="DOL48" s="40"/>
      <c r="DOM48" s="40"/>
      <c r="DON48" s="40"/>
      <c r="DOO48" s="40"/>
      <c r="DOP48" s="40"/>
      <c r="DOQ48" s="40"/>
      <c r="DOR48" s="40"/>
      <c r="DOS48" s="40"/>
      <c r="DOT48" s="40"/>
      <c r="DOU48" s="40"/>
      <c r="DOV48" s="40"/>
      <c r="DOW48" s="40"/>
      <c r="DOX48" s="40"/>
      <c r="DOY48" s="40"/>
      <c r="DOZ48" s="40"/>
      <c r="DPA48" s="40"/>
      <c r="DPB48" s="40"/>
      <c r="DPC48" s="40"/>
      <c r="DPD48" s="40"/>
      <c r="DPE48" s="40"/>
      <c r="DPF48" s="40"/>
      <c r="DPG48" s="40"/>
      <c r="DPH48" s="40"/>
      <c r="DPI48" s="40"/>
      <c r="DPJ48" s="40"/>
      <c r="DPK48" s="40"/>
      <c r="DPL48" s="40"/>
      <c r="DPM48" s="40"/>
      <c r="DPN48" s="40"/>
      <c r="DPO48" s="40"/>
      <c r="DPP48" s="40"/>
      <c r="DPQ48" s="40"/>
      <c r="DPR48" s="40"/>
      <c r="DPS48" s="40"/>
      <c r="DPT48" s="40"/>
      <c r="DPU48" s="40"/>
      <c r="DPV48" s="40"/>
      <c r="DPW48" s="40"/>
      <c r="DPX48" s="40"/>
      <c r="DPY48" s="40"/>
      <c r="DPZ48" s="40"/>
      <c r="DQA48" s="40"/>
      <c r="DQB48" s="40"/>
      <c r="DQC48" s="40"/>
      <c r="DQD48" s="40"/>
      <c r="DQE48" s="40"/>
      <c r="DQF48" s="40"/>
      <c r="DQG48" s="40"/>
      <c r="DQH48" s="40"/>
      <c r="DQI48" s="40"/>
      <c r="DQJ48" s="40"/>
      <c r="DQK48" s="40"/>
      <c r="DQL48" s="40"/>
      <c r="DQM48" s="40"/>
      <c r="DQN48" s="40"/>
      <c r="DQO48" s="40"/>
      <c r="DQP48" s="40"/>
      <c r="DQQ48" s="40"/>
      <c r="DQR48" s="40"/>
      <c r="DQS48" s="40"/>
      <c r="DQT48" s="40"/>
      <c r="DQU48" s="40"/>
      <c r="DQV48" s="40"/>
      <c r="DQW48" s="40"/>
      <c r="DQX48" s="40"/>
      <c r="DQY48" s="40"/>
      <c r="DQZ48" s="40"/>
      <c r="DRA48" s="40"/>
      <c r="DRB48" s="40"/>
      <c r="DRC48" s="40"/>
      <c r="DRD48" s="40"/>
      <c r="DRE48" s="40"/>
      <c r="DRF48" s="40"/>
      <c r="DRG48" s="40"/>
      <c r="DRH48" s="40"/>
      <c r="DRI48" s="40"/>
      <c r="DRJ48" s="40"/>
      <c r="DRK48" s="40"/>
      <c r="DRL48" s="40"/>
      <c r="DRM48" s="40"/>
      <c r="DRN48" s="40"/>
      <c r="DRO48" s="40"/>
      <c r="DRP48" s="40"/>
      <c r="DRQ48" s="40"/>
      <c r="DRR48" s="40"/>
      <c r="DRS48" s="40"/>
      <c r="DRT48" s="40"/>
      <c r="DRU48" s="40"/>
      <c r="DRV48" s="40"/>
      <c r="DRW48" s="40"/>
      <c r="DRX48" s="40"/>
      <c r="DRY48" s="40"/>
      <c r="DRZ48" s="40"/>
      <c r="DSA48" s="40"/>
      <c r="DSB48" s="40"/>
      <c r="DSC48" s="40"/>
      <c r="DSD48" s="40"/>
      <c r="DSE48" s="40"/>
      <c r="DSF48" s="40"/>
      <c r="DSG48" s="40"/>
      <c r="DSH48" s="40"/>
      <c r="DSI48" s="40"/>
      <c r="DSJ48" s="40"/>
      <c r="DSK48" s="40"/>
      <c r="DSL48" s="40"/>
      <c r="DSM48" s="40"/>
      <c r="DSN48" s="40"/>
      <c r="DSO48" s="40"/>
      <c r="DSP48" s="40"/>
      <c r="DSQ48" s="40"/>
      <c r="DSR48" s="40"/>
      <c r="DSS48" s="40"/>
      <c r="DST48" s="40"/>
      <c r="DSU48" s="40"/>
      <c r="DSV48" s="40"/>
      <c r="DSW48" s="40"/>
      <c r="DSX48" s="40"/>
      <c r="DSY48" s="40"/>
      <c r="DSZ48" s="40"/>
      <c r="DTA48" s="40"/>
      <c r="DTB48" s="40"/>
      <c r="DTC48" s="40"/>
      <c r="DTD48" s="40"/>
      <c r="DTE48" s="40"/>
      <c r="DTF48" s="40"/>
      <c r="DTG48" s="40"/>
      <c r="DTH48" s="40"/>
      <c r="DTI48" s="40"/>
      <c r="DTJ48" s="40"/>
      <c r="DTK48" s="40"/>
      <c r="DTL48" s="40"/>
      <c r="DTM48" s="40"/>
      <c r="DTN48" s="40"/>
      <c r="DTO48" s="40"/>
      <c r="DTP48" s="40"/>
      <c r="DTQ48" s="40"/>
      <c r="DTR48" s="40"/>
      <c r="DTS48" s="40"/>
      <c r="DTT48" s="40"/>
      <c r="DTU48" s="40"/>
      <c r="DTV48" s="40"/>
      <c r="DTW48" s="40"/>
      <c r="DTX48" s="40"/>
      <c r="DTY48" s="40"/>
      <c r="DTZ48" s="40"/>
      <c r="DUA48" s="40"/>
      <c r="DUB48" s="40"/>
      <c r="DUC48" s="40"/>
      <c r="DUD48" s="40"/>
      <c r="DUE48" s="40"/>
      <c r="DUF48" s="40"/>
      <c r="DUG48" s="40"/>
      <c r="DUH48" s="40"/>
      <c r="DUI48" s="40"/>
      <c r="DUJ48" s="40"/>
      <c r="DUK48" s="40"/>
      <c r="DUL48" s="40"/>
      <c r="DUM48" s="40"/>
      <c r="DUN48" s="40"/>
      <c r="DUO48" s="40"/>
      <c r="DUP48" s="40"/>
      <c r="DUQ48" s="40"/>
      <c r="DUR48" s="40"/>
      <c r="DUS48" s="40"/>
      <c r="DUT48" s="40"/>
      <c r="DUU48" s="40"/>
      <c r="DUV48" s="40"/>
      <c r="DUW48" s="40"/>
      <c r="DUX48" s="40"/>
      <c r="DUY48" s="40"/>
      <c r="DUZ48" s="40"/>
      <c r="DVA48" s="40"/>
      <c r="DVB48" s="40"/>
      <c r="DVC48" s="40"/>
      <c r="DVD48" s="40"/>
      <c r="DVE48" s="40"/>
      <c r="DVF48" s="40"/>
      <c r="DVG48" s="40"/>
      <c r="DVH48" s="40"/>
      <c r="DVI48" s="40"/>
      <c r="DVJ48" s="40"/>
      <c r="DVK48" s="40"/>
      <c r="DVL48" s="40"/>
      <c r="DVM48" s="40"/>
      <c r="DVN48" s="40"/>
      <c r="DVO48" s="40"/>
      <c r="DVP48" s="40"/>
      <c r="DVQ48" s="40"/>
      <c r="DVR48" s="40"/>
      <c r="DVS48" s="40"/>
      <c r="DVT48" s="40"/>
      <c r="DVU48" s="40"/>
      <c r="DVV48" s="40"/>
      <c r="DVW48" s="40"/>
      <c r="DVX48" s="40"/>
      <c r="DVY48" s="40"/>
      <c r="DVZ48" s="40"/>
      <c r="DWA48" s="40"/>
      <c r="DWB48" s="40"/>
      <c r="DWC48" s="40"/>
      <c r="DWD48" s="40"/>
      <c r="DWE48" s="40"/>
      <c r="DWF48" s="40"/>
      <c r="DWG48" s="40"/>
      <c r="DWH48" s="40"/>
      <c r="DWI48" s="40"/>
      <c r="DWJ48" s="40"/>
      <c r="DWK48" s="40"/>
      <c r="DWL48" s="40"/>
      <c r="DWM48" s="40"/>
      <c r="DWN48" s="40"/>
      <c r="DWO48" s="40"/>
      <c r="DWP48" s="40"/>
      <c r="DWQ48" s="40"/>
      <c r="DWR48" s="40"/>
      <c r="DWS48" s="40"/>
      <c r="DWT48" s="40"/>
      <c r="DWU48" s="40"/>
      <c r="DWV48" s="40"/>
      <c r="DWW48" s="40"/>
      <c r="DWX48" s="40"/>
      <c r="DWY48" s="40"/>
      <c r="DWZ48" s="40"/>
      <c r="DXA48" s="40"/>
      <c r="DXB48" s="40"/>
      <c r="DXC48" s="40"/>
      <c r="DXD48" s="40"/>
      <c r="DXE48" s="40"/>
      <c r="DXF48" s="40"/>
      <c r="DXG48" s="40"/>
      <c r="DXH48" s="40"/>
      <c r="DXI48" s="40"/>
      <c r="DXJ48" s="40"/>
      <c r="DXK48" s="40"/>
      <c r="DXL48" s="40"/>
      <c r="DXM48" s="40"/>
      <c r="DXN48" s="40"/>
      <c r="DXO48" s="40"/>
      <c r="DXP48" s="40"/>
      <c r="DXQ48" s="40"/>
      <c r="DXR48" s="40"/>
      <c r="DXS48" s="40"/>
      <c r="DXT48" s="40"/>
      <c r="DXU48" s="40"/>
      <c r="DXV48" s="40"/>
      <c r="DXW48" s="40"/>
      <c r="DXX48" s="40"/>
      <c r="DXY48" s="40"/>
      <c r="DXZ48" s="40"/>
      <c r="DYA48" s="40"/>
      <c r="DYB48" s="40"/>
      <c r="DYC48" s="40"/>
      <c r="DYD48" s="40"/>
      <c r="DYE48" s="40"/>
      <c r="DYF48" s="40"/>
      <c r="DYG48" s="40"/>
      <c r="DYH48" s="40"/>
      <c r="DYI48" s="40"/>
      <c r="DYJ48" s="40"/>
      <c r="DYK48" s="40"/>
      <c r="DYL48" s="40"/>
      <c r="DYM48" s="40"/>
      <c r="DYN48" s="40"/>
      <c r="DYO48" s="40"/>
      <c r="DYP48" s="40"/>
      <c r="DYQ48" s="40"/>
      <c r="DYR48" s="40"/>
      <c r="DYS48" s="40"/>
      <c r="DYT48" s="40"/>
      <c r="DYU48" s="40"/>
      <c r="DYV48" s="40"/>
      <c r="DYW48" s="40"/>
      <c r="DYX48" s="40"/>
      <c r="DYY48" s="40"/>
      <c r="DYZ48" s="40"/>
      <c r="DZA48" s="40"/>
      <c r="DZB48" s="40"/>
      <c r="DZC48" s="40"/>
      <c r="DZD48" s="40"/>
      <c r="DZE48" s="40"/>
      <c r="DZF48" s="40"/>
      <c r="DZG48" s="40"/>
      <c r="DZH48" s="40"/>
      <c r="DZI48" s="40"/>
      <c r="DZJ48" s="40"/>
      <c r="DZK48" s="40"/>
      <c r="DZL48" s="40"/>
      <c r="DZM48" s="40"/>
      <c r="DZN48" s="40"/>
      <c r="DZO48" s="40"/>
      <c r="DZP48" s="40"/>
      <c r="DZQ48" s="40"/>
      <c r="DZR48" s="40"/>
      <c r="DZS48" s="40"/>
      <c r="DZT48" s="40"/>
      <c r="DZU48" s="40"/>
      <c r="DZV48" s="40"/>
      <c r="DZW48" s="40"/>
      <c r="DZX48" s="40"/>
      <c r="DZY48" s="40"/>
      <c r="DZZ48" s="40"/>
      <c r="EAA48" s="40"/>
      <c r="EAB48" s="40"/>
      <c r="EAC48" s="40"/>
      <c r="EAD48" s="40"/>
      <c r="EAE48" s="40"/>
      <c r="EAF48" s="40"/>
      <c r="EAG48" s="40"/>
      <c r="EAH48" s="40"/>
      <c r="EAI48" s="40"/>
      <c r="EAJ48" s="40"/>
      <c r="EAK48" s="40"/>
      <c r="EAL48" s="40"/>
      <c r="EAM48" s="40"/>
      <c r="EAN48" s="40"/>
      <c r="EAO48" s="40"/>
      <c r="EAP48" s="40"/>
      <c r="EAQ48" s="40"/>
      <c r="EAR48" s="40"/>
      <c r="EAS48" s="40"/>
      <c r="EAT48" s="40"/>
      <c r="EAU48" s="40"/>
      <c r="EAV48" s="40"/>
      <c r="EAW48" s="40"/>
      <c r="EAX48" s="40"/>
      <c r="EAY48" s="40"/>
      <c r="EAZ48" s="40"/>
      <c r="EBA48" s="40"/>
      <c r="EBB48" s="40"/>
      <c r="EBC48" s="40"/>
      <c r="EBD48" s="40"/>
      <c r="EBE48" s="40"/>
      <c r="EBF48" s="40"/>
      <c r="EBG48" s="40"/>
      <c r="EBH48" s="40"/>
      <c r="EBI48" s="40"/>
      <c r="EBJ48" s="40"/>
      <c r="EBK48" s="40"/>
      <c r="EBL48" s="40"/>
      <c r="EBM48" s="40"/>
      <c r="EBN48" s="40"/>
      <c r="EBO48" s="40"/>
      <c r="EBP48" s="40"/>
      <c r="EBQ48" s="40"/>
      <c r="EBR48" s="40"/>
      <c r="EBS48" s="40"/>
      <c r="EBT48" s="40"/>
      <c r="EBU48" s="40"/>
      <c r="EBV48" s="40"/>
      <c r="EBW48" s="40"/>
      <c r="EBX48" s="40"/>
      <c r="EBY48" s="40"/>
      <c r="EBZ48" s="40"/>
      <c r="ECA48" s="40"/>
      <c r="ECB48" s="40"/>
      <c r="ECC48" s="40"/>
      <c r="ECD48" s="40"/>
      <c r="ECE48" s="40"/>
      <c r="ECF48" s="40"/>
      <c r="ECG48" s="40"/>
      <c r="ECH48" s="40"/>
      <c r="ECI48" s="40"/>
      <c r="ECJ48" s="40"/>
      <c r="ECK48" s="40"/>
      <c r="ECL48" s="40"/>
      <c r="ECM48" s="40"/>
      <c r="ECN48" s="40"/>
      <c r="ECO48" s="40"/>
      <c r="ECP48" s="40"/>
      <c r="ECQ48" s="40"/>
      <c r="ECR48" s="40"/>
      <c r="ECS48" s="40"/>
      <c r="ECT48" s="40"/>
      <c r="ECU48" s="40"/>
      <c r="ECV48" s="40"/>
      <c r="ECW48" s="40"/>
      <c r="ECX48" s="40"/>
      <c r="ECY48" s="40"/>
      <c r="ECZ48" s="40"/>
      <c r="EDA48" s="40"/>
      <c r="EDB48" s="40"/>
      <c r="EDC48" s="40"/>
      <c r="EDD48" s="40"/>
      <c r="EDE48" s="40"/>
      <c r="EDF48" s="40"/>
      <c r="EDG48" s="40"/>
      <c r="EDH48" s="40"/>
      <c r="EDI48" s="40"/>
      <c r="EDJ48" s="40"/>
      <c r="EDK48" s="40"/>
      <c r="EDL48" s="40"/>
      <c r="EDM48" s="40"/>
      <c r="EDN48" s="40"/>
      <c r="EDO48" s="40"/>
      <c r="EDP48" s="40"/>
      <c r="EDQ48" s="40"/>
      <c r="EDR48" s="40"/>
      <c r="EDS48" s="40"/>
      <c r="EDT48" s="40"/>
      <c r="EDU48" s="40"/>
      <c r="EDV48" s="40"/>
      <c r="EDW48" s="40"/>
      <c r="EDX48" s="40"/>
      <c r="EDY48" s="40"/>
      <c r="EDZ48" s="40"/>
      <c r="EEA48" s="40"/>
      <c r="EEB48" s="40"/>
      <c r="EEC48" s="40"/>
      <c r="EED48" s="40"/>
      <c r="EEE48" s="40"/>
      <c r="EEF48" s="40"/>
      <c r="EEG48" s="40"/>
      <c r="EEH48" s="40"/>
      <c r="EEI48" s="40"/>
      <c r="EEJ48" s="40"/>
      <c r="EEK48" s="40"/>
      <c r="EEL48" s="40"/>
      <c r="EEM48" s="40"/>
      <c r="EEN48" s="40"/>
      <c r="EEO48" s="40"/>
      <c r="EEP48" s="40"/>
      <c r="EEQ48" s="40"/>
      <c r="EER48" s="40"/>
      <c r="EES48" s="40"/>
      <c r="EET48" s="40"/>
      <c r="EEU48" s="40"/>
      <c r="EEV48" s="40"/>
      <c r="EEW48" s="40"/>
      <c r="EEX48" s="40"/>
      <c r="EEY48" s="40"/>
      <c r="EEZ48" s="40"/>
      <c r="EFA48" s="40"/>
      <c r="EFB48" s="40"/>
      <c r="EFC48" s="40"/>
      <c r="EFD48" s="40"/>
      <c r="EFE48" s="40"/>
      <c r="EFF48" s="40"/>
      <c r="EFG48" s="40"/>
      <c r="EFH48" s="40"/>
      <c r="EFI48" s="40"/>
      <c r="EFJ48" s="40"/>
      <c r="EFK48" s="40"/>
      <c r="EFL48" s="40"/>
      <c r="EFM48" s="40"/>
      <c r="EFN48" s="40"/>
      <c r="EFO48" s="40"/>
      <c r="EFP48" s="40"/>
      <c r="EFQ48" s="40"/>
      <c r="EFR48" s="40"/>
      <c r="EFS48" s="40"/>
      <c r="EFT48" s="40"/>
      <c r="EFU48" s="40"/>
      <c r="EFV48" s="40"/>
      <c r="EFW48" s="40"/>
      <c r="EFX48" s="40"/>
      <c r="EFY48" s="40"/>
      <c r="EFZ48" s="40"/>
      <c r="EGA48" s="40"/>
      <c r="EGB48" s="40"/>
      <c r="EGC48" s="40"/>
      <c r="EGD48" s="40"/>
      <c r="EGE48" s="40"/>
      <c r="EGF48" s="40"/>
      <c r="EGG48" s="40"/>
      <c r="EGH48" s="40"/>
      <c r="EGI48" s="40"/>
      <c r="EGJ48" s="40"/>
      <c r="EGK48" s="40"/>
      <c r="EGL48" s="40"/>
      <c r="EGM48" s="40"/>
      <c r="EGN48" s="40"/>
      <c r="EGO48" s="40"/>
      <c r="EGP48" s="40"/>
      <c r="EGQ48" s="40"/>
      <c r="EGR48" s="40"/>
      <c r="EGS48" s="40"/>
      <c r="EGT48" s="40"/>
      <c r="EGU48" s="40"/>
      <c r="EGV48" s="40"/>
      <c r="EGW48" s="40"/>
      <c r="EGX48" s="40"/>
      <c r="EGY48" s="40"/>
      <c r="EGZ48" s="40"/>
      <c r="EHA48" s="40"/>
      <c r="EHB48" s="40"/>
      <c r="EHC48" s="40"/>
      <c r="EHD48" s="40"/>
      <c r="EHE48" s="40"/>
      <c r="EHF48" s="40"/>
      <c r="EHG48" s="40"/>
      <c r="EHH48" s="40"/>
      <c r="EHI48" s="40"/>
      <c r="EHJ48" s="40"/>
      <c r="EHK48" s="40"/>
      <c r="EHL48" s="40"/>
      <c r="EHM48" s="40"/>
      <c r="EHN48" s="40"/>
      <c r="EHO48" s="40"/>
      <c r="EHP48" s="40"/>
      <c r="EHQ48" s="40"/>
      <c r="EHR48" s="40"/>
      <c r="EHS48" s="40"/>
      <c r="EHT48" s="40"/>
      <c r="EHU48" s="40"/>
      <c r="EHV48" s="40"/>
      <c r="EHW48" s="40"/>
      <c r="EHX48" s="40"/>
      <c r="EHY48" s="40"/>
      <c r="EHZ48" s="40"/>
      <c r="EIA48" s="40"/>
      <c r="EIB48" s="40"/>
      <c r="EIC48" s="40"/>
      <c r="EID48" s="40"/>
      <c r="EIE48" s="40"/>
      <c r="EIF48" s="40"/>
      <c r="EIG48" s="40"/>
      <c r="EIH48" s="40"/>
      <c r="EII48" s="40"/>
      <c r="EIJ48" s="40"/>
      <c r="EIK48" s="40"/>
      <c r="EIL48" s="40"/>
      <c r="EIM48" s="40"/>
      <c r="EIN48" s="40"/>
      <c r="EIO48" s="40"/>
      <c r="EIP48" s="40"/>
      <c r="EIQ48" s="40"/>
      <c r="EIR48" s="40"/>
      <c r="EIS48" s="40"/>
      <c r="EIT48" s="40"/>
      <c r="EIU48" s="40"/>
      <c r="EIV48" s="40"/>
      <c r="EIW48" s="40"/>
      <c r="EIX48" s="40"/>
      <c r="EIY48" s="40"/>
      <c r="EIZ48" s="40"/>
      <c r="EJA48" s="40"/>
      <c r="EJB48" s="40"/>
      <c r="EJC48" s="40"/>
      <c r="EJD48" s="40"/>
      <c r="EJE48" s="40"/>
      <c r="EJF48" s="40"/>
      <c r="EJG48" s="40"/>
      <c r="EJH48" s="40"/>
      <c r="EJI48" s="40"/>
      <c r="EJJ48" s="40"/>
      <c r="EJK48" s="40"/>
      <c r="EJL48" s="40"/>
      <c r="EJM48" s="40"/>
      <c r="EJN48" s="40"/>
      <c r="EJO48" s="40"/>
      <c r="EJP48" s="40"/>
      <c r="EJQ48" s="40"/>
      <c r="EJR48" s="40"/>
      <c r="EJS48" s="40"/>
      <c r="EJT48" s="40"/>
      <c r="EJU48" s="40"/>
      <c r="EJV48" s="40"/>
      <c r="EJW48" s="40"/>
      <c r="EJX48" s="40"/>
      <c r="EJY48" s="40"/>
      <c r="EJZ48" s="40"/>
      <c r="EKA48" s="40"/>
      <c r="EKB48" s="40"/>
      <c r="EKC48" s="40"/>
      <c r="EKD48" s="40"/>
      <c r="EKE48" s="40"/>
      <c r="EKF48" s="40"/>
      <c r="EKG48" s="40"/>
      <c r="EKH48" s="40"/>
      <c r="EKI48" s="40"/>
      <c r="EKJ48" s="40"/>
      <c r="EKK48" s="40"/>
      <c r="EKL48" s="40"/>
      <c r="EKM48" s="40"/>
      <c r="EKN48" s="40"/>
      <c r="EKO48" s="40"/>
      <c r="EKP48" s="40"/>
      <c r="EKQ48" s="40"/>
      <c r="EKR48" s="40"/>
      <c r="EKS48" s="40"/>
      <c r="EKT48" s="40"/>
      <c r="EKU48" s="40"/>
      <c r="EKV48" s="40"/>
      <c r="EKW48" s="40"/>
      <c r="EKX48" s="40"/>
      <c r="EKY48" s="40"/>
      <c r="EKZ48" s="40"/>
      <c r="ELA48" s="40"/>
      <c r="ELB48" s="40"/>
      <c r="ELC48" s="40"/>
      <c r="ELD48" s="40"/>
      <c r="ELE48" s="40"/>
      <c r="ELF48" s="40"/>
      <c r="ELG48" s="40"/>
      <c r="ELH48" s="40"/>
      <c r="ELI48" s="40"/>
      <c r="ELJ48" s="40"/>
      <c r="ELK48" s="40"/>
      <c r="ELL48" s="40"/>
      <c r="ELM48" s="40"/>
      <c r="ELN48" s="40"/>
      <c r="ELO48" s="40"/>
      <c r="ELP48" s="40"/>
      <c r="ELQ48" s="40"/>
      <c r="ELR48" s="40"/>
      <c r="ELS48" s="40"/>
      <c r="ELT48" s="40"/>
      <c r="ELU48" s="40"/>
      <c r="ELV48" s="40"/>
      <c r="ELW48" s="40"/>
      <c r="ELX48" s="40"/>
      <c r="ELY48" s="40"/>
      <c r="ELZ48" s="40"/>
      <c r="EMA48" s="40"/>
      <c r="EMB48" s="40"/>
      <c r="EMC48" s="40"/>
      <c r="EMD48" s="40"/>
      <c r="EME48" s="40"/>
      <c r="EMF48" s="40"/>
      <c r="EMG48" s="40"/>
      <c r="EMH48" s="40"/>
      <c r="EMI48" s="40"/>
      <c r="EMJ48" s="40"/>
      <c r="EMK48" s="40"/>
      <c r="EML48" s="40"/>
      <c r="EMM48" s="40"/>
      <c r="EMN48" s="40"/>
      <c r="EMO48" s="40"/>
      <c r="EMP48" s="40"/>
      <c r="EMQ48" s="40"/>
      <c r="EMR48" s="40"/>
      <c r="EMS48" s="40"/>
      <c r="EMT48" s="40"/>
      <c r="EMU48" s="40"/>
      <c r="EMV48" s="40"/>
      <c r="EMW48" s="40"/>
      <c r="EMX48" s="40"/>
      <c r="EMY48" s="40"/>
      <c r="EMZ48" s="40"/>
      <c r="ENA48" s="40"/>
      <c r="ENB48" s="40"/>
      <c r="ENC48" s="40"/>
      <c r="END48" s="40"/>
      <c r="ENE48" s="40"/>
      <c r="ENF48" s="40"/>
      <c r="ENG48" s="40"/>
      <c r="ENH48" s="40"/>
      <c r="ENI48" s="40"/>
      <c r="ENJ48" s="40"/>
      <c r="ENK48" s="40"/>
      <c r="ENL48" s="40"/>
      <c r="ENM48" s="40"/>
      <c r="ENN48" s="40"/>
      <c r="ENO48" s="40"/>
      <c r="ENP48" s="40"/>
      <c r="ENQ48" s="40"/>
      <c r="ENR48" s="40"/>
      <c r="ENS48" s="40"/>
      <c r="ENT48" s="40"/>
      <c r="ENU48" s="40"/>
      <c r="ENV48" s="40"/>
      <c r="ENW48" s="40"/>
      <c r="ENX48" s="40"/>
      <c r="ENY48" s="40"/>
      <c r="ENZ48" s="40"/>
      <c r="EOA48" s="40"/>
      <c r="EOB48" s="40"/>
      <c r="EOC48" s="40"/>
      <c r="EOD48" s="40"/>
      <c r="EOE48" s="40"/>
      <c r="EOF48" s="40"/>
      <c r="EOG48" s="40"/>
      <c r="EOH48" s="40"/>
      <c r="EOI48" s="40"/>
      <c r="EOJ48" s="40"/>
      <c r="EOK48" s="40"/>
      <c r="EOL48" s="40"/>
      <c r="EOM48" s="40"/>
      <c r="EON48" s="40"/>
      <c r="EOO48" s="40"/>
      <c r="EOP48" s="40"/>
      <c r="EOQ48" s="40"/>
      <c r="EOR48" s="40"/>
      <c r="EOS48" s="40"/>
      <c r="EOT48" s="40"/>
      <c r="EOU48" s="40"/>
      <c r="EOV48" s="40"/>
      <c r="EOW48" s="40"/>
      <c r="EOX48" s="40"/>
      <c r="EOY48" s="40"/>
      <c r="EOZ48" s="40"/>
      <c r="EPA48" s="40"/>
      <c r="EPB48" s="40"/>
      <c r="EPC48" s="40"/>
      <c r="EPD48" s="40"/>
      <c r="EPE48" s="40"/>
      <c r="EPF48" s="40"/>
      <c r="EPG48" s="40"/>
      <c r="EPH48" s="40"/>
      <c r="EPI48" s="40"/>
      <c r="EPJ48" s="40"/>
      <c r="EPK48" s="40"/>
      <c r="EPL48" s="40"/>
      <c r="EPM48" s="40"/>
      <c r="EPN48" s="40"/>
      <c r="EPO48" s="40"/>
      <c r="EPP48" s="40"/>
      <c r="EPQ48" s="40"/>
      <c r="EPR48" s="40"/>
      <c r="EPS48" s="40"/>
      <c r="EPT48" s="40"/>
      <c r="EPU48" s="40"/>
      <c r="EPV48" s="40"/>
      <c r="EPW48" s="40"/>
      <c r="EPX48" s="40"/>
      <c r="EPY48" s="40"/>
      <c r="EPZ48" s="40"/>
      <c r="EQA48" s="40"/>
      <c r="EQB48" s="40"/>
      <c r="EQC48" s="40"/>
      <c r="EQD48" s="40"/>
      <c r="EQE48" s="40"/>
      <c r="EQF48" s="40"/>
      <c r="EQG48" s="40"/>
      <c r="EQH48" s="40"/>
      <c r="EQI48" s="40"/>
      <c r="EQJ48" s="40"/>
      <c r="EQK48" s="40"/>
      <c r="EQL48" s="40"/>
      <c r="EQM48" s="40"/>
      <c r="EQN48" s="40"/>
      <c r="EQO48" s="40"/>
      <c r="EQP48" s="40"/>
      <c r="EQQ48" s="40"/>
      <c r="EQR48" s="40"/>
      <c r="EQS48" s="40"/>
      <c r="EQT48" s="40"/>
      <c r="EQU48" s="40"/>
      <c r="EQV48" s="40"/>
      <c r="EQW48" s="40"/>
      <c r="EQX48" s="40"/>
      <c r="EQY48" s="40"/>
      <c r="EQZ48" s="40"/>
      <c r="ERA48" s="40"/>
      <c r="ERB48" s="40"/>
      <c r="ERC48" s="40"/>
      <c r="ERD48" s="40"/>
      <c r="ERE48" s="40"/>
      <c r="ERF48" s="40"/>
      <c r="ERG48" s="40"/>
      <c r="ERH48" s="40"/>
      <c r="ERI48" s="40"/>
      <c r="ERJ48" s="40"/>
      <c r="ERK48" s="40"/>
      <c r="ERL48" s="40"/>
      <c r="ERM48" s="40"/>
      <c r="ERN48" s="40"/>
      <c r="ERO48" s="40"/>
      <c r="ERP48" s="40"/>
      <c r="ERQ48" s="40"/>
      <c r="ERR48" s="40"/>
      <c r="ERS48" s="40"/>
      <c r="ERT48" s="40"/>
      <c r="ERU48" s="40"/>
      <c r="ERV48" s="40"/>
      <c r="ERW48" s="40"/>
      <c r="ERX48" s="40"/>
      <c r="ERY48" s="40"/>
      <c r="ERZ48" s="40"/>
      <c r="ESA48" s="40"/>
      <c r="ESB48" s="40"/>
      <c r="ESC48" s="40"/>
      <c r="ESD48" s="40"/>
      <c r="ESE48" s="40"/>
      <c r="ESF48" s="40"/>
      <c r="ESG48" s="40"/>
      <c r="ESH48" s="40"/>
      <c r="ESI48" s="40"/>
      <c r="ESJ48" s="40"/>
      <c r="ESK48" s="40"/>
      <c r="ESL48" s="40"/>
      <c r="ESM48" s="40"/>
      <c r="ESN48" s="40"/>
      <c r="ESO48" s="40"/>
      <c r="ESP48" s="40"/>
      <c r="ESQ48" s="40"/>
      <c r="ESR48" s="40"/>
      <c r="ESS48" s="40"/>
      <c r="EST48" s="40"/>
      <c r="ESU48" s="40"/>
      <c r="ESV48" s="40"/>
      <c r="ESW48" s="40"/>
      <c r="ESX48" s="40"/>
      <c r="ESY48" s="40"/>
      <c r="ESZ48" s="40"/>
      <c r="ETA48" s="40"/>
      <c r="ETB48" s="40"/>
      <c r="ETC48" s="40"/>
      <c r="ETD48" s="40"/>
      <c r="ETE48" s="40"/>
      <c r="ETF48" s="40"/>
      <c r="ETG48" s="40"/>
      <c r="ETH48" s="40"/>
      <c r="ETI48" s="40"/>
      <c r="ETJ48" s="40"/>
      <c r="ETK48" s="40"/>
      <c r="ETL48" s="40"/>
      <c r="ETM48" s="40"/>
      <c r="ETN48" s="40"/>
      <c r="ETO48" s="40"/>
      <c r="ETP48" s="40"/>
      <c r="ETQ48" s="40"/>
      <c r="ETR48" s="40"/>
      <c r="ETS48" s="40"/>
      <c r="ETT48" s="40"/>
      <c r="ETU48" s="40"/>
      <c r="ETV48" s="40"/>
      <c r="ETW48" s="40"/>
      <c r="ETX48" s="40"/>
      <c r="ETY48" s="40"/>
      <c r="ETZ48" s="40"/>
      <c r="EUA48" s="40"/>
      <c r="EUB48" s="40"/>
      <c r="EUC48" s="40"/>
      <c r="EUD48" s="40"/>
      <c r="EUE48" s="40"/>
      <c r="EUF48" s="40"/>
      <c r="EUG48" s="40"/>
      <c r="EUH48" s="40"/>
      <c r="EUI48" s="40"/>
      <c r="EUJ48" s="40"/>
      <c r="EUK48" s="40"/>
      <c r="EUL48" s="40"/>
      <c r="EUM48" s="40"/>
      <c r="EUN48" s="40"/>
      <c r="EUO48" s="40"/>
      <c r="EUP48" s="40"/>
      <c r="EUQ48" s="40"/>
      <c r="EUR48" s="40"/>
      <c r="EUS48" s="40"/>
      <c r="EUT48" s="40"/>
      <c r="EUU48" s="40"/>
      <c r="EUV48" s="40"/>
      <c r="EUW48" s="40"/>
      <c r="EUX48" s="40"/>
      <c r="EUY48" s="40"/>
      <c r="EUZ48" s="40"/>
      <c r="EVA48" s="40"/>
      <c r="EVB48" s="40"/>
      <c r="EVC48" s="40"/>
      <c r="EVD48" s="40"/>
      <c r="EVE48" s="40"/>
      <c r="EVF48" s="40"/>
      <c r="EVG48" s="40"/>
      <c r="EVH48" s="40"/>
      <c r="EVI48" s="40"/>
      <c r="EVJ48" s="40"/>
      <c r="EVK48" s="40"/>
      <c r="EVL48" s="40"/>
      <c r="EVM48" s="40"/>
      <c r="EVN48" s="40"/>
      <c r="EVO48" s="40"/>
      <c r="EVP48" s="40"/>
      <c r="EVQ48" s="40"/>
      <c r="EVR48" s="40"/>
      <c r="EVS48" s="40"/>
      <c r="EVT48" s="40"/>
      <c r="EVU48" s="40"/>
      <c r="EVV48" s="40"/>
      <c r="EVW48" s="40"/>
      <c r="EVX48" s="40"/>
      <c r="EVY48" s="40"/>
      <c r="EVZ48" s="40"/>
      <c r="EWA48" s="40"/>
      <c r="EWB48" s="40"/>
      <c r="EWC48" s="40"/>
      <c r="EWD48" s="40"/>
      <c r="EWE48" s="40"/>
      <c r="EWF48" s="40"/>
      <c r="EWG48" s="40"/>
      <c r="EWH48" s="40"/>
      <c r="EWI48" s="40"/>
      <c r="EWJ48" s="40"/>
      <c r="EWK48" s="40"/>
      <c r="EWL48" s="40"/>
      <c r="EWM48" s="40"/>
      <c r="EWN48" s="40"/>
      <c r="EWO48" s="40"/>
      <c r="EWP48" s="40"/>
      <c r="EWQ48" s="40"/>
      <c r="EWR48" s="40"/>
      <c r="EWS48" s="40"/>
      <c r="EWT48" s="40"/>
      <c r="EWU48" s="40"/>
      <c r="EWV48" s="40"/>
      <c r="EWW48" s="40"/>
      <c r="EWX48" s="40"/>
      <c r="EWY48" s="40"/>
      <c r="EWZ48" s="40"/>
      <c r="EXA48" s="40"/>
      <c r="EXB48" s="40"/>
      <c r="EXC48" s="40"/>
      <c r="EXD48" s="40"/>
      <c r="EXE48" s="40"/>
      <c r="EXF48" s="40"/>
      <c r="EXG48" s="40"/>
      <c r="EXH48" s="40"/>
      <c r="EXI48" s="40"/>
      <c r="EXJ48" s="40"/>
      <c r="EXK48" s="40"/>
      <c r="EXL48" s="40"/>
      <c r="EXM48" s="40"/>
      <c r="EXN48" s="40"/>
      <c r="EXO48" s="40"/>
      <c r="EXP48" s="40"/>
      <c r="EXQ48" s="40"/>
      <c r="EXR48" s="40"/>
      <c r="EXS48" s="40"/>
      <c r="EXT48" s="40"/>
      <c r="EXU48" s="40"/>
      <c r="EXV48" s="40"/>
      <c r="EXW48" s="40"/>
      <c r="EXX48" s="40"/>
      <c r="EXY48" s="40"/>
      <c r="EXZ48" s="40"/>
      <c r="EYA48" s="40"/>
      <c r="EYB48" s="40"/>
      <c r="EYC48" s="40"/>
      <c r="EYD48" s="40"/>
      <c r="EYE48" s="40"/>
      <c r="EYF48" s="40"/>
      <c r="EYG48" s="40"/>
      <c r="EYH48" s="40"/>
      <c r="EYI48" s="40"/>
      <c r="EYJ48" s="40"/>
      <c r="EYK48" s="40"/>
      <c r="EYL48" s="40"/>
      <c r="EYM48" s="40"/>
      <c r="EYN48" s="40"/>
      <c r="EYO48" s="40"/>
      <c r="EYP48" s="40"/>
      <c r="EYQ48" s="40"/>
      <c r="EYR48" s="40"/>
      <c r="EYS48" s="40"/>
      <c r="EYT48" s="40"/>
      <c r="EYU48" s="40"/>
      <c r="EYV48" s="40"/>
      <c r="EYW48" s="40"/>
      <c r="EYX48" s="40"/>
      <c r="EYY48" s="40"/>
      <c r="EYZ48" s="40"/>
      <c r="EZA48" s="40"/>
      <c r="EZB48" s="40"/>
      <c r="EZC48" s="40"/>
      <c r="EZD48" s="40"/>
      <c r="EZE48" s="40"/>
      <c r="EZF48" s="40"/>
      <c r="EZG48" s="40"/>
      <c r="EZH48" s="40"/>
      <c r="EZI48" s="40"/>
      <c r="EZJ48" s="40"/>
      <c r="EZK48" s="40"/>
      <c r="EZL48" s="40"/>
      <c r="EZM48" s="40"/>
      <c r="EZN48" s="40"/>
      <c r="EZO48" s="40"/>
      <c r="EZP48" s="40"/>
      <c r="EZQ48" s="40"/>
      <c r="EZR48" s="40"/>
      <c r="EZS48" s="40"/>
      <c r="EZT48" s="40"/>
      <c r="EZU48" s="40"/>
      <c r="EZV48" s="40"/>
      <c r="EZW48" s="40"/>
      <c r="EZX48" s="40"/>
      <c r="EZY48" s="40"/>
      <c r="EZZ48" s="40"/>
      <c r="FAA48" s="40"/>
      <c r="FAB48" s="40"/>
      <c r="FAC48" s="40"/>
      <c r="FAD48" s="40"/>
      <c r="FAE48" s="40"/>
      <c r="FAF48" s="40"/>
      <c r="FAG48" s="40"/>
      <c r="FAH48" s="40"/>
      <c r="FAI48" s="40"/>
      <c r="FAJ48" s="40"/>
      <c r="FAK48" s="40"/>
      <c r="FAL48" s="40"/>
      <c r="FAM48" s="40"/>
      <c r="FAN48" s="40"/>
      <c r="FAO48" s="40"/>
      <c r="FAP48" s="40"/>
      <c r="FAQ48" s="40"/>
      <c r="FAR48" s="40"/>
      <c r="FAS48" s="40"/>
      <c r="FAT48" s="40"/>
      <c r="FAU48" s="40"/>
      <c r="FAV48" s="40"/>
      <c r="FAW48" s="40"/>
      <c r="FAX48" s="40"/>
      <c r="FAY48" s="40"/>
      <c r="FAZ48" s="40"/>
      <c r="FBA48" s="40"/>
      <c r="FBB48" s="40"/>
      <c r="FBC48" s="40"/>
      <c r="FBD48" s="40"/>
      <c r="FBE48" s="40"/>
      <c r="FBF48" s="40"/>
      <c r="FBG48" s="40"/>
      <c r="FBH48" s="40"/>
      <c r="FBI48" s="40"/>
      <c r="FBJ48" s="40"/>
      <c r="FBK48" s="40"/>
      <c r="FBL48" s="40"/>
      <c r="FBM48" s="40"/>
      <c r="FBN48" s="40"/>
      <c r="FBO48" s="40"/>
      <c r="FBP48" s="40"/>
      <c r="FBQ48" s="40"/>
      <c r="FBR48" s="40"/>
      <c r="FBS48" s="40"/>
      <c r="FBT48" s="40"/>
      <c r="FBU48" s="40"/>
      <c r="FBV48" s="40"/>
      <c r="FBW48" s="40"/>
      <c r="FBX48" s="40"/>
      <c r="FBY48" s="40"/>
      <c r="FBZ48" s="40"/>
      <c r="FCA48" s="40"/>
      <c r="FCB48" s="40"/>
      <c r="FCC48" s="40"/>
      <c r="FCD48" s="40"/>
      <c r="FCE48" s="40"/>
      <c r="FCF48" s="40"/>
      <c r="FCG48" s="40"/>
      <c r="FCH48" s="40"/>
      <c r="FCI48" s="40"/>
      <c r="FCJ48" s="40"/>
      <c r="FCK48" s="40"/>
      <c r="FCL48" s="40"/>
      <c r="FCM48" s="40"/>
      <c r="FCN48" s="40"/>
      <c r="FCO48" s="40"/>
      <c r="FCP48" s="40"/>
      <c r="FCQ48" s="40"/>
      <c r="FCR48" s="40"/>
      <c r="FCS48" s="40"/>
      <c r="FCT48" s="40"/>
      <c r="FCU48" s="40"/>
      <c r="FCV48" s="40"/>
      <c r="FCW48" s="40"/>
      <c r="FCX48" s="40"/>
      <c r="FCY48" s="40"/>
      <c r="FCZ48" s="40"/>
      <c r="FDA48" s="40"/>
      <c r="FDB48" s="40"/>
      <c r="FDC48" s="40"/>
      <c r="FDD48" s="40"/>
      <c r="FDE48" s="40"/>
      <c r="FDF48" s="40"/>
      <c r="FDG48" s="40"/>
      <c r="FDH48" s="40"/>
      <c r="FDI48" s="40"/>
      <c r="FDJ48" s="40"/>
      <c r="FDK48" s="40"/>
      <c r="FDL48" s="40"/>
      <c r="FDM48" s="40"/>
      <c r="FDN48" s="40"/>
      <c r="FDO48" s="40"/>
      <c r="FDP48" s="40"/>
      <c r="FDQ48" s="40"/>
      <c r="FDR48" s="40"/>
      <c r="FDS48" s="40"/>
      <c r="FDT48" s="40"/>
      <c r="FDU48" s="40"/>
      <c r="FDV48" s="40"/>
      <c r="FDW48" s="40"/>
      <c r="FDX48" s="40"/>
      <c r="FDY48" s="40"/>
      <c r="FDZ48" s="40"/>
      <c r="FEA48" s="40"/>
      <c r="FEB48" s="40"/>
      <c r="FEC48" s="40"/>
      <c r="FED48" s="40"/>
      <c r="FEE48" s="40"/>
      <c r="FEF48" s="40"/>
      <c r="FEG48" s="40"/>
      <c r="FEH48" s="40"/>
      <c r="FEI48" s="40"/>
      <c r="FEJ48" s="40"/>
      <c r="FEK48" s="40"/>
      <c r="FEL48" s="40"/>
      <c r="FEM48" s="40"/>
      <c r="FEN48" s="40"/>
      <c r="FEO48" s="40"/>
      <c r="FEP48" s="40"/>
      <c r="FEQ48" s="40"/>
      <c r="FER48" s="40"/>
      <c r="FES48" s="40"/>
      <c r="FET48" s="40"/>
      <c r="FEU48" s="40"/>
      <c r="FEV48" s="40"/>
      <c r="FEW48" s="40"/>
      <c r="FEX48" s="40"/>
      <c r="FEY48" s="40"/>
      <c r="FEZ48" s="40"/>
      <c r="FFA48" s="40"/>
      <c r="FFB48" s="40"/>
      <c r="FFC48" s="40"/>
      <c r="FFD48" s="40"/>
      <c r="FFE48" s="40"/>
      <c r="FFF48" s="40"/>
      <c r="FFG48" s="40"/>
      <c r="FFH48" s="40"/>
      <c r="FFI48" s="40"/>
      <c r="FFJ48" s="40"/>
      <c r="FFK48" s="40"/>
      <c r="FFL48" s="40"/>
      <c r="FFM48" s="40"/>
      <c r="FFN48" s="40"/>
      <c r="FFO48" s="40"/>
      <c r="FFP48" s="40"/>
      <c r="FFQ48" s="40"/>
      <c r="FFR48" s="40"/>
      <c r="FFS48" s="40"/>
      <c r="FFT48" s="40"/>
      <c r="FFU48" s="40"/>
      <c r="FFV48" s="40"/>
      <c r="FFW48" s="40"/>
      <c r="FFX48" s="40"/>
      <c r="FFY48" s="40"/>
      <c r="FFZ48" s="40"/>
      <c r="FGA48" s="40"/>
      <c r="FGB48" s="40"/>
      <c r="FGC48" s="40"/>
      <c r="FGD48" s="40"/>
      <c r="FGE48" s="40"/>
      <c r="FGF48" s="40"/>
      <c r="FGG48" s="40"/>
      <c r="FGH48" s="40"/>
      <c r="FGI48" s="40"/>
      <c r="FGJ48" s="40"/>
      <c r="FGK48" s="40"/>
      <c r="FGL48" s="40"/>
      <c r="FGM48" s="40"/>
      <c r="FGN48" s="40"/>
      <c r="FGO48" s="40"/>
      <c r="FGP48" s="40"/>
      <c r="FGQ48" s="40"/>
      <c r="FGR48" s="40"/>
      <c r="FGS48" s="40"/>
      <c r="FGT48" s="40"/>
      <c r="FGU48" s="40"/>
      <c r="FGV48" s="40"/>
      <c r="FGW48" s="40"/>
      <c r="FGX48" s="40"/>
      <c r="FGY48" s="40"/>
      <c r="FGZ48" s="40"/>
      <c r="FHA48" s="40"/>
      <c r="FHB48" s="40"/>
      <c r="FHC48" s="40"/>
      <c r="FHD48" s="40"/>
      <c r="FHE48" s="40"/>
      <c r="FHF48" s="40"/>
      <c r="FHG48" s="40"/>
      <c r="FHH48" s="40"/>
      <c r="FHI48" s="40"/>
      <c r="FHJ48" s="40"/>
      <c r="FHK48" s="40"/>
      <c r="FHL48" s="40"/>
      <c r="FHM48" s="40"/>
      <c r="FHN48" s="40"/>
      <c r="FHO48" s="40"/>
      <c r="FHP48" s="40"/>
      <c r="FHQ48" s="40"/>
      <c r="FHR48" s="40"/>
      <c r="FHS48" s="40"/>
      <c r="FHT48" s="40"/>
      <c r="FHU48" s="40"/>
      <c r="FHV48" s="40"/>
      <c r="FHW48" s="40"/>
      <c r="FHX48" s="40"/>
      <c r="FHY48" s="40"/>
      <c r="FHZ48" s="40"/>
      <c r="FIA48" s="40"/>
      <c r="FIB48" s="40"/>
      <c r="FIC48" s="40"/>
      <c r="FID48" s="40"/>
      <c r="FIE48" s="40"/>
      <c r="FIF48" s="40"/>
      <c r="FIG48" s="40"/>
      <c r="FIH48" s="40"/>
      <c r="FII48" s="40"/>
      <c r="FIJ48" s="40"/>
      <c r="FIK48" s="40"/>
      <c r="FIL48" s="40"/>
      <c r="FIM48" s="40"/>
      <c r="FIN48" s="40"/>
      <c r="FIO48" s="40"/>
      <c r="FIP48" s="40"/>
      <c r="FIQ48" s="40"/>
      <c r="FIR48" s="40"/>
      <c r="FIS48" s="40"/>
      <c r="FIT48" s="40"/>
      <c r="FIU48" s="40"/>
      <c r="FIV48" s="40"/>
      <c r="FIW48" s="40"/>
      <c r="FIX48" s="40"/>
      <c r="FIY48" s="40"/>
      <c r="FIZ48" s="40"/>
      <c r="FJA48" s="40"/>
      <c r="FJB48" s="40"/>
      <c r="FJC48" s="40"/>
      <c r="FJD48" s="40"/>
      <c r="FJE48" s="40"/>
      <c r="FJF48" s="40"/>
      <c r="FJG48" s="40"/>
      <c r="FJH48" s="40"/>
      <c r="FJI48" s="40"/>
      <c r="FJJ48" s="40"/>
      <c r="FJK48" s="40"/>
      <c r="FJL48" s="40"/>
      <c r="FJM48" s="40"/>
      <c r="FJN48" s="40"/>
      <c r="FJO48" s="40"/>
      <c r="FJP48" s="40"/>
      <c r="FJQ48" s="40"/>
      <c r="FJR48" s="40"/>
      <c r="FJS48" s="40"/>
      <c r="FJT48" s="40"/>
      <c r="FJU48" s="40"/>
      <c r="FJV48" s="40"/>
      <c r="FJW48" s="40"/>
      <c r="FJX48" s="40"/>
      <c r="FJY48" s="40"/>
      <c r="FJZ48" s="40"/>
      <c r="FKA48" s="40"/>
      <c r="FKB48" s="40"/>
      <c r="FKC48" s="40"/>
      <c r="FKD48" s="40"/>
      <c r="FKE48" s="40"/>
      <c r="FKF48" s="40"/>
      <c r="FKG48" s="40"/>
      <c r="FKH48" s="40"/>
      <c r="FKI48" s="40"/>
      <c r="FKJ48" s="40"/>
      <c r="FKK48" s="40"/>
      <c r="FKL48" s="40"/>
      <c r="FKM48" s="40"/>
      <c r="FKN48" s="40"/>
      <c r="FKO48" s="40"/>
      <c r="FKP48" s="40"/>
      <c r="FKQ48" s="40"/>
      <c r="FKR48" s="40"/>
      <c r="FKS48" s="40"/>
      <c r="FKT48" s="40"/>
      <c r="FKU48" s="40"/>
      <c r="FKV48" s="40"/>
      <c r="FKW48" s="40"/>
      <c r="FKX48" s="40"/>
      <c r="FKY48" s="40"/>
      <c r="FKZ48" s="40"/>
      <c r="FLA48" s="40"/>
      <c r="FLB48" s="40"/>
      <c r="FLC48" s="40"/>
      <c r="FLD48" s="40"/>
      <c r="FLE48" s="40"/>
      <c r="FLF48" s="40"/>
      <c r="FLG48" s="40"/>
      <c r="FLH48" s="40"/>
      <c r="FLI48" s="40"/>
      <c r="FLJ48" s="40"/>
      <c r="FLK48" s="40"/>
      <c r="FLL48" s="40"/>
      <c r="FLM48" s="40"/>
      <c r="FLN48" s="40"/>
      <c r="FLO48" s="40"/>
      <c r="FLP48" s="40"/>
      <c r="FLQ48" s="40"/>
      <c r="FLR48" s="40"/>
      <c r="FLS48" s="40"/>
      <c r="FLT48" s="40"/>
      <c r="FLU48" s="40"/>
      <c r="FLV48" s="40"/>
      <c r="FLW48" s="40"/>
      <c r="FLX48" s="40"/>
      <c r="FLY48" s="40"/>
      <c r="FLZ48" s="40"/>
      <c r="FMA48" s="40"/>
      <c r="FMB48" s="40"/>
      <c r="FMC48" s="40"/>
      <c r="FMD48" s="40"/>
      <c r="FME48" s="40"/>
      <c r="FMF48" s="40"/>
      <c r="FMG48" s="40"/>
      <c r="FMH48" s="40"/>
      <c r="FMI48" s="40"/>
      <c r="FMJ48" s="40"/>
      <c r="FMK48" s="40"/>
      <c r="FML48" s="40"/>
      <c r="FMM48" s="40"/>
      <c r="FMN48" s="40"/>
      <c r="FMO48" s="40"/>
      <c r="FMP48" s="40"/>
      <c r="FMQ48" s="40"/>
      <c r="FMR48" s="40"/>
      <c r="FMS48" s="40"/>
      <c r="FMT48" s="40"/>
      <c r="FMU48" s="40"/>
      <c r="FMV48" s="40"/>
      <c r="FMW48" s="40"/>
      <c r="FMX48" s="40"/>
      <c r="FMY48" s="40"/>
      <c r="FMZ48" s="40"/>
      <c r="FNA48" s="40"/>
      <c r="FNB48" s="40"/>
      <c r="FNC48" s="40"/>
      <c r="FND48" s="40"/>
      <c r="FNE48" s="40"/>
      <c r="FNF48" s="40"/>
      <c r="FNG48" s="40"/>
      <c r="FNH48" s="40"/>
      <c r="FNI48" s="40"/>
      <c r="FNJ48" s="40"/>
      <c r="FNK48" s="40"/>
      <c r="FNL48" s="40"/>
      <c r="FNM48" s="40"/>
      <c r="FNN48" s="40"/>
      <c r="FNO48" s="40"/>
      <c r="FNP48" s="40"/>
      <c r="FNQ48" s="40"/>
      <c r="FNR48" s="40"/>
      <c r="FNS48" s="40"/>
      <c r="FNT48" s="40"/>
      <c r="FNU48" s="40"/>
      <c r="FNV48" s="40"/>
      <c r="FNW48" s="40"/>
      <c r="FNX48" s="40"/>
      <c r="FNY48" s="40"/>
      <c r="FNZ48" s="40"/>
      <c r="FOA48" s="40"/>
      <c r="FOB48" s="40"/>
      <c r="FOC48" s="40"/>
      <c r="FOD48" s="40"/>
      <c r="FOE48" s="40"/>
      <c r="FOF48" s="40"/>
      <c r="FOG48" s="40"/>
      <c r="FOH48" s="40"/>
      <c r="FOI48" s="40"/>
      <c r="FOJ48" s="40"/>
      <c r="FOK48" s="40"/>
      <c r="FOL48" s="40"/>
      <c r="FOM48" s="40"/>
      <c r="FON48" s="40"/>
      <c r="FOO48" s="40"/>
      <c r="FOP48" s="40"/>
      <c r="FOQ48" s="40"/>
      <c r="FOR48" s="40"/>
      <c r="FOS48" s="40"/>
      <c r="FOT48" s="40"/>
      <c r="FOU48" s="40"/>
      <c r="FOV48" s="40"/>
      <c r="FOW48" s="40"/>
      <c r="FOX48" s="40"/>
      <c r="FOY48" s="40"/>
      <c r="FOZ48" s="40"/>
      <c r="FPA48" s="40"/>
      <c r="FPB48" s="40"/>
      <c r="FPC48" s="40"/>
      <c r="FPD48" s="40"/>
      <c r="FPE48" s="40"/>
      <c r="FPF48" s="40"/>
      <c r="FPG48" s="40"/>
      <c r="FPH48" s="40"/>
      <c r="FPI48" s="40"/>
      <c r="FPJ48" s="40"/>
      <c r="FPK48" s="40"/>
      <c r="FPL48" s="40"/>
      <c r="FPM48" s="40"/>
      <c r="FPN48" s="40"/>
      <c r="FPO48" s="40"/>
      <c r="FPP48" s="40"/>
      <c r="FPQ48" s="40"/>
      <c r="FPR48" s="40"/>
      <c r="FPS48" s="40"/>
      <c r="FPT48" s="40"/>
      <c r="FPU48" s="40"/>
      <c r="FPV48" s="40"/>
      <c r="FPW48" s="40"/>
      <c r="FPX48" s="40"/>
      <c r="FPY48" s="40"/>
      <c r="FPZ48" s="40"/>
      <c r="FQA48" s="40"/>
      <c r="FQB48" s="40"/>
      <c r="FQC48" s="40"/>
      <c r="FQD48" s="40"/>
      <c r="FQE48" s="40"/>
      <c r="FQF48" s="40"/>
      <c r="FQG48" s="40"/>
      <c r="FQH48" s="40"/>
      <c r="FQI48" s="40"/>
      <c r="FQJ48" s="40"/>
      <c r="FQK48" s="40"/>
      <c r="FQL48" s="40"/>
      <c r="FQM48" s="40"/>
      <c r="FQN48" s="40"/>
      <c r="FQO48" s="40"/>
      <c r="FQP48" s="40"/>
      <c r="FQQ48" s="40"/>
      <c r="FQR48" s="40"/>
      <c r="FQS48" s="40"/>
      <c r="FQT48" s="40"/>
      <c r="FQU48" s="40"/>
      <c r="FQV48" s="40"/>
      <c r="FQW48" s="40"/>
      <c r="FQX48" s="40"/>
      <c r="FQY48" s="40"/>
      <c r="FQZ48" s="40"/>
      <c r="FRA48" s="40"/>
      <c r="FRB48" s="40"/>
      <c r="FRC48" s="40"/>
      <c r="FRD48" s="40"/>
      <c r="FRE48" s="40"/>
      <c r="FRF48" s="40"/>
      <c r="FRG48" s="40"/>
      <c r="FRH48" s="40"/>
      <c r="FRI48" s="40"/>
      <c r="FRJ48" s="40"/>
      <c r="FRK48" s="40"/>
      <c r="FRL48" s="40"/>
      <c r="FRM48" s="40"/>
      <c r="FRN48" s="40"/>
      <c r="FRO48" s="40"/>
      <c r="FRP48" s="40"/>
      <c r="FRQ48" s="40"/>
      <c r="FRR48" s="40"/>
      <c r="FRS48" s="40"/>
      <c r="FRT48" s="40"/>
      <c r="FRU48" s="40"/>
      <c r="FRV48" s="40"/>
      <c r="FRW48" s="40"/>
      <c r="FRX48" s="40"/>
      <c r="FRY48" s="40"/>
      <c r="FRZ48" s="40"/>
      <c r="FSA48" s="40"/>
      <c r="FSB48" s="40"/>
      <c r="FSC48" s="40"/>
      <c r="FSD48" s="40"/>
      <c r="FSE48" s="40"/>
      <c r="FSF48" s="40"/>
      <c r="FSG48" s="40"/>
      <c r="FSH48" s="40"/>
      <c r="FSI48" s="40"/>
      <c r="FSJ48" s="40"/>
      <c r="FSK48" s="40"/>
      <c r="FSL48" s="40"/>
      <c r="FSM48" s="40"/>
      <c r="FSN48" s="40"/>
      <c r="FSO48" s="40"/>
      <c r="FSP48" s="40"/>
      <c r="FSQ48" s="40"/>
      <c r="FSR48" s="40"/>
      <c r="FSS48" s="40"/>
      <c r="FST48" s="40"/>
      <c r="FSU48" s="40"/>
      <c r="FSV48" s="40"/>
      <c r="FSW48" s="40"/>
      <c r="FSX48" s="40"/>
      <c r="FSY48" s="40"/>
      <c r="FSZ48" s="40"/>
      <c r="FTA48" s="40"/>
      <c r="FTB48" s="40"/>
      <c r="FTC48" s="40"/>
      <c r="FTD48" s="40"/>
      <c r="FTE48" s="40"/>
      <c r="FTF48" s="40"/>
      <c r="FTG48" s="40"/>
      <c r="FTH48" s="40"/>
      <c r="FTI48" s="40"/>
      <c r="FTJ48" s="40"/>
      <c r="FTK48" s="40"/>
      <c r="FTL48" s="40"/>
      <c r="FTM48" s="40"/>
      <c r="FTN48" s="40"/>
      <c r="FTO48" s="40"/>
      <c r="FTP48" s="40"/>
      <c r="FTQ48" s="40"/>
      <c r="FTR48" s="40"/>
      <c r="FTS48" s="40"/>
      <c r="FTT48" s="40"/>
      <c r="FTU48" s="40"/>
      <c r="FTV48" s="40"/>
      <c r="FTW48" s="40"/>
      <c r="FTX48" s="40"/>
      <c r="FTY48" s="40"/>
      <c r="FTZ48" s="40"/>
      <c r="FUA48" s="40"/>
      <c r="FUB48" s="40"/>
      <c r="FUC48" s="40"/>
      <c r="FUD48" s="40"/>
      <c r="FUE48" s="40"/>
      <c r="FUF48" s="40"/>
      <c r="FUG48" s="40"/>
      <c r="FUH48" s="40"/>
      <c r="FUI48" s="40"/>
      <c r="FUJ48" s="40"/>
      <c r="FUK48" s="40"/>
      <c r="FUL48" s="40"/>
      <c r="FUM48" s="40"/>
      <c r="FUN48" s="40"/>
      <c r="FUO48" s="40"/>
      <c r="FUP48" s="40"/>
      <c r="FUQ48" s="40"/>
      <c r="FUR48" s="40"/>
      <c r="FUS48" s="40"/>
      <c r="FUT48" s="40"/>
      <c r="FUU48" s="40"/>
      <c r="FUV48" s="40"/>
      <c r="FUW48" s="40"/>
      <c r="FUX48" s="40"/>
      <c r="FUY48" s="40"/>
      <c r="FUZ48" s="40"/>
      <c r="FVA48" s="40"/>
      <c r="FVB48" s="40"/>
      <c r="FVC48" s="40"/>
      <c r="FVD48" s="40"/>
      <c r="FVE48" s="40"/>
      <c r="FVF48" s="40"/>
      <c r="FVG48" s="40"/>
      <c r="FVH48" s="40"/>
      <c r="FVI48" s="40"/>
      <c r="FVJ48" s="40"/>
      <c r="FVK48" s="40"/>
      <c r="FVL48" s="40"/>
      <c r="FVM48" s="40"/>
      <c r="FVN48" s="40"/>
      <c r="FVO48" s="40"/>
      <c r="FVP48" s="40"/>
      <c r="FVQ48" s="40"/>
      <c r="FVR48" s="40"/>
      <c r="FVS48" s="40"/>
      <c r="FVT48" s="40"/>
      <c r="FVU48" s="40"/>
      <c r="FVV48" s="40"/>
      <c r="FVW48" s="40"/>
      <c r="FVX48" s="40"/>
      <c r="FVY48" s="40"/>
      <c r="FVZ48" s="40"/>
      <c r="FWA48" s="40"/>
      <c r="FWB48" s="40"/>
      <c r="FWC48" s="40"/>
      <c r="FWD48" s="40"/>
      <c r="FWE48" s="40"/>
      <c r="FWF48" s="40"/>
      <c r="FWG48" s="40"/>
      <c r="FWH48" s="40"/>
      <c r="FWI48" s="40"/>
      <c r="FWJ48" s="40"/>
      <c r="FWK48" s="40"/>
      <c r="FWL48" s="40"/>
      <c r="FWM48" s="40"/>
      <c r="FWN48" s="40"/>
      <c r="FWO48" s="40"/>
      <c r="FWP48" s="40"/>
      <c r="FWQ48" s="40"/>
      <c r="FWR48" s="40"/>
      <c r="FWS48" s="40"/>
      <c r="FWT48" s="40"/>
      <c r="FWU48" s="40"/>
      <c r="FWV48" s="40"/>
      <c r="FWW48" s="40"/>
      <c r="FWX48" s="40"/>
      <c r="FWY48" s="40"/>
      <c r="FWZ48" s="40"/>
      <c r="FXA48" s="40"/>
      <c r="FXB48" s="40"/>
      <c r="FXC48" s="40"/>
      <c r="FXD48" s="40"/>
      <c r="FXE48" s="40"/>
      <c r="FXF48" s="40"/>
      <c r="FXG48" s="40"/>
      <c r="FXH48" s="40"/>
      <c r="FXI48" s="40"/>
      <c r="FXJ48" s="40"/>
      <c r="FXK48" s="40"/>
      <c r="FXL48" s="40"/>
      <c r="FXM48" s="40"/>
      <c r="FXN48" s="40"/>
      <c r="FXO48" s="40"/>
      <c r="FXP48" s="40"/>
      <c r="FXQ48" s="40"/>
      <c r="FXR48" s="40"/>
      <c r="FXS48" s="40"/>
      <c r="FXT48" s="40"/>
      <c r="FXU48" s="40"/>
      <c r="FXV48" s="40"/>
      <c r="FXW48" s="40"/>
      <c r="FXX48" s="40"/>
      <c r="FXY48" s="40"/>
      <c r="FXZ48" s="40"/>
      <c r="FYA48" s="40"/>
      <c r="FYB48" s="40"/>
      <c r="FYC48" s="40"/>
      <c r="FYD48" s="40"/>
      <c r="FYE48" s="40"/>
      <c r="FYF48" s="40"/>
      <c r="FYG48" s="40"/>
      <c r="FYH48" s="40"/>
      <c r="FYI48" s="40"/>
      <c r="FYJ48" s="40"/>
      <c r="FYK48" s="40"/>
      <c r="FYL48" s="40"/>
      <c r="FYM48" s="40"/>
      <c r="FYN48" s="40"/>
      <c r="FYO48" s="40"/>
      <c r="FYP48" s="40"/>
      <c r="FYQ48" s="40"/>
      <c r="FYR48" s="40"/>
      <c r="FYS48" s="40"/>
      <c r="FYT48" s="40"/>
      <c r="FYU48" s="40"/>
      <c r="FYV48" s="40"/>
      <c r="FYW48" s="40"/>
      <c r="FYX48" s="40"/>
      <c r="FYY48" s="40"/>
      <c r="FYZ48" s="40"/>
      <c r="FZA48" s="40"/>
      <c r="FZB48" s="40"/>
      <c r="FZC48" s="40"/>
      <c r="FZD48" s="40"/>
      <c r="FZE48" s="40"/>
      <c r="FZF48" s="40"/>
      <c r="FZG48" s="40"/>
      <c r="FZH48" s="40"/>
      <c r="FZI48" s="40"/>
      <c r="FZJ48" s="40"/>
      <c r="FZK48" s="40"/>
      <c r="FZL48" s="40"/>
      <c r="FZM48" s="40"/>
      <c r="FZN48" s="40"/>
      <c r="FZO48" s="40"/>
      <c r="FZP48" s="40"/>
      <c r="FZQ48" s="40"/>
      <c r="FZR48" s="40"/>
      <c r="FZS48" s="40"/>
      <c r="FZT48" s="40"/>
      <c r="FZU48" s="40"/>
      <c r="FZV48" s="40"/>
      <c r="FZW48" s="40"/>
      <c r="FZX48" s="40"/>
      <c r="FZY48" s="40"/>
      <c r="FZZ48" s="40"/>
      <c r="GAA48" s="40"/>
      <c r="GAB48" s="40"/>
      <c r="GAC48" s="40"/>
      <c r="GAD48" s="40"/>
      <c r="GAE48" s="40"/>
      <c r="GAF48" s="40"/>
      <c r="GAG48" s="40"/>
      <c r="GAH48" s="40"/>
      <c r="GAI48" s="40"/>
      <c r="GAJ48" s="40"/>
      <c r="GAK48" s="40"/>
      <c r="GAL48" s="40"/>
      <c r="GAM48" s="40"/>
      <c r="GAN48" s="40"/>
      <c r="GAO48" s="40"/>
      <c r="GAP48" s="40"/>
      <c r="GAQ48" s="40"/>
      <c r="GAR48" s="40"/>
      <c r="GAS48" s="40"/>
      <c r="GAT48" s="40"/>
      <c r="GAU48" s="40"/>
      <c r="GAV48" s="40"/>
      <c r="GAW48" s="40"/>
      <c r="GAX48" s="40"/>
      <c r="GAY48" s="40"/>
      <c r="GAZ48" s="40"/>
      <c r="GBA48" s="40"/>
      <c r="GBB48" s="40"/>
      <c r="GBC48" s="40"/>
      <c r="GBD48" s="40"/>
      <c r="GBE48" s="40"/>
      <c r="GBF48" s="40"/>
      <c r="GBG48" s="40"/>
      <c r="GBH48" s="40"/>
      <c r="GBI48" s="40"/>
      <c r="GBJ48" s="40"/>
      <c r="GBK48" s="40"/>
      <c r="GBL48" s="40"/>
      <c r="GBM48" s="40"/>
      <c r="GBN48" s="40"/>
      <c r="GBO48" s="40"/>
      <c r="GBP48" s="40"/>
      <c r="GBQ48" s="40"/>
      <c r="GBR48" s="40"/>
      <c r="GBS48" s="40"/>
      <c r="GBT48" s="40"/>
      <c r="GBU48" s="40"/>
      <c r="GBV48" s="40"/>
      <c r="GBW48" s="40"/>
      <c r="GBX48" s="40"/>
      <c r="GBY48" s="40"/>
      <c r="GBZ48" s="40"/>
      <c r="GCA48" s="40"/>
      <c r="GCB48" s="40"/>
      <c r="GCC48" s="40"/>
      <c r="GCD48" s="40"/>
      <c r="GCE48" s="40"/>
      <c r="GCF48" s="40"/>
      <c r="GCG48" s="40"/>
      <c r="GCH48" s="40"/>
      <c r="GCI48" s="40"/>
      <c r="GCJ48" s="40"/>
      <c r="GCK48" s="40"/>
      <c r="GCL48" s="40"/>
      <c r="GCM48" s="40"/>
      <c r="GCN48" s="40"/>
      <c r="GCO48" s="40"/>
      <c r="GCP48" s="40"/>
      <c r="GCQ48" s="40"/>
      <c r="GCR48" s="40"/>
      <c r="GCS48" s="40"/>
      <c r="GCT48" s="40"/>
      <c r="GCU48" s="40"/>
      <c r="GCV48" s="40"/>
      <c r="GCW48" s="40"/>
      <c r="GCX48" s="40"/>
      <c r="GCY48" s="40"/>
      <c r="GCZ48" s="40"/>
      <c r="GDA48" s="40"/>
      <c r="GDB48" s="40"/>
      <c r="GDC48" s="40"/>
      <c r="GDD48" s="40"/>
      <c r="GDE48" s="40"/>
      <c r="GDF48" s="40"/>
      <c r="GDG48" s="40"/>
      <c r="GDH48" s="40"/>
      <c r="GDI48" s="40"/>
      <c r="GDJ48" s="40"/>
      <c r="GDK48" s="40"/>
      <c r="GDL48" s="40"/>
      <c r="GDM48" s="40"/>
      <c r="GDN48" s="40"/>
      <c r="GDO48" s="40"/>
      <c r="GDP48" s="40"/>
      <c r="GDQ48" s="40"/>
      <c r="GDR48" s="40"/>
      <c r="GDS48" s="40"/>
      <c r="GDT48" s="40"/>
      <c r="GDU48" s="40"/>
      <c r="GDV48" s="40"/>
      <c r="GDW48" s="40"/>
      <c r="GDX48" s="40"/>
      <c r="GDY48" s="40"/>
      <c r="GDZ48" s="40"/>
      <c r="GEA48" s="40"/>
      <c r="GEB48" s="40"/>
      <c r="GEC48" s="40"/>
      <c r="GED48" s="40"/>
      <c r="GEE48" s="40"/>
      <c r="GEF48" s="40"/>
      <c r="GEG48" s="40"/>
      <c r="GEH48" s="40"/>
      <c r="GEI48" s="40"/>
      <c r="GEJ48" s="40"/>
      <c r="GEK48" s="40"/>
      <c r="GEL48" s="40"/>
      <c r="GEM48" s="40"/>
      <c r="GEN48" s="40"/>
      <c r="GEO48" s="40"/>
      <c r="GEP48" s="40"/>
      <c r="GEQ48" s="40"/>
      <c r="GER48" s="40"/>
      <c r="GES48" s="40"/>
      <c r="GET48" s="40"/>
      <c r="GEU48" s="40"/>
      <c r="GEV48" s="40"/>
      <c r="GEW48" s="40"/>
      <c r="GEX48" s="40"/>
      <c r="GEY48" s="40"/>
      <c r="GEZ48" s="40"/>
      <c r="GFA48" s="40"/>
      <c r="GFB48" s="40"/>
      <c r="GFC48" s="40"/>
      <c r="GFD48" s="40"/>
      <c r="GFE48" s="40"/>
      <c r="GFF48" s="40"/>
      <c r="GFG48" s="40"/>
      <c r="GFH48" s="40"/>
      <c r="GFI48" s="40"/>
      <c r="GFJ48" s="40"/>
      <c r="GFK48" s="40"/>
      <c r="GFL48" s="40"/>
      <c r="GFM48" s="40"/>
      <c r="GFN48" s="40"/>
      <c r="GFO48" s="40"/>
      <c r="GFP48" s="40"/>
      <c r="GFQ48" s="40"/>
      <c r="GFR48" s="40"/>
      <c r="GFS48" s="40"/>
      <c r="GFT48" s="40"/>
      <c r="GFU48" s="40"/>
      <c r="GFV48" s="40"/>
      <c r="GFW48" s="40"/>
      <c r="GFX48" s="40"/>
      <c r="GFY48" s="40"/>
      <c r="GFZ48" s="40"/>
      <c r="GGA48" s="40"/>
      <c r="GGB48" s="40"/>
      <c r="GGC48" s="40"/>
      <c r="GGD48" s="40"/>
      <c r="GGE48" s="40"/>
      <c r="GGF48" s="40"/>
      <c r="GGG48" s="40"/>
      <c r="GGH48" s="40"/>
      <c r="GGI48" s="40"/>
      <c r="GGJ48" s="40"/>
      <c r="GGK48" s="40"/>
      <c r="GGL48" s="40"/>
      <c r="GGM48" s="40"/>
      <c r="GGN48" s="40"/>
      <c r="GGO48" s="40"/>
      <c r="GGP48" s="40"/>
      <c r="GGQ48" s="40"/>
      <c r="GGR48" s="40"/>
      <c r="GGS48" s="40"/>
      <c r="GGT48" s="40"/>
      <c r="GGU48" s="40"/>
      <c r="GGV48" s="40"/>
      <c r="GGW48" s="40"/>
      <c r="GGX48" s="40"/>
      <c r="GGY48" s="40"/>
      <c r="GGZ48" s="40"/>
      <c r="GHA48" s="40"/>
      <c r="GHB48" s="40"/>
      <c r="GHC48" s="40"/>
      <c r="GHD48" s="40"/>
      <c r="GHE48" s="40"/>
      <c r="GHF48" s="40"/>
      <c r="GHG48" s="40"/>
      <c r="GHH48" s="40"/>
      <c r="GHI48" s="40"/>
      <c r="GHJ48" s="40"/>
      <c r="GHK48" s="40"/>
      <c r="GHL48" s="40"/>
      <c r="GHM48" s="40"/>
      <c r="GHN48" s="40"/>
      <c r="GHO48" s="40"/>
      <c r="GHP48" s="40"/>
      <c r="GHQ48" s="40"/>
      <c r="GHR48" s="40"/>
      <c r="GHS48" s="40"/>
      <c r="GHT48" s="40"/>
      <c r="GHU48" s="40"/>
      <c r="GHV48" s="40"/>
      <c r="GHW48" s="40"/>
      <c r="GHX48" s="40"/>
      <c r="GHY48" s="40"/>
      <c r="GHZ48" s="40"/>
      <c r="GIA48" s="40"/>
      <c r="GIB48" s="40"/>
      <c r="GIC48" s="40"/>
      <c r="GID48" s="40"/>
      <c r="GIE48" s="40"/>
      <c r="GIF48" s="40"/>
      <c r="GIG48" s="40"/>
      <c r="GIH48" s="40"/>
      <c r="GII48" s="40"/>
      <c r="GIJ48" s="40"/>
      <c r="GIK48" s="40"/>
      <c r="GIL48" s="40"/>
      <c r="GIM48" s="40"/>
      <c r="GIN48" s="40"/>
      <c r="GIO48" s="40"/>
      <c r="GIP48" s="40"/>
      <c r="GIQ48" s="40"/>
      <c r="GIR48" s="40"/>
      <c r="GIS48" s="40"/>
      <c r="GIT48" s="40"/>
      <c r="GIU48" s="40"/>
      <c r="GIV48" s="40"/>
      <c r="GIW48" s="40"/>
      <c r="GIX48" s="40"/>
      <c r="GIY48" s="40"/>
      <c r="GIZ48" s="40"/>
      <c r="GJA48" s="40"/>
      <c r="GJB48" s="40"/>
      <c r="GJC48" s="40"/>
      <c r="GJD48" s="40"/>
      <c r="GJE48" s="40"/>
      <c r="GJF48" s="40"/>
      <c r="GJG48" s="40"/>
      <c r="GJH48" s="40"/>
      <c r="GJI48" s="40"/>
      <c r="GJJ48" s="40"/>
      <c r="GJK48" s="40"/>
      <c r="GJL48" s="40"/>
      <c r="GJM48" s="40"/>
      <c r="GJN48" s="40"/>
      <c r="GJO48" s="40"/>
      <c r="GJP48" s="40"/>
      <c r="GJQ48" s="40"/>
      <c r="GJR48" s="40"/>
      <c r="GJS48" s="40"/>
      <c r="GJT48" s="40"/>
      <c r="GJU48" s="40"/>
      <c r="GJV48" s="40"/>
      <c r="GJW48" s="40"/>
      <c r="GJX48" s="40"/>
      <c r="GJY48" s="40"/>
      <c r="GJZ48" s="40"/>
      <c r="GKA48" s="40"/>
      <c r="GKB48" s="40"/>
      <c r="GKC48" s="40"/>
      <c r="GKD48" s="40"/>
      <c r="GKE48" s="40"/>
      <c r="GKF48" s="40"/>
      <c r="GKG48" s="40"/>
      <c r="GKH48" s="40"/>
      <c r="GKI48" s="40"/>
      <c r="GKJ48" s="40"/>
      <c r="GKK48" s="40"/>
      <c r="GKL48" s="40"/>
      <c r="GKM48" s="40"/>
      <c r="GKN48" s="40"/>
      <c r="GKO48" s="40"/>
      <c r="GKP48" s="40"/>
      <c r="GKQ48" s="40"/>
      <c r="GKR48" s="40"/>
      <c r="GKS48" s="40"/>
      <c r="GKT48" s="40"/>
      <c r="GKU48" s="40"/>
      <c r="GKV48" s="40"/>
      <c r="GKW48" s="40"/>
      <c r="GKX48" s="40"/>
      <c r="GKY48" s="40"/>
      <c r="GKZ48" s="40"/>
      <c r="GLA48" s="40"/>
      <c r="GLB48" s="40"/>
      <c r="GLC48" s="40"/>
      <c r="GLD48" s="40"/>
      <c r="GLE48" s="40"/>
      <c r="GLF48" s="40"/>
      <c r="GLG48" s="40"/>
      <c r="GLH48" s="40"/>
      <c r="GLI48" s="40"/>
      <c r="GLJ48" s="40"/>
      <c r="GLK48" s="40"/>
      <c r="GLL48" s="40"/>
      <c r="GLM48" s="40"/>
      <c r="GLN48" s="40"/>
      <c r="GLO48" s="40"/>
      <c r="GLP48" s="40"/>
      <c r="GLQ48" s="40"/>
      <c r="GLR48" s="40"/>
      <c r="GLS48" s="40"/>
      <c r="GLT48" s="40"/>
      <c r="GLU48" s="40"/>
      <c r="GLV48" s="40"/>
      <c r="GLW48" s="40"/>
      <c r="GLX48" s="40"/>
      <c r="GLY48" s="40"/>
      <c r="GLZ48" s="40"/>
      <c r="GMA48" s="40"/>
      <c r="GMB48" s="40"/>
      <c r="GMC48" s="40"/>
      <c r="GMD48" s="40"/>
      <c r="GME48" s="40"/>
      <c r="GMF48" s="40"/>
      <c r="GMG48" s="40"/>
      <c r="GMH48" s="40"/>
      <c r="GMI48" s="40"/>
      <c r="GMJ48" s="40"/>
      <c r="GMK48" s="40"/>
      <c r="GML48" s="40"/>
      <c r="GMM48" s="40"/>
      <c r="GMN48" s="40"/>
      <c r="GMO48" s="40"/>
      <c r="GMP48" s="40"/>
      <c r="GMQ48" s="40"/>
      <c r="GMR48" s="40"/>
      <c r="GMS48" s="40"/>
      <c r="GMT48" s="40"/>
      <c r="GMU48" s="40"/>
      <c r="GMV48" s="40"/>
      <c r="GMW48" s="40"/>
      <c r="GMX48" s="40"/>
      <c r="GMY48" s="40"/>
      <c r="GMZ48" s="40"/>
      <c r="GNA48" s="40"/>
      <c r="GNB48" s="40"/>
      <c r="GNC48" s="40"/>
      <c r="GND48" s="40"/>
      <c r="GNE48" s="40"/>
      <c r="GNF48" s="40"/>
      <c r="GNG48" s="40"/>
      <c r="GNH48" s="40"/>
      <c r="GNI48" s="40"/>
      <c r="GNJ48" s="40"/>
      <c r="GNK48" s="40"/>
      <c r="GNL48" s="40"/>
      <c r="GNM48" s="40"/>
      <c r="GNN48" s="40"/>
      <c r="GNO48" s="40"/>
      <c r="GNP48" s="40"/>
      <c r="GNQ48" s="40"/>
      <c r="GNR48" s="40"/>
      <c r="GNS48" s="40"/>
      <c r="GNT48" s="40"/>
      <c r="GNU48" s="40"/>
      <c r="GNV48" s="40"/>
      <c r="GNW48" s="40"/>
      <c r="GNX48" s="40"/>
      <c r="GNY48" s="40"/>
      <c r="GNZ48" s="40"/>
      <c r="GOA48" s="40"/>
      <c r="GOB48" s="40"/>
      <c r="GOC48" s="40"/>
      <c r="GOD48" s="40"/>
      <c r="GOE48" s="40"/>
      <c r="GOF48" s="40"/>
      <c r="GOG48" s="40"/>
      <c r="GOH48" s="40"/>
      <c r="GOI48" s="40"/>
      <c r="GOJ48" s="40"/>
      <c r="GOK48" s="40"/>
      <c r="GOL48" s="40"/>
      <c r="GOM48" s="40"/>
      <c r="GON48" s="40"/>
      <c r="GOO48" s="40"/>
      <c r="GOP48" s="40"/>
      <c r="GOQ48" s="40"/>
      <c r="GOR48" s="40"/>
      <c r="GOS48" s="40"/>
      <c r="GOT48" s="40"/>
      <c r="GOU48" s="40"/>
      <c r="GOV48" s="40"/>
      <c r="GOW48" s="40"/>
      <c r="GOX48" s="40"/>
      <c r="GOY48" s="40"/>
      <c r="GOZ48" s="40"/>
      <c r="GPA48" s="40"/>
      <c r="GPB48" s="40"/>
      <c r="GPC48" s="40"/>
      <c r="GPD48" s="40"/>
      <c r="GPE48" s="40"/>
      <c r="GPF48" s="40"/>
      <c r="GPG48" s="40"/>
      <c r="GPH48" s="40"/>
      <c r="GPI48" s="40"/>
      <c r="GPJ48" s="40"/>
      <c r="GPK48" s="40"/>
      <c r="GPL48" s="40"/>
      <c r="GPM48" s="40"/>
      <c r="GPN48" s="40"/>
      <c r="GPO48" s="40"/>
      <c r="GPP48" s="40"/>
      <c r="GPQ48" s="40"/>
      <c r="GPR48" s="40"/>
      <c r="GPS48" s="40"/>
      <c r="GPT48" s="40"/>
      <c r="GPU48" s="40"/>
      <c r="GPV48" s="40"/>
      <c r="GPW48" s="40"/>
      <c r="GPX48" s="40"/>
      <c r="GPY48" s="40"/>
      <c r="GPZ48" s="40"/>
      <c r="GQA48" s="40"/>
      <c r="GQB48" s="40"/>
      <c r="GQC48" s="40"/>
      <c r="GQD48" s="40"/>
      <c r="GQE48" s="40"/>
      <c r="GQF48" s="40"/>
      <c r="GQG48" s="40"/>
      <c r="GQH48" s="40"/>
      <c r="GQI48" s="40"/>
      <c r="GQJ48" s="40"/>
      <c r="GQK48" s="40"/>
      <c r="GQL48" s="40"/>
      <c r="GQM48" s="40"/>
      <c r="GQN48" s="40"/>
      <c r="GQO48" s="40"/>
      <c r="GQP48" s="40"/>
      <c r="GQQ48" s="40"/>
      <c r="GQR48" s="40"/>
      <c r="GQS48" s="40"/>
      <c r="GQT48" s="40"/>
      <c r="GQU48" s="40"/>
      <c r="GQV48" s="40"/>
      <c r="GQW48" s="40"/>
      <c r="GQX48" s="40"/>
      <c r="GQY48" s="40"/>
      <c r="GQZ48" s="40"/>
      <c r="GRA48" s="40"/>
      <c r="GRB48" s="40"/>
      <c r="GRC48" s="40"/>
      <c r="GRD48" s="40"/>
      <c r="GRE48" s="40"/>
      <c r="GRF48" s="40"/>
      <c r="GRG48" s="40"/>
      <c r="GRH48" s="40"/>
      <c r="GRI48" s="40"/>
      <c r="GRJ48" s="40"/>
      <c r="GRK48" s="40"/>
      <c r="GRL48" s="40"/>
      <c r="GRM48" s="40"/>
      <c r="GRN48" s="40"/>
      <c r="GRO48" s="40"/>
      <c r="GRP48" s="40"/>
      <c r="GRQ48" s="40"/>
      <c r="GRR48" s="40"/>
      <c r="GRS48" s="40"/>
      <c r="GRT48" s="40"/>
      <c r="GRU48" s="40"/>
      <c r="GRV48" s="40"/>
      <c r="GRW48" s="40"/>
      <c r="GRX48" s="40"/>
      <c r="GRY48" s="40"/>
      <c r="GRZ48" s="40"/>
      <c r="GSA48" s="40"/>
      <c r="GSB48" s="40"/>
      <c r="GSC48" s="40"/>
      <c r="GSD48" s="40"/>
      <c r="GSE48" s="40"/>
      <c r="GSF48" s="40"/>
      <c r="GSG48" s="40"/>
      <c r="GSH48" s="40"/>
      <c r="GSI48" s="40"/>
      <c r="GSJ48" s="40"/>
      <c r="GSK48" s="40"/>
      <c r="GSL48" s="40"/>
      <c r="GSM48" s="40"/>
      <c r="GSN48" s="40"/>
      <c r="GSO48" s="40"/>
      <c r="GSP48" s="40"/>
      <c r="GSQ48" s="40"/>
      <c r="GSR48" s="40"/>
      <c r="GSS48" s="40"/>
      <c r="GST48" s="40"/>
      <c r="GSU48" s="40"/>
      <c r="GSV48" s="40"/>
      <c r="GSW48" s="40"/>
      <c r="GSX48" s="40"/>
      <c r="GSY48" s="40"/>
      <c r="GSZ48" s="40"/>
      <c r="GTA48" s="40"/>
      <c r="GTB48" s="40"/>
      <c r="GTC48" s="40"/>
      <c r="GTD48" s="40"/>
      <c r="GTE48" s="40"/>
      <c r="GTF48" s="40"/>
      <c r="GTG48" s="40"/>
      <c r="GTH48" s="40"/>
      <c r="GTI48" s="40"/>
      <c r="GTJ48" s="40"/>
      <c r="GTK48" s="40"/>
      <c r="GTL48" s="40"/>
      <c r="GTM48" s="40"/>
      <c r="GTN48" s="40"/>
      <c r="GTO48" s="40"/>
      <c r="GTP48" s="40"/>
      <c r="GTQ48" s="40"/>
      <c r="GTR48" s="40"/>
      <c r="GTS48" s="40"/>
      <c r="GTT48" s="40"/>
      <c r="GTU48" s="40"/>
      <c r="GTV48" s="40"/>
      <c r="GTW48" s="40"/>
      <c r="GTX48" s="40"/>
      <c r="GTY48" s="40"/>
      <c r="GTZ48" s="40"/>
      <c r="GUA48" s="40"/>
      <c r="GUB48" s="40"/>
      <c r="GUC48" s="40"/>
      <c r="GUD48" s="40"/>
      <c r="GUE48" s="40"/>
      <c r="GUF48" s="40"/>
      <c r="GUG48" s="40"/>
      <c r="GUH48" s="40"/>
      <c r="GUI48" s="40"/>
      <c r="GUJ48" s="40"/>
      <c r="GUK48" s="40"/>
      <c r="GUL48" s="40"/>
      <c r="GUM48" s="40"/>
      <c r="GUN48" s="40"/>
      <c r="GUO48" s="40"/>
      <c r="GUP48" s="40"/>
      <c r="GUQ48" s="40"/>
      <c r="GUR48" s="40"/>
      <c r="GUS48" s="40"/>
      <c r="GUT48" s="40"/>
      <c r="GUU48" s="40"/>
      <c r="GUV48" s="40"/>
      <c r="GUW48" s="40"/>
      <c r="GUX48" s="40"/>
      <c r="GUY48" s="40"/>
      <c r="GUZ48" s="40"/>
      <c r="GVA48" s="40"/>
      <c r="GVB48" s="40"/>
      <c r="GVC48" s="40"/>
      <c r="GVD48" s="40"/>
      <c r="GVE48" s="40"/>
      <c r="GVF48" s="40"/>
      <c r="GVG48" s="40"/>
      <c r="GVH48" s="40"/>
      <c r="GVI48" s="40"/>
      <c r="GVJ48" s="40"/>
      <c r="GVK48" s="40"/>
      <c r="GVL48" s="40"/>
      <c r="GVM48" s="40"/>
      <c r="GVN48" s="40"/>
      <c r="GVO48" s="40"/>
      <c r="GVP48" s="40"/>
      <c r="GVQ48" s="40"/>
      <c r="GVR48" s="40"/>
      <c r="GVS48" s="40"/>
      <c r="GVT48" s="40"/>
      <c r="GVU48" s="40"/>
      <c r="GVV48" s="40"/>
      <c r="GVW48" s="40"/>
      <c r="GVX48" s="40"/>
      <c r="GVY48" s="40"/>
      <c r="GVZ48" s="40"/>
      <c r="GWA48" s="40"/>
      <c r="GWB48" s="40"/>
      <c r="GWC48" s="40"/>
      <c r="GWD48" s="40"/>
      <c r="GWE48" s="40"/>
      <c r="GWF48" s="40"/>
      <c r="GWG48" s="40"/>
      <c r="GWH48" s="40"/>
      <c r="GWI48" s="40"/>
      <c r="GWJ48" s="40"/>
      <c r="GWK48" s="40"/>
      <c r="GWL48" s="40"/>
      <c r="GWM48" s="40"/>
      <c r="GWN48" s="40"/>
      <c r="GWO48" s="40"/>
      <c r="GWP48" s="40"/>
      <c r="GWQ48" s="40"/>
      <c r="GWR48" s="40"/>
      <c r="GWS48" s="40"/>
      <c r="GWT48" s="40"/>
      <c r="GWU48" s="40"/>
      <c r="GWV48" s="40"/>
      <c r="GWW48" s="40"/>
      <c r="GWX48" s="40"/>
      <c r="GWY48" s="40"/>
      <c r="GWZ48" s="40"/>
      <c r="GXA48" s="40"/>
      <c r="GXB48" s="40"/>
      <c r="GXC48" s="40"/>
      <c r="GXD48" s="40"/>
      <c r="GXE48" s="40"/>
      <c r="GXF48" s="40"/>
      <c r="GXG48" s="40"/>
      <c r="GXH48" s="40"/>
      <c r="GXI48" s="40"/>
      <c r="GXJ48" s="40"/>
      <c r="GXK48" s="40"/>
      <c r="GXL48" s="40"/>
      <c r="GXM48" s="40"/>
      <c r="GXN48" s="40"/>
      <c r="GXO48" s="40"/>
      <c r="GXP48" s="40"/>
      <c r="GXQ48" s="40"/>
      <c r="GXR48" s="40"/>
      <c r="GXS48" s="40"/>
      <c r="GXT48" s="40"/>
      <c r="GXU48" s="40"/>
      <c r="GXV48" s="40"/>
      <c r="GXW48" s="40"/>
      <c r="GXX48" s="40"/>
      <c r="GXY48" s="40"/>
      <c r="GXZ48" s="40"/>
      <c r="GYA48" s="40"/>
      <c r="GYB48" s="40"/>
      <c r="GYC48" s="40"/>
      <c r="GYD48" s="40"/>
      <c r="GYE48" s="40"/>
      <c r="GYF48" s="40"/>
      <c r="GYG48" s="40"/>
      <c r="GYH48" s="40"/>
      <c r="GYI48" s="40"/>
      <c r="GYJ48" s="40"/>
      <c r="GYK48" s="40"/>
      <c r="GYL48" s="40"/>
      <c r="GYM48" s="40"/>
      <c r="GYN48" s="40"/>
      <c r="GYO48" s="40"/>
      <c r="GYP48" s="40"/>
      <c r="GYQ48" s="40"/>
      <c r="GYR48" s="40"/>
      <c r="GYS48" s="40"/>
      <c r="GYT48" s="40"/>
      <c r="GYU48" s="40"/>
      <c r="GYV48" s="40"/>
      <c r="GYW48" s="40"/>
      <c r="GYX48" s="40"/>
      <c r="GYY48" s="40"/>
      <c r="GYZ48" s="40"/>
      <c r="GZA48" s="40"/>
      <c r="GZB48" s="40"/>
      <c r="GZC48" s="40"/>
      <c r="GZD48" s="40"/>
      <c r="GZE48" s="40"/>
      <c r="GZF48" s="40"/>
      <c r="GZG48" s="40"/>
      <c r="GZH48" s="40"/>
      <c r="GZI48" s="40"/>
      <c r="GZJ48" s="40"/>
      <c r="GZK48" s="40"/>
      <c r="GZL48" s="40"/>
      <c r="GZM48" s="40"/>
      <c r="GZN48" s="40"/>
      <c r="GZO48" s="40"/>
      <c r="GZP48" s="40"/>
      <c r="GZQ48" s="40"/>
      <c r="GZR48" s="40"/>
      <c r="GZS48" s="40"/>
      <c r="GZT48" s="40"/>
      <c r="GZU48" s="40"/>
      <c r="GZV48" s="40"/>
      <c r="GZW48" s="40"/>
      <c r="GZX48" s="40"/>
      <c r="GZY48" s="40"/>
      <c r="GZZ48" s="40"/>
      <c r="HAA48" s="40"/>
      <c r="HAB48" s="40"/>
      <c r="HAC48" s="40"/>
      <c r="HAD48" s="40"/>
      <c r="HAE48" s="40"/>
      <c r="HAF48" s="40"/>
      <c r="HAG48" s="40"/>
      <c r="HAH48" s="40"/>
      <c r="HAI48" s="40"/>
      <c r="HAJ48" s="40"/>
      <c r="HAK48" s="40"/>
      <c r="HAL48" s="40"/>
      <c r="HAM48" s="40"/>
      <c r="HAN48" s="40"/>
      <c r="HAO48" s="40"/>
      <c r="HAP48" s="40"/>
      <c r="HAQ48" s="40"/>
      <c r="HAR48" s="40"/>
      <c r="HAS48" s="40"/>
      <c r="HAT48" s="40"/>
      <c r="HAU48" s="40"/>
      <c r="HAV48" s="40"/>
      <c r="HAW48" s="40"/>
      <c r="HAX48" s="40"/>
      <c r="HAY48" s="40"/>
      <c r="HAZ48" s="40"/>
      <c r="HBA48" s="40"/>
      <c r="HBB48" s="40"/>
      <c r="HBC48" s="40"/>
      <c r="HBD48" s="40"/>
      <c r="HBE48" s="40"/>
      <c r="HBF48" s="40"/>
      <c r="HBG48" s="40"/>
      <c r="HBH48" s="40"/>
      <c r="HBI48" s="40"/>
      <c r="HBJ48" s="40"/>
      <c r="HBK48" s="40"/>
      <c r="HBL48" s="40"/>
      <c r="HBM48" s="40"/>
      <c r="HBN48" s="40"/>
      <c r="HBO48" s="40"/>
      <c r="HBP48" s="40"/>
      <c r="HBQ48" s="40"/>
      <c r="HBR48" s="40"/>
      <c r="HBS48" s="40"/>
      <c r="HBT48" s="40"/>
      <c r="HBU48" s="40"/>
      <c r="HBV48" s="40"/>
      <c r="HBW48" s="40"/>
      <c r="HBX48" s="40"/>
      <c r="HBY48" s="40"/>
      <c r="HBZ48" s="40"/>
      <c r="HCA48" s="40"/>
      <c r="HCB48" s="40"/>
      <c r="HCC48" s="40"/>
      <c r="HCD48" s="40"/>
      <c r="HCE48" s="40"/>
      <c r="HCF48" s="40"/>
      <c r="HCG48" s="40"/>
      <c r="HCH48" s="40"/>
      <c r="HCI48" s="40"/>
      <c r="HCJ48" s="40"/>
      <c r="HCK48" s="40"/>
      <c r="HCL48" s="40"/>
      <c r="HCM48" s="40"/>
      <c r="HCN48" s="40"/>
      <c r="HCO48" s="40"/>
      <c r="HCP48" s="40"/>
      <c r="HCQ48" s="40"/>
      <c r="HCR48" s="40"/>
      <c r="HCS48" s="40"/>
      <c r="HCT48" s="40"/>
      <c r="HCU48" s="40"/>
      <c r="HCV48" s="40"/>
      <c r="HCW48" s="40"/>
      <c r="HCX48" s="40"/>
      <c r="HCY48" s="40"/>
      <c r="HCZ48" s="40"/>
      <c r="HDA48" s="40"/>
      <c r="HDB48" s="40"/>
      <c r="HDC48" s="40"/>
      <c r="HDD48" s="40"/>
      <c r="HDE48" s="40"/>
      <c r="HDF48" s="40"/>
      <c r="HDG48" s="40"/>
      <c r="HDH48" s="40"/>
      <c r="HDI48" s="40"/>
      <c r="HDJ48" s="40"/>
      <c r="HDK48" s="40"/>
      <c r="HDL48" s="40"/>
      <c r="HDM48" s="40"/>
      <c r="HDN48" s="40"/>
      <c r="HDO48" s="40"/>
      <c r="HDP48" s="40"/>
      <c r="HDQ48" s="40"/>
      <c r="HDR48" s="40"/>
      <c r="HDS48" s="40"/>
      <c r="HDT48" s="40"/>
      <c r="HDU48" s="40"/>
      <c r="HDV48" s="40"/>
      <c r="HDW48" s="40"/>
      <c r="HDX48" s="40"/>
      <c r="HDY48" s="40"/>
      <c r="HDZ48" s="40"/>
      <c r="HEA48" s="40"/>
      <c r="HEB48" s="40"/>
      <c r="HEC48" s="40"/>
      <c r="HED48" s="40"/>
      <c r="HEE48" s="40"/>
      <c r="HEF48" s="40"/>
      <c r="HEG48" s="40"/>
      <c r="HEH48" s="40"/>
      <c r="HEI48" s="40"/>
      <c r="HEJ48" s="40"/>
      <c r="HEK48" s="40"/>
      <c r="HEL48" s="40"/>
      <c r="HEM48" s="40"/>
      <c r="HEN48" s="40"/>
      <c r="HEO48" s="40"/>
      <c r="HEP48" s="40"/>
      <c r="HEQ48" s="40"/>
      <c r="HER48" s="40"/>
      <c r="HES48" s="40"/>
      <c r="HET48" s="40"/>
      <c r="HEU48" s="40"/>
      <c r="HEV48" s="40"/>
      <c r="HEW48" s="40"/>
      <c r="HEX48" s="40"/>
      <c r="HEY48" s="40"/>
      <c r="HEZ48" s="40"/>
      <c r="HFA48" s="40"/>
      <c r="HFB48" s="40"/>
      <c r="HFC48" s="40"/>
      <c r="HFD48" s="40"/>
      <c r="HFE48" s="40"/>
      <c r="HFF48" s="40"/>
      <c r="HFG48" s="40"/>
      <c r="HFH48" s="40"/>
      <c r="HFI48" s="40"/>
      <c r="HFJ48" s="40"/>
      <c r="HFK48" s="40"/>
      <c r="HFL48" s="40"/>
      <c r="HFM48" s="40"/>
      <c r="HFN48" s="40"/>
      <c r="HFO48" s="40"/>
      <c r="HFP48" s="40"/>
      <c r="HFQ48" s="40"/>
      <c r="HFR48" s="40"/>
      <c r="HFS48" s="40"/>
      <c r="HFT48" s="40"/>
      <c r="HFU48" s="40"/>
      <c r="HFV48" s="40"/>
      <c r="HFW48" s="40"/>
      <c r="HFX48" s="40"/>
      <c r="HFY48" s="40"/>
      <c r="HFZ48" s="40"/>
      <c r="HGA48" s="40"/>
      <c r="HGB48" s="40"/>
      <c r="HGC48" s="40"/>
      <c r="HGD48" s="40"/>
      <c r="HGE48" s="40"/>
      <c r="HGF48" s="40"/>
      <c r="HGG48" s="40"/>
      <c r="HGH48" s="40"/>
      <c r="HGI48" s="40"/>
      <c r="HGJ48" s="40"/>
      <c r="HGK48" s="40"/>
      <c r="HGL48" s="40"/>
      <c r="HGM48" s="40"/>
      <c r="HGN48" s="40"/>
      <c r="HGO48" s="40"/>
      <c r="HGP48" s="40"/>
      <c r="HGQ48" s="40"/>
      <c r="HGR48" s="40"/>
      <c r="HGS48" s="40"/>
      <c r="HGT48" s="40"/>
      <c r="HGU48" s="40"/>
      <c r="HGV48" s="40"/>
      <c r="HGW48" s="40"/>
      <c r="HGX48" s="40"/>
      <c r="HGY48" s="40"/>
      <c r="HGZ48" s="40"/>
      <c r="HHA48" s="40"/>
      <c r="HHB48" s="40"/>
      <c r="HHC48" s="40"/>
      <c r="HHD48" s="40"/>
      <c r="HHE48" s="40"/>
      <c r="HHF48" s="40"/>
      <c r="HHG48" s="40"/>
      <c r="HHH48" s="40"/>
      <c r="HHI48" s="40"/>
      <c r="HHJ48" s="40"/>
      <c r="HHK48" s="40"/>
      <c r="HHL48" s="40"/>
      <c r="HHM48" s="40"/>
      <c r="HHN48" s="40"/>
      <c r="HHO48" s="40"/>
      <c r="HHP48" s="40"/>
      <c r="HHQ48" s="40"/>
      <c r="HHR48" s="40"/>
      <c r="HHS48" s="40"/>
      <c r="HHT48" s="40"/>
      <c r="HHU48" s="40"/>
      <c r="HHV48" s="40"/>
      <c r="HHW48" s="40"/>
      <c r="HHX48" s="40"/>
      <c r="HHY48" s="40"/>
      <c r="HHZ48" s="40"/>
      <c r="HIA48" s="40"/>
      <c r="HIB48" s="40"/>
      <c r="HIC48" s="40"/>
      <c r="HID48" s="40"/>
      <c r="HIE48" s="40"/>
      <c r="HIF48" s="40"/>
      <c r="HIG48" s="40"/>
      <c r="HIH48" s="40"/>
      <c r="HII48" s="40"/>
      <c r="HIJ48" s="40"/>
      <c r="HIK48" s="40"/>
      <c r="HIL48" s="40"/>
      <c r="HIM48" s="40"/>
      <c r="HIN48" s="40"/>
      <c r="HIO48" s="40"/>
      <c r="HIP48" s="40"/>
      <c r="HIQ48" s="40"/>
      <c r="HIR48" s="40"/>
      <c r="HIS48" s="40"/>
      <c r="HIT48" s="40"/>
      <c r="HIU48" s="40"/>
      <c r="HIV48" s="40"/>
      <c r="HIW48" s="40"/>
      <c r="HIX48" s="40"/>
      <c r="HIY48" s="40"/>
      <c r="HIZ48" s="40"/>
      <c r="HJA48" s="40"/>
      <c r="HJB48" s="40"/>
      <c r="HJC48" s="40"/>
      <c r="HJD48" s="40"/>
      <c r="HJE48" s="40"/>
      <c r="HJF48" s="40"/>
      <c r="HJG48" s="40"/>
      <c r="HJH48" s="40"/>
      <c r="HJI48" s="40"/>
      <c r="HJJ48" s="40"/>
      <c r="HJK48" s="40"/>
      <c r="HJL48" s="40"/>
      <c r="HJM48" s="40"/>
      <c r="HJN48" s="40"/>
      <c r="HJO48" s="40"/>
      <c r="HJP48" s="40"/>
      <c r="HJQ48" s="40"/>
      <c r="HJR48" s="40"/>
      <c r="HJS48" s="40"/>
      <c r="HJT48" s="40"/>
      <c r="HJU48" s="40"/>
      <c r="HJV48" s="40"/>
      <c r="HJW48" s="40"/>
      <c r="HJX48" s="40"/>
      <c r="HJY48" s="40"/>
      <c r="HJZ48" s="40"/>
      <c r="HKA48" s="40"/>
      <c r="HKB48" s="40"/>
      <c r="HKC48" s="40"/>
      <c r="HKD48" s="40"/>
      <c r="HKE48" s="40"/>
      <c r="HKF48" s="40"/>
      <c r="HKG48" s="40"/>
      <c r="HKH48" s="40"/>
      <c r="HKI48" s="40"/>
      <c r="HKJ48" s="40"/>
      <c r="HKK48" s="40"/>
      <c r="HKL48" s="40"/>
      <c r="HKM48" s="40"/>
      <c r="HKN48" s="40"/>
      <c r="HKO48" s="40"/>
      <c r="HKP48" s="40"/>
      <c r="HKQ48" s="40"/>
      <c r="HKR48" s="40"/>
      <c r="HKS48" s="40"/>
      <c r="HKT48" s="40"/>
      <c r="HKU48" s="40"/>
      <c r="HKV48" s="40"/>
      <c r="HKW48" s="40"/>
      <c r="HKX48" s="40"/>
      <c r="HKY48" s="40"/>
      <c r="HKZ48" s="40"/>
      <c r="HLA48" s="40"/>
      <c r="HLB48" s="40"/>
      <c r="HLC48" s="40"/>
      <c r="HLD48" s="40"/>
      <c r="HLE48" s="40"/>
      <c r="HLF48" s="40"/>
      <c r="HLG48" s="40"/>
      <c r="HLH48" s="40"/>
      <c r="HLI48" s="40"/>
      <c r="HLJ48" s="40"/>
      <c r="HLK48" s="40"/>
      <c r="HLL48" s="40"/>
      <c r="HLM48" s="40"/>
      <c r="HLN48" s="40"/>
      <c r="HLO48" s="40"/>
      <c r="HLP48" s="40"/>
      <c r="HLQ48" s="40"/>
      <c r="HLR48" s="40"/>
      <c r="HLS48" s="40"/>
      <c r="HLT48" s="40"/>
      <c r="HLU48" s="40"/>
      <c r="HLV48" s="40"/>
      <c r="HLW48" s="40"/>
      <c r="HLX48" s="40"/>
      <c r="HLY48" s="40"/>
      <c r="HLZ48" s="40"/>
      <c r="HMA48" s="40"/>
      <c r="HMB48" s="40"/>
      <c r="HMC48" s="40"/>
      <c r="HMD48" s="40"/>
      <c r="HME48" s="40"/>
      <c r="HMF48" s="40"/>
      <c r="HMG48" s="40"/>
      <c r="HMH48" s="40"/>
      <c r="HMI48" s="40"/>
      <c r="HMJ48" s="40"/>
      <c r="HMK48" s="40"/>
      <c r="HML48" s="40"/>
      <c r="HMM48" s="40"/>
      <c r="HMN48" s="40"/>
      <c r="HMO48" s="40"/>
      <c r="HMP48" s="40"/>
      <c r="HMQ48" s="40"/>
      <c r="HMR48" s="40"/>
      <c r="HMS48" s="40"/>
      <c r="HMT48" s="40"/>
      <c r="HMU48" s="40"/>
      <c r="HMV48" s="40"/>
      <c r="HMW48" s="40"/>
      <c r="HMX48" s="40"/>
      <c r="HMY48" s="40"/>
      <c r="HMZ48" s="40"/>
      <c r="HNA48" s="40"/>
      <c r="HNB48" s="40"/>
      <c r="HNC48" s="40"/>
      <c r="HND48" s="40"/>
      <c r="HNE48" s="40"/>
      <c r="HNF48" s="40"/>
      <c r="HNG48" s="40"/>
      <c r="HNH48" s="40"/>
      <c r="HNI48" s="40"/>
      <c r="HNJ48" s="40"/>
      <c r="HNK48" s="40"/>
      <c r="HNL48" s="40"/>
      <c r="HNM48" s="40"/>
      <c r="HNN48" s="40"/>
      <c r="HNO48" s="40"/>
      <c r="HNP48" s="40"/>
      <c r="HNQ48" s="40"/>
      <c r="HNR48" s="40"/>
      <c r="HNS48" s="40"/>
      <c r="HNT48" s="40"/>
      <c r="HNU48" s="40"/>
      <c r="HNV48" s="40"/>
      <c r="HNW48" s="40"/>
      <c r="HNX48" s="40"/>
      <c r="HNY48" s="40"/>
      <c r="HNZ48" s="40"/>
      <c r="HOA48" s="40"/>
      <c r="HOB48" s="40"/>
      <c r="HOC48" s="40"/>
      <c r="HOD48" s="40"/>
      <c r="HOE48" s="40"/>
      <c r="HOF48" s="40"/>
      <c r="HOG48" s="40"/>
      <c r="HOH48" s="40"/>
      <c r="HOI48" s="40"/>
      <c r="HOJ48" s="40"/>
      <c r="HOK48" s="40"/>
      <c r="HOL48" s="40"/>
      <c r="HOM48" s="40"/>
      <c r="HON48" s="40"/>
      <c r="HOO48" s="40"/>
      <c r="HOP48" s="40"/>
      <c r="HOQ48" s="40"/>
      <c r="HOR48" s="40"/>
      <c r="HOS48" s="40"/>
      <c r="HOT48" s="40"/>
      <c r="HOU48" s="40"/>
      <c r="HOV48" s="40"/>
      <c r="HOW48" s="40"/>
      <c r="HOX48" s="40"/>
      <c r="HOY48" s="40"/>
      <c r="HOZ48" s="40"/>
      <c r="HPA48" s="40"/>
      <c r="HPB48" s="40"/>
      <c r="HPC48" s="40"/>
      <c r="HPD48" s="40"/>
      <c r="HPE48" s="40"/>
      <c r="HPF48" s="40"/>
      <c r="HPG48" s="40"/>
      <c r="HPH48" s="40"/>
      <c r="HPI48" s="40"/>
      <c r="HPJ48" s="40"/>
      <c r="HPK48" s="40"/>
      <c r="HPL48" s="40"/>
      <c r="HPM48" s="40"/>
      <c r="HPN48" s="40"/>
      <c r="HPO48" s="40"/>
      <c r="HPP48" s="40"/>
      <c r="HPQ48" s="40"/>
      <c r="HPR48" s="40"/>
      <c r="HPS48" s="40"/>
      <c r="HPT48" s="40"/>
      <c r="HPU48" s="40"/>
      <c r="HPV48" s="40"/>
      <c r="HPW48" s="40"/>
      <c r="HPX48" s="40"/>
      <c r="HPY48" s="40"/>
      <c r="HPZ48" s="40"/>
      <c r="HQA48" s="40"/>
      <c r="HQB48" s="40"/>
      <c r="HQC48" s="40"/>
      <c r="HQD48" s="40"/>
      <c r="HQE48" s="40"/>
      <c r="HQF48" s="40"/>
      <c r="HQG48" s="40"/>
      <c r="HQH48" s="40"/>
      <c r="HQI48" s="40"/>
      <c r="HQJ48" s="40"/>
      <c r="HQK48" s="40"/>
      <c r="HQL48" s="40"/>
      <c r="HQM48" s="40"/>
      <c r="HQN48" s="40"/>
      <c r="HQO48" s="40"/>
      <c r="HQP48" s="40"/>
      <c r="HQQ48" s="40"/>
      <c r="HQR48" s="40"/>
      <c r="HQS48" s="40"/>
      <c r="HQT48" s="40"/>
      <c r="HQU48" s="40"/>
      <c r="HQV48" s="40"/>
      <c r="HQW48" s="40"/>
      <c r="HQX48" s="40"/>
      <c r="HQY48" s="40"/>
      <c r="HQZ48" s="40"/>
      <c r="HRA48" s="40"/>
      <c r="HRB48" s="40"/>
      <c r="HRC48" s="40"/>
      <c r="HRD48" s="40"/>
      <c r="HRE48" s="40"/>
      <c r="HRF48" s="40"/>
      <c r="HRG48" s="40"/>
      <c r="HRH48" s="40"/>
      <c r="HRI48" s="40"/>
      <c r="HRJ48" s="40"/>
      <c r="HRK48" s="40"/>
      <c r="HRL48" s="40"/>
      <c r="HRM48" s="40"/>
      <c r="HRN48" s="40"/>
      <c r="HRO48" s="40"/>
      <c r="HRP48" s="40"/>
      <c r="HRQ48" s="40"/>
      <c r="HRR48" s="40"/>
      <c r="HRS48" s="40"/>
      <c r="HRT48" s="40"/>
      <c r="HRU48" s="40"/>
      <c r="HRV48" s="40"/>
      <c r="HRW48" s="40"/>
      <c r="HRX48" s="40"/>
      <c r="HRY48" s="40"/>
      <c r="HRZ48" s="40"/>
      <c r="HSA48" s="40"/>
      <c r="HSB48" s="40"/>
      <c r="HSC48" s="40"/>
      <c r="HSD48" s="40"/>
      <c r="HSE48" s="40"/>
      <c r="HSF48" s="40"/>
      <c r="HSG48" s="40"/>
      <c r="HSH48" s="40"/>
      <c r="HSI48" s="40"/>
      <c r="HSJ48" s="40"/>
      <c r="HSK48" s="40"/>
      <c r="HSL48" s="40"/>
      <c r="HSM48" s="40"/>
      <c r="HSN48" s="40"/>
      <c r="HSO48" s="40"/>
      <c r="HSP48" s="40"/>
      <c r="HSQ48" s="40"/>
      <c r="HSR48" s="40"/>
      <c r="HSS48" s="40"/>
      <c r="HST48" s="40"/>
      <c r="HSU48" s="40"/>
      <c r="HSV48" s="40"/>
      <c r="HSW48" s="40"/>
      <c r="HSX48" s="40"/>
      <c r="HSY48" s="40"/>
      <c r="HSZ48" s="40"/>
      <c r="HTA48" s="40"/>
      <c r="HTB48" s="40"/>
      <c r="HTC48" s="40"/>
      <c r="HTD48" s="40"/>
      <c r="HTE48" s="40"/>
      <c r="HTF48" s="40"/>
      <c r="HTG48" s="40"/>
      <c r="HTH48" s="40"/>
      <c r="HTI48" s="40"/>
      <c r="HTJ48" s="40"/>
      <c r="HTK48" s="40"/>
      <c r="HTL48" s="40"/>
      <c r="HTM48" s="40"/>
      <c r="HTN48" s="40"/>
      <c r="HTO48" s="40"/>
      <c r="HTP48" s="40"/>
      <c r="HTQ48" s="40"/>
      <c r="HTR48" s="40"/>
      <c r="HTS48" s="40"/>
      <c r="HTT48" s="40"/>
      <c r="HTU48" s="40"/>
      <c r="HTV48" s="40"/>
      <c r="HTW48" s="40"/>
      <c r="HTX48" s="40"/>
      <c r="HTY48" s="40"/>
      <c r="HTZ48" s="40"/>
      <c r="HUA48" s="40"/>
      <c r="HUB48" s="40"/>
      <c r="HUC48" s="40"/>
      <c r="HUD48" s="40"/>
      <c r="HUE48" s="40"/>
      <c r="HUF48" s="40"/>
      <c r="HUG48" s="40"/>
      <c r="HUH48" s="40"/>
      <c r="HUI48" s="40"/>
      <c r="HUJ48" s="40"/>
      <c r="HUK48" s="40"/>
      <c r="HUL48" s="40"/>
      <c r="HUM48" s="40"/>
      <c r="HUN48" s="40"/>
      <c r="HUO48" s="40"/>
      <c r="HUP48" s="40"/>
      <c r="HUQ48" s="40"/>
      <c r="HUR48" s="40"/>
      <c r="HUS48" s="40"/>
      <c r="HUT48" s="40"/>
      <c r="HUU48" s="40"/>
      <c r="HUV48" s="40"/>
      <c r="HUW48" s="40"/>
      <c r="HUX48" s="40"/>
      <c r="HUY48" s="40"/>
      <c r="HUZ48" s="40"/>
      <c r="HVA48" s="40"/>
      <c r="HVB48" s="40"/>
      <c r="HVC48" s="40"/>
      <c r="HVD48" s="40"/>
      <c r="HVE48" s="40"/>
      <c r="HVF48" s="40"/>
      <c r="HVG48" s="40"/>
      <c r="HVH48" s="40"/>
      <c r="HVI48" s="40"/>
      <c r="HVJ48" s="40"/>
      <c r="HVK48" s="40"/>
      <c r="HVL48" s="40"/>
      <c r="HVM48" s="40"/>
      <c r="HVN48" s="40"/>
      <c r="HVO48" s="40"/>
      <c r="HVP48" s="40"/>
      <c r="HVQ48" s="40"/>
      <c r="HVR48" s="40"/>
      <c r="HVS48" s="40"/>
      <c r="HVT48" s="40"/>
      <c r="HVU48" s="40"/>
      <c r="HVV48" s="40"/>
      <c r="HVW48" s="40"/>
      <c r="HVX48" s="40"/>
      <c r="HVY48" s="40"/>
      <c r="HVZ48" s="40"/>
      <c r="HWA48" s="40"/>
      <c r="HWB48" s="40"/>
      <c r="HWC48" s="40"/>
      <c r="HWD48" s="40"/>
      <c r="HWE48" s="40"/>
      <c r="HWF48" s="40"/>
      <c r="HWG48" s="40"/>
      <c r="HWH48" s="40"/>
      <c r="HWI48" s="40"/>
      <c r="HWJ48" s="40"/>
      <c r="HWK48" s="40"/>
      <c r="HWL48" s="40"/>
      <c r="HWM48" s="40"/>
      <c r="HWN48" s="40"/>
      <c r="HWO48" s="40"/>
      <c r="HWP48" s="40"/>
      <c r="HWQ48" s="40"/>
      <c r="HWR48" s="40"/>
      <c r="HWS48" s="40"/>
      <c r="HWT48" s="40"/>
      <c r="HWU48" s="40"/>
      <c r="HWV48" s="40"/>
      <c r="HWW48" s="40"/>
      <c r="HWX48" s="40"/>
      <c r="HWY48" s="40"/>
      <c r="HWZ48" s="40"/>
      <c r="HXA48" s="40"/>
      <c r="HXB48" s="40"/>
      <c r="HXC48" s="40"/>
      <c r="HXD48" s="40"/>
      <c r="HXE48" s="40"/>
      <c r="HXF48" s="40"/>
      <c r="HXG48" s="40"/>
      <c r="HXH48" s="40"/>
      <c r="HXI48" s="40"/>
      <c r="HXJ48" s="40"/>
      <c r="HXK48" s="40"/>
      <c r="HXL48" s="40"/>
      <c r="HXM48" s="40"/>
      <c r="HXN48" s="40"/>
      <c r="HXO48" s="40"/>
      <c r="HXP48" s="40"/>
      <c r="HXQ48" s="40"/>
      <c r="HXR48" s="40"/>
      <c r="HXS48" s="40"/>
      <c r="HXT48" s="40"/>
      <c r="HXU48" s="40"/>
      <c r="HXV48" s="40"/>
      <c r="HXW48" s="40"/>
      <c r="HXX48" s="40"/>
      <c r="HXY48" s="40"/>
      <c r="HXZ48" s="40"/>
      <c r="HYA48" s="40"/>
      <c r="HYB48" s="40"/>
      <c r="HYC48" s="40"/>
      <c r="HYD48" s="40"/>
      <c r="HYE48" s="40"/>
      <c r="HYF48" s="40"/>
      <c r="HYG48" s="40"/>
      <c r="HYH48" s="40"/>
      <c r="HYI48" s="40"/>
      <c r="HYJ48" s="40"/>
      <c r="HYK48" s="40"/>
      <c r="HYL48" s="40"/>
      <c r="HYM48" s="40"/>
      <c r="HYN48" s="40"/>
      <c r="HYO48" s="40"/>
      <c r="HYP48" s="40"/>
      <c r="HYQ48" s="40"/>
      <c r="HYR48" s="40"/>
      <c r="HYS48" s="40"/>
      <c r="HYT48" s="40"/>
      <c r="HYU48" s="40"/>
      <c r="HYV48" s="40"/>
      <c r="HYW48" s="40"/>
      <c r="HYX48" s="40"/>
      <c r="HYY48" s="40"/>
      <c r="HYZ48" s="40"/>
      <c r="HZA48" s="40"/>
      <c r="HZB48" s="40"/>
      <c r="HZC48" s="40"/>
      <c r="HZD48" s="40"/>
      <c r="HZE48" s="40"/>
      <c r="HZF48" s="40"/>
      <c r="HZG48" s="40"/>
      <c r="HZH48" s="40"/>
      <c r="HZI48" s="40"/>
      <c r="HZJ48" s="40"/>
      <c r="HZK48" s="40"/>
      <c r="HZL48" s="40"/>
      <c r="HZM48" s="40"/>
      <c r="HZN48" s="40"/>
      <c r="HZO48" s="40"/>
      <c r="HZP48" s="40"/>
      <c r="HZQ48" s="40"/>
      <c r="HZR48" s="40"/>
      <c r="HZS48" s="40"/>
      <c r="HZT48" s="40"/>
      <c r="HZU48" s="40"/>
      <c r="HZV48" s="40"/>
      <c r="HZW48" s="40"/>
      <c r="HZX48" s="40"/>
      <c r="HZY48" s="40"/>
      <c r="HZZ48" s="40"/>
      <c r="IAA48" s="40"/>
      <c r="IAB48" s="40"/>
      <c r="IAC48" s="40"/>
      <c r="IAD48" s="40"/>
      <c r="IAE48" s="40"/>
      <c r="IAF48" s="40"/>
      <c r="IAG48" s="40"/>
      <c r="IAH48" s="40"/>
      <c r="IAI48" s="40"/>
      <c r="IAJ48" s="40"/>
      <c r="IAK48" s="40"/>
      <c r="IAL48" s="40"/>
      <c r="IAM48" s="40"/>
      <c r="IAN48" s="40"/>
      <c r="IAO48" s="40"/>
      <c r="IAP48" s="40"/>
      <c r="IAQ48" s="40"/>
      <c r="IAR48" s="40"/>
      <c r="IAS48" s="40"/>
      <c r="IAT48" s="40"/>
      <c r="IAU48" s="40"/>
      <c r="IAV48" s="40"/>
      <c r="IAW48" s="40"/>
      <c r="IAX48" s="40"/>
      <c r="IAY48" s="40"/>
      <c r="IAZ48" s="40"/>
      <c r="IBA48" s="40"/>
      <c r="IBB48" s="40"/>
      <c r="IBC48" s="40"/>
      <c r="IBD48" s="40"/>
      <c r="IBE48" s="40"/>
      <c r="IBF48" s="40"/>
      <c r="IBG48" s="40"/>
      <c r="IBH48" s="40"/>
      <c r="IBI48" s="40"/>
      <c r="IBJ48" s="40"/>
      <c r="IBK48" s="40"/>
      <c r="IBL48" s="40"/>
      <c r="IBM48" s="40"/>
      <c r="IBN48" s="40"/>
      <c r="IBO48" s="40"/>
      <c r="IBP48" s="40"/>
      <c r="IBQ48" s="40"/>
      <c r="IBR48" s="40"/>
      <c r="IBS48" s="40"/>
      <c r="IBT48" s="40"/>
      <c r="IBU48" s="40"/>
      <c r="IBV48" s="40"/>
      <c r="IBW48" s="40"/>
      <c r="IBX48" s="40"/>
      <c r="IBY48" s="40"/>
      <c r="IBZ48" s="40"/>
      <c r="ICA48" s="40"/>
      <c r="ICB48" s="40"/>
      <c r="ICC48" s="40"/>
      <c r="ICD48" s="40"/>
      <c r="ICE48" s="40"/>
      <c r="ICF48" s="40"/>
      <c r="ICG48" s="40"/>
      <c r="ICH48" s="40"/>
      <c r="ICI48" s="40"/>
      <c r="ICJ48" s="40"/>
      <c r="ICK48" s="40"/>
      <c r="ICL48" s="40"/>
      <c r="ICM48" s="40"/>
      <c r="ICN48" s="40"/>
      <c r="ICO48" s="40"/>
      <c r="ICP48" s="40"/>
      <c r="ICQ48" s="40"/>
      <c r="ICR48" s="40"/>
      <c r="ICS48" s="40"/>
      <c r="ICT48" s="40"/>
      <c r="ICU48" s="40"/>
      <c r="ICV48" s="40"/>
      <c r="ICW48" s="40"/>
      <c r="ICX48" s="40"/>
      <c r="ICY48" s="40"/>
      <c r="ICZ48" s="40"/>
      <c r="IDA48" s="40"/>
      <c r="IDB48" s="40"/>
      <c r="IDC48" s="40"/>
      <c r="IDD48" s="40"/>
      <c r="IDE48" s="40"/>
      <c r="IDF48" s="40"/>
      <c r="IDG48" s="40"/>
      <c r="IDH48" s="40"/>
      <c r="IDI48" s="40"/>
      <c r="IDJ48" s="40"/>
      <c r="IDK48" s="40"/>
      <c r="IDL48" s="40"/>
      <c r="IDM48" s="40"/>
      <c r="IDN48" s="40"/>
      <c r="IDO48" s="40"/>
      <c r="IDP48" s="40"/>
      <c r="IDQ48" s="40"/>
      <c r="IDR48" s="40"/>
      <c r="IDS48" s="40"/>
      <c r="IDT48" s="40"/>
      <c r="IDU48" s="40"/>
      <c r="IDV48" s="40"/>
      <c r="IDW48" s="40"/>
      <c r="IDX48" s="40"/>
      <c r="IDY48" s="40"/>
      <c r="IDZ48" s="40"/>
      <c r="IEA48" s="40"/>
      <c r="IEB48" s="40"/>
      <c r="IEC48" s="40"/>
      <c r="IED48" s="40"/>
      <c r="IEE48" s="40"/>
      <c r="IEF48" s="40"/>
      <c r="IEG48" s="40"/>
      <c r="IEH48" s="40"/>
      <c r="IEI48" s="40"/>
      <c r="IEJ48" s="40"/>
      <c r="IEK48" s="40"/>
      <c r="IEL48" s="40"/>
      <c r="IEM48" s="40"/>
      <c r="IEN48" s="40"/>
      <c r="IEO48" s="40"/>
      <c r="IEP48" s="40"/>
      <c r="IEQ48" s="40"/>
      <c r="IER48" s="40"/>
      <c r="IES48" s="40"/>
      <c r="IET48" s="40"/>
      <c r="IEU48" s="40"/>
      <c r="IEV48" s="40"/>
      <c r="IEW48" s="40"/>
      <c r="IEX48" s="40"/>
      <c r="IEY48" s="40"/>
      <c r="IEZ48" s="40"/>
      <c r="IFA48" s="40"/>
      <c r="IFB48" s="40"/>
      <c r="IFC48" s="40"/>
      <c r="IFD48" s="40"/>
      <c r="IFE48" s="40"/>
      <c r="IFF48" s="40"/>
      <c r="IFG48" s="40"/>
      <c r="IFH48" s="40"/>
      <c r="IFI48" s="40"/>
      <c r="IFJ48" s="40"/>
      <c r="IFK48" s="40"/>
      <c r="IFL48" s="40"/>
      <c r="IFM48" s="40"/>
      <c r="IFN48" s="40"/>
      <c r="IFO48" s="40"/>
      <c r="IFP48" s="40"/>
      <c r="IFQ48" s="40"/>
      <c r="IFR48" s="40"/>
      <c r="IFS48" s="40"/>
      <c r="IFT48" s="40"/>
      <c r="IFU48" s="40"/>
      <c r="IFV48" s="40"/>
      <c r="IFW48" s="40"/>
      <c r="IFX48" s="40"/>
      <c r="IFY48" s="40"/>
      <c r="IFZ48" s="40"/>
      <c r="IGA48" s="40"/>
      <c r="IGB48" s="40"/>
      <c r="IGC48" s="40"/>
      <c r="IGD48" s="40"/>
      <c r="IGE48" s="40"/>
      <c r="IGF48" s="40"/>
      <c r="IGG48" s="40"/>
      <c r="IGH48" s="40"/>
      <c r="IGI48" s="40"/>
      <c r="IGJ48" s="40"/>
      <c r="IGK48" s="40"/>
      <c r="IGL48" s="40"/>
      <c r="IGM48" s="40"/>
      <c r="IGN48" s="40"/>
      <c r="IGO48" s="40"/>
      <c r="IGP48" s="40"/>
      <c r="IGQ48" s="40"/>
      <c r="IGR48" s="40"/>
      <c r="IGS48" s="40"/>
      <c r="IGT48" s="40"/>
      <c r="IGU48" s="40"/>
      <c r="IGV48" s="40"/>
      <c r="IGW48" s="40"/>
      <c r="IGX48" s="40"/>
      <c r="IGY48" s="40"/>
      <c r="IGZ48" s="40"/>
      <c r="IHA48" s="40"/>
      <c r="IHB48" s="40"/>
      <c r="IHC48" s="40"/>
      <c r="IHD48" s="40"/>
      <c r="IHE48" s="40"/>
      <c r="IHF48" s="40"/>
      <c r="IHG48" s="40"/>
      <c r="IHH48" s="40"/>
      <c r="IHI48" s="40"/>
      <c r="IHJ48" s="40"/>
      <c r="IHK48" s="40"/>
      <c r="IHL48" s="40"/>
      <c r="IHM48" s="40"/>
      <c r="IHN48" s="40"/>
      <c r="IHO48" s="40"/>
      <c r="IHP48" s="40"/>
      <c r="IHQ48" s="40"/>
      <c r="IHR48" s="40"/>
      <c r="IHS48" s="40"/>
      <c r="IHT48" s="40"/>
      <c r="IHU48" s="40"/>
      <c r="IHV48" s="40"/>
      <c r="IHW48" s="40"/>
      <c r="IHX48" s="40"/>
      <c r="IHY48" s="40"/>
      <c r="IHZ48" s="40"/>
      <c r="IIA48" s="40"/>
      <c r="IIB48" s="40"/>
      <c r="IIC48" s="40"/>
      <c r="IID48" s="40"/>
      <c r="IIE48" s="40"/>
      <c r="IIF48" s="40"/>
      <c r="IIG48" s="40"/>
      <c r="IIH48" s="40"/>
      <c r="III48" s="40"/>
      <c r="IIJ48" s="40"/>
      <c r="IIK48" s="40"/>
      <c r="IIL48" s="40"/>
      <c r="IIM48" s="40"/>
      <c r="IIN48" s="40"/>
      <c r="IIO48" s="40"/>
      <c r="IIP48" s="40"/>
      <c r="IIQ48" s="40"/>
      <c r="IIR48" s="40"/>
      <c r="IIS48" s="40"/>
      <c r="IIT48" s="40"/>
      <c r="IIU48" s="40"/>
      <c r="IIV48" s="40"/>
      <c r="IIW48" s="40"/>
      <c r="IIX48" s="40"/>
      <c r="IIY48" s="40"/>
      <c r="IIZ48" s="40"/>
      <c r="IJA48" s="40"/>
      <c r="IJB48" s="40"/>
      <c r="IJC48" s="40"/>
      <c r="IJD48" s="40"/>
      <c r="IJE48" s="40"/>
      <c r="IJF48" s="40"/>
      <c r="IJG48" s="40"/>
      <c r="IJH48" s="40"/>
      <c r="IJI48" s="40"/>
      <c r="IJJ48" s="40"/>
      <c r="IJK48" s="40"/>
      <c r="IJL48" s="40"/>
      <c r="IJM48" s="40"/>
      <c r="IJN48" s="40"/>
      <c r="IJO48" s="40"/>
      <c r="IJP48" s="40"/>
      <c r="IJQ48" s="40"/>
      <c r="IJR48" s="40"/>
      <c r="IJS48" s="40"/>
      <c r="IJT48" s="40"/>
      <c r="IJU48" s="40"/>
      <c r="IJV48" s="40"/>
      <c r="IJW48" s="40"/>
      <c r="IJX48" s="40"/>
      <c r="IJY48" s="40"/>
      <c r="IJZ48" s="40"/>
      <c r="IKA48" s="40"/>
      <c r="IKB48" s="40"/>
      <c r="IKC48" s="40"/>
      <c r="IKD48" s="40"/>
      <c r="IKE48" s="40"/>
      <c r="IKF48" s="40"/>
      <c r="IKG48" s="40"/>
      <c r="IKH48" s="40"/>
      <c r="IKI48" s="40"/>
      <c r="IKJ48" s="40"/>
      <c r="IKK48" s="40"/>
      <c r="IKL48" s="40"/>
      <c r="IKM48" s="40"/>
      <c r="IKN48" s="40"/>
      <c r="IKO48" s="40"/>
      <c r="IKP48" s="40"/>
      <c r="IKQ48" s="40"/>
      <c r="IKR48" s="40"/>
      <c r="IKS48" s="40"/>
      <c r="IKT48" s="40"/>
      <c r="IKU48" s="40"/>
      <c r="IKV48" s="40"/>
      <c r="IKW48" s="40"/>
      <c r="IKX48" s="40"/>
      <c r="IKY48" s="40"/>
      <c r="IKZ48" s="40"/>
      <c r="ILA48" s="40"/>
      <c r="ILB48" s="40"/>
      <c r="ILC48" s="40"/>
      <c r="ILD48" s="40"/>
      <c r="ILE48" s="40"/>
      <c r="ILF48" s="40"/>
      <c r="ILG48" s="40"/>
      <c r="ILH48" s="40"/>
      <c r="ILI48" s="40"/>
      <c r="ILJ48" s="40"/>
      <c r="ILK48" s="40"/>
      <c r="ILL48" s="40"/>
      <c r="ILM48" s="40"/>
      <c r="ILN48" s="40"/>
      <c r="ILO48" s="40"/>
      <c r="ILP48" s="40"/>
      <c r="ILQ48" s="40"/>
      <c r="ILR48" s="40"/>
      <c r="ILS48" s="40"/>
      <c r="ILT48" s="40"/>
      <c r="ILU48" s="40"/>
      <c r="ILV48" s="40"/>
      <c r="ILW48" s="40"/>
      <c r="ILX48" s="40"/>
      <c r="ILY48" s="40"/>
      <c r="ILZ48" s="40"/>
      <c r="IMA48" s="40"/>
      <c r="IMB48" s="40"/>
      <c r="IMC48" s="40"/>
      <c r="IMD48" s="40"/>
      <c r="IME48" s="40"/>
      <c r="IMF48" s="40"/>
      <c r="IMG48" s="40"/>
      <c r="IMH48" s="40"/>
      <c r="IMI48" s="40"/>
      <c r="IMJ48" s="40"/>
      <c r="IMK48" s="40"/>
      <c r="IML48" s="40"/>
      <c r="IMM48" s="40"/>
      <c r="IMN48" s="40"/>
      <c r="IMO48" s="40"/>
      <c r="IMP48" s="40"/>
      <c r="IMQ48" s="40"/>
      <c r="IMR48" s="40"/>
      <c r="IMS48" s="40"/>
      <c r="IMT48" s="40"/>
      <c r="IMU48" s="40"/>
      <c r="IMV48" s="40"/>
      <c r="IMW48" s="40"/>
      <c r="IMX48" s="40"/>
      <c r="IMY48" s="40"/>
      <c r="IMZ48" s="40"/>
      <c r="INA48" s="40"/>
      <c r="INB48" s="40"/>
      <c r="INC48" s="40"/>
      <c r="IND48" s="40"/>
      <c r="INE48" s="40"/>
      <c r="INF48" s="40"/>
      <c r="ING48" s="40"/>
      <c r="INH48" s="40"/>
      <c r="INI48" s="40"/>
      <c r="INJ48" s="40"/>
      <c r="INK48" s="40"/>
      <c r="INL48" s="40"/>
      <c r="INM48" s="40"/>
      <c r="INN48" s="40"/>
      <c r="INO48" s="40"/>
      <c r="INP48" s="40"/>
      <c r="INQ48" s="40"/>
      <c r="INR48" s="40"/>
      <c r="INS48" s="40"/>
      <c r="INT48" s="40"/>
      <c r="INU48" s="40"/>
      <c r="INV48" s="40"/>
      <c r="INW48" s="40"/>
      <c r="INX48" s="40"/>
      <c r="INY48" s="40"/>
      <c r="INZ48" s="40"/>
      <c r="IOA48" s="40"/>
      <c r="IOB48" s="40"/>
      <c r="IOC48" s="40"/>
      <c r="IOD48" s="40"/>
      <c r="IOE48" s="40"/>
      <c r="IOF48" s="40"/>
      <c r="IOG48" s="40"/>
      <c r="IOH48" s="40"/>
      <c r="IOI48" s="40"/>
      <c r="IOJ48" s="40"/>
      <c r="IOK48" s="40"/>
      <c r="IOL48" s="40"/>
      <c r="IOM48" s="40"/>
      <c r="ION48" s="40"/>
      <c r="IOO48" s="40"/>
      <c r="IOP48" s="40"/>
      <c r="IOQ48" s="40"/>
      <c r="IOR48" s="40"/>
      <c r="IOS48" s="40"/>
      <c r="IOT48" s="40"/>
      <c r="IOU48" s="40"/>
      <c r="IOV48" s="40"/>
      <c r="IOW48" s="40"/>
      <c r="IOX48" s="40"/>
      <c r="IOY48" s="40"/>
      <c r="IOZ48" s="40"/>
      <c r="IPA48" s="40"/>
      <c r="IPB48" s="40"/>
      <c r="IPC48" s="40"/>
      <c r="IPD48" s="40"/>
      <c r="IPE48" s="40"/>
      <c r="IPF48" s="40"/>
      <c r="IPG48" s="40"/>
      <c r="IPH48" s="40"/>
      <c r="IPI48" s="40"/>
      <c r="IPJ48" s="40"/>
      <c r="IPK48" s="40"/>
      <c r="IPL48" s="40"/>
      <c r="IPM48" s="40"/>
      <c r="IPN48" s="40"/>
      <c r="IPO48" s="40"/>
      <c r="IPP48" s="40"/>
      <c r="IPQ48" s="40"/>
      <c r="IPR48" s="40"/>
      <c r="IPS48" s="40"/>
      <c r="IPT48" s="40"/>
      <c r="IPU48" s="40"/>
      <c r="IPV48" s="40"/>
      <c r="IPW48" s="40"/>
      <c r="IPX48" s="40"/>
      <c r="IPY48" s="40"/>
      <c r="IPZ48" s="40"/>
      <c r="IQA48" s="40"/>
      <c r="IQB48" s="40"/>
      <c r="IQC48" s="40"/>
      <c r="IQD48" s="40"/>
      <c r="IQE48" s="40"/>
      <c r="IQF48" s="40"/>
      <c r="IQG48" s="40"/>
      <c r="IQH48" s="40"/>
      <c r="IQI48" s="40"/>
      <c r="IQJ48" s="40"/>
      <c r="IQK48" s="40"/>
      <c r="IQL48" s="40"/>
      <c r="IQM48" s="40"/>
      <c r="IQN48" s="40"/>
      <c r="IQO48" s="40"/>
      <c r="IQP48" s="40"/>
      <c r="IQQ48" s="40"/>
      <c r="IQR48" s="40"/>
      <c r="IQS48" s="40"/>
      <c r="IQT48" s="40"/>
      <c r="IQU48" s="40"/>
      <c r="IQV48" s="40"/>
      <c r="IQW48" s="40"/>
      <c r="IQX48" s="40"/>
      <c r="IQY48" s="40"/>
      <c r="IQZ48" s="40"/>
      <c r="IRA48" s="40"/>
      <c r="IRB48" s="40"/>
      <c r="IRC48" s="40"/>
      <c r="IRD48" s="40"/>
      <c r="IRE48" s="40"/>
      <c r="IRF48" s="40"/>
      <c r="IRG48" s="40"/>
      <c r="IRH48" s="40"/>
      <c r="IRI48" s="40"/>
      <c r="IRJ48" s="40"/>
      <c r="IRK48" s="40"/>
      <c r="IRL48" s="40"/>
      <c r="IRM48" s="40"/>
      <c r="IRN48" s="40"/>
      <c r="IRO48" s="40"/>
      <c r="IRP48" s="40"/>
      <c r="IRQ48" s="40"/>
      <c r="IRR48" s="40"/>
      <c r="IRS48" s="40"/>
      <c r="IRT48" s="40"/>
      <c r="IRU48" s="40"/>
      <c r="IRV48" s="40"/>
      <c r="IRW48" s="40"/>
      <c r="IRX48" s="40"/>
      <c r="IRY48" s="40"/>
      <c r="IRZ48" s="40"/>
      <c r="ISA48" s="40"/>
      <c r="ISB48" s="40"/>
      <c r="ISC48" s="40"/>
      <c r="ISD48" s="40"/>
      <c r="ISE48" s="40"/>
      <c r="ISF48" s="40"/>
      <c r="ISG48" s="40"/>
      <c r="ISH48" s="40"/>
      <c r="ISI48" s="40"/>
      <c r="ISJ48" s="40"/>
      <c r="ISK48" s="40"/>
      <c r="ISL48" s="40"/>
      <c r="ISM48" s="40"/>
      <c r="ISN48" s="40"/>
      <c r="ISO48" s="40"/>
      <c r="ISP48" s="40"/>
      <c r="ISQ48" s="40"/>
      <c r="ISR48" s="40"/>
      <c r="ISS48" s="40"/>
      <c r="IST48" s="40"/>
      <c r="ISU48" s="40"/>
      <c r="ISV48" s="40"/>
      <c r="ISW48" s="40"/>
      <c r="ISX48" s="40"/>
      <c r="ISY48" s="40"/>
      <c r="ISZ48" s="40"/>
      <c r="ITA48" s="40"/>
      <c r="ITB48" s="40"/>
      <c r="ITC48" s="40"/>
      <c r="ITD48" s="40"/>
      <c r="ITE48" s="40"/>
      <c r="ITF48" s="40"/>
      <c r="ITG48" s="40"/>
      <c r="ITH48" s="40"/>
      <c r="ITI48" s="40"/>
      <c r="ITJ48" s="40"/>
      <c r="ITK48" s="40"/>
      <c r="ITL48" s="40"/>
      <c r="ITM48" s="40"/>
      <c r="ITN48" s="40"/>
      <c r="ITO48" s="40"/>
      <c r="ITP48" s="40"/>
      <c r="ITQ48" s="40"/>
      <c r="ITR48" s="40"/>
      <c r="ITS48" s="40"/>
      <c r="ITT48" s="40"/>
      <c r="ITU48" s="40"/>
      <c r="ITV48" s="40"/>
      <c r="ITW48" s="40"/>
      <c r="ITX48" s="40"/>
      <c r="ITY48" s="40"/>
      <c r="ITZ48" s="40"/>
      <c r="IUA48" s="40"/>
      <c r="IUB48" s="40"/>
      <c r="IUC48" s="40"/>
      <c r="IUD48" s="40"/>
      <c r="IUE48" s="40"/>
      <c r="IUF48" s="40"/>
      <c r="IUG48" s="40"/>
      <c r="IUH48" s="40"/>
      <c r="IUI48" s="40"/>
      <c r="IUJ48" s="40"/>
      <c r="IUK48" s="40"/>
      <c r="IUL48" s="40"/>
      <c r="IUM48" s="40"/>
      <c r="IUN48" s="40"/>
      <c r="IUO48" s="40"/>
      <c r="IUP48" s="40"/>
      <c r="IUQ48" s="40"/>
      <c r="IUR48" s="40"/>
      <c r="IUS48" s="40"/>
      <c r="IUT48" s="40"/>
      <c r="IUU48" s="40"/>
      <c r="IUV48" s="40"/>
      <c r="IUW48" s="40"/>
      <c r="IUX48" s="40"/>
      <c r="IUY48" s="40"/>
      <c r="IUZ48" s="40"/>
      <c r="IVA48" s="40"/>
      <c r="IVB48" s="40"/>
      <c r="IVC48" s="40"/>
      <c r="IVD48" s="40"/>
      <c r="IVE48" s="40"/>
      <c r="IVF48" s="40"/>
      <c r="IVG48" s="40"/>
      <c r="IVH48" s="40"/>
      <c r="IVI48" s="40"/>
      <c r="IVJ48" s="40"/>
      <c r="IVK48" s="40"/>
      <c r="IVL48" s="40"/>
      <c r="IVM48" s="40"/>
      <c r="IVN48" s="40"/>
      <c r="IVO48" s="40"/>
      <c r="IVP48" s="40"/>
      <c r="IVQ48" s="40"/>
      <c r="IVR48" s="40"/>
      <c r="IVS48" s="40"/>
      <c r="IVT48" s="40"/>
      <c r="IVU48" s="40"/>
      <c r="IVV48" s="40"/>
      <c r="IVW48" s="40"/>
      <c r="IVX48" s="40"/>
      <c r="IVY48" s="40"/>
      <c r="IVZ48" s="40"/>
      <c r="IWA48" s="40"/>
      <c r="IWB48" s="40"/>
      <c r="IWC48" s="40"/>
      <c r="IWD48" s="40"/>
      <c r="IWE48" s="40"/>
      <c r="IWF48" s="40"/>
      <c r="IWG48" s="40"/>
      <c r="IWH48" s="40"/>
      <c r="IWI48" s="40"/>
      <c r="IWJ48" s="40"/>
      <c r="IWK48" s="40"/>
      <c r="IWL48" s="40"/>
      <c r="IWM48" s="40"/>
      <c r="IWN48" s="40"/>
      <c r="IWO48" s="40"/>
      <c r="IWP48" s="40"/>
      <c r="IWQ48" s="40"/>
      <c r="IWR48" s="40"/>
      <c r="IWS48" s="40"/>
      <c r="IWT48" s="40"/>
      <c r="IWU48" s="40"/>
      <c r="IWV48" s="40"/>
      <c r="IWW48" s="40"/>
      <c r="IWX48" s="40"/>
      <c r="IWY48" s="40"/>
      <c r="IWZ48" s="40"/>
      <c r="IXA48" s="40"/>
      <c r="IXB48" s="40"/>
      <c r="IXC48" s="40"/>
      <c r="IXD48" s="40"/>
      <c r="IXE48" s="40"/>
      <c r="IXF48" s="40"/>
      <c r="IXG48" s="40"/>
      <c r="IXH48" s="40"/>
      <c r="IXI48" s="40"/>
      <c r="IXJ48" s="40"/>
      <c r="IXK48" s="40"/>
      <c r="IXL48" s="40"/>
      <c r="IXM48" s="40"/>
      <c r="IXN48" s="40"/>
      <c r="IXO48" s="40"/>
      <c r="IXP48" s="40"/>
      <c r="IXQ48" s="40"/>
      <c r="IXR48" s="40"/>
      <c r="IXS48" s="40"/>
      <c r="IXT48" s="40"/>
      <c r="IXU48" s="40"/>
      <c r="IXV48" s="40"/>
      <c r="IXW48" s="40"/>
      <c r="IXX48" s="40"/>
      <c r="IXY48" s="40"/>
      <c r="IXZ48" s="40"/>
      <c r="IYA48" s="40"/>
      <c r="IYB48" s="40"/>
      <c r="IYC48" s="40"/>
      <c r="IYD48" s="40"/>
      <c r="IYE48" s="40"/>
      <c r="IYF48" s="40"/>
      <c r="IYG48" s="40"/>
      <c r="IYH48" s="40"/>
      <c r="IYI48" s="40"/>
      <c r="IYJ48" s="40"/>
      <c r="IYK48" s="40"/>
      <c r="IYL48" s="40"/>
      <c r="IYM48" s="40"/>
      <c r="IYN48" s="40"/>
      <c r="IYO48" s="40"/>
      <c r="IYP48" s="40"/>
      <c r="IYQ48" s="40"/>
      <c r="IYR48" s="40"/>
      <c r="IYS48" s="40"/>
      <c r="IYT48" s="40"/>
      <c r="IYU48" s="40"/>
      <c r="IYV48" s="40"/>
      <c r="IYW48" s="40"/>
      <c r="IYX48" s="40"/>
      <c r="IYY48" s="40"/>
      <c r="IYZ48" s="40"/>
      <c r="IZA48" s="40"/>
      <c r="IZB48" s="40"/>
      <c r="IZC48" s="40"/>
      <c r="IZD48" s="40"/>
      <c r="IZE48" s="40"/>
      <c r="IZF48" s="40"/>
      <c r="IZG48" s="40"/>
      <c r="IZH48" s="40"/>
      <c r="IZI48" s="40"/>
      <c r="IZJ48" s="40"/>
      <c r="IZK48" s="40"/>
      <c r="IZL48" s="40"/>
      <c r="IZM48" s="40"/>
      <c r="IZN48" s="40"/>
      <c r="IZO48" s="40"/>
      <c r="IZP48" s="40"/>
      <c r="IZQ48" s="40"/>
      <c r="IZR48" s="40"/>
      <c r="IZS48" s="40"/>
      <c r="IZT48" s="40"/>
      <c r="IZU48" s="40"/>
      <c r="IZV48" s="40"/>
      <c r="IZW48" s="40"/>
      <c r="IZX48" s="40"/>
      <c r="IZY48" s="40"/>
      <c r="IZZ48" s="40"/>
      <c r="JAA48" s="40"/>
      <c r="JAB48" s="40"/>
      <c r="JAC48" s="40"/>
      <c r="JAD48" s="40"/>
      <c r="JAE48" s="40"/>
      <c r="JAF48" s="40"/>
      <c r="JAG48" s="40"/>
      <c r="JAH48" s="40"/>
      <c r="JAI48" s="40"/>
      <c r="JAJ48" s="40"/>
      <c r="JAK48" s="40"/>
      <c r="JAL48" s="40"/>
      <c r="JAM48" s="40"/>
      <c r="JAN48" s="40"/>
      <c r="JAO48" s="40"/>
      <c r="JAP48" s="40"/>
      <c r="JAQ48" s="40"/>
      <c r="JAR48" s="40"/>
      <c r="JAS48" s="40"/>
      <c r="JAT48" s="40"/>
      <c r="JAU48" s="40"/>
      <c r="JAV48" s="40"/>
      <c r="JAW48" s="40"/>
      <c r="JAX48" s="40"/>
      <c r="JAY48" s="40"/>
      <c r="JAZ48" s="40"/>
      <c r="JBA48" s="40"/>
      <c r="JBB48" s="40"/>
      <c r="JBC48" s="40"/>
      <c r="JBD48" s="40"/>
      <c r="JBE48" s="40"/>
      <c r="JBF48" s="40"/>
      <c r="JBG48" s="40"/>
      <c r="JBH48" s="40"/>
      <c r="JBI48" s="40"/>
      <c r="JBJ48" s="40"/>
      <c r="JBK48" s="40"/>
      <c r="JBL48" s="40"/>
      <c r="JBM48" s="40"/>
      <c r="JBN48" s="40"/>
      <c r="JBO48" s="40"/>
      <c r="JBP48" s="40"/>
      <c r="JBQ48" s="40"/>
      <c r="JBR48" s="40"/>
      <c r="JBS48" s="40"/>
      <c r="JBT48" s="40"/>
      <c r="JBU48" s="40"/>
      <c r="JBV48" s="40"/>
      <c r="JBW48" s="40"/>
      <c r="JBX48" s="40"/>
      <c r="JBY48" s="40"/>
      <c r="JBZ48" s="40"/>
      <c r="JCA48" s="40"/>
      <c r="JCB48" s="40"/>
      <c r="JCC48" s="40"/>
      <c r="JCD48" s="40"/>
      <c r="JCE48" s="40"/>
      <c r="JCF48" s="40"/>
      <c r="JCG48" s="40"/>
      <c r="JCH48" s="40"/>
      <c r="JCI48" s="40"/>
      <c r="JCJ48" s="40"/>
      <c r="JCK48" s="40"/>
      <c r="JCL48" s="40"/>
      <c r="JCM48" s="40"/>
      <c r="JCN48" s="40"/>
      <c r="JCO48" s="40"/>
      <c r="JCP48" s="40"/>
      <c r="JCQ48" s="40"/>
      <c r="JCR48" s="40"/>
      <c r="JCS48" s="40"/>
      <c r="JCT48" s="40"/>
      <c r="JCU48" s="40"/>
      <c r="JCV48" s="40"/>
      <c r="JCW48" s="40"/>
      <c r="JCX48" s="40"/>
      <c r="JCY48" s="40"/>
      <c r="JCZ48" s="40"/>
      <c r="JDA48" s="40"/>
      <c r="JDB48" s="40"/>
      <c r="JDC48" s="40"/>
      <c r="JDD48" s="40"/>
      <c r="JDE48" s="40"/>
      <c r="JDF48" s="40"/>
      <c r="JDG48" s="40"/>
      <c r="JDH48" s="40"/>
      <c r="JDI48" s="40"/>
      <c r="JDJ48" s="40"/>
      <c r="JDK48" s="40"/>
      <c r="JDL48" s="40"/>
      <c r="JDM48" s="40"/>
      <c r="JDN48" s="40"/>
      <c r="JDO48" s="40"/>
      <c r="JDP48" s="40"/>
      <c r="JDQ48" s="40"/>
      <c r="JDR48" s="40"/>
      <c r="JDS48" s="40"/>
      <c r="JDT48" s="40"/>
      <c r="JDU48" s="40"/>
      <c r="JDV48" s="40"/>
      <c r="JDW48" s="40"/>
      <c r="JDX48" s="40"/>
      <c r="JDY48" s="40"/>
      <c r="JDZ48" s="40"/>
      <c r="JEA48" s="40"/>
      <c r="JEB48" s="40"/>
      <c r="JEC48" s="40"/>
      <c r="JED48" s="40"/>
      <c r="JEE48" s="40"/>
      <c r="JEF48" s="40"/>
      <c r="JEG48" s="40"/>
      <c r="JEH48" s="40"/>
      <c r="JEI48" s="40"/>
      <c r="JEJ48" s="40"/>
      <c r="JEK48" s="40"/>
      <c r="JEL48" s="40"/>
      <c r="JEM48" s="40"/>
      <c r="JEN48" s="40"/>
      <c r="JEO48" s="40"/>
      <c r="JEP48" s="40"/>
      <c r="JEQ48" s="40"/>
      <c r="JER48" s="40"/>
      <c r="JES48" s="40"/>
      <c r="JET48" s="40"/>
      <c r="JEU48" s="40"/>
      <c r="JEV48" s="40"/>
      <c r="JEW48" s="40"/>
      <c r="JEX48" s="40"/>
      <c r="JEY48" s="40"/>
      <c r="JEZ48" s="40"/>
      <c r="JFA48" s="40"/>
      <c r="JFB48" s="40"/>
      <c r="JFC48" s="40"/>
      <c r="JFD48" s="40"/>
      <c r="JFE48" s="40"/>
      <c r="JFF48" s="40"/>
      <c r="JFG48" s="40"/>
      <c r="JFH48" s="40"/>
      <c r="JFI48" s="40"/>
      <c r="JFJ48" s="40"/>
      <c r="JFK48" s="40"/>
      <c r="JFL48" s="40"/>
      <c r="JFM48" s="40"/>
      <c r="JFN48" s="40"/>
      <c r="JFO48" s="40"/>
      <c r="JFP48" s="40"/>
      <c r="JFQ48" s="40"/>
      <c r="JFR48" s="40"/>
      <c r="JFS48" s="40"/>
      <c r="JFT48" s="40"/>
      <c r="JFU48" s="40"/>
      <c r="JFV48" s="40"/>
      <c r="JFW48" s="40"/>
      <c r="JFX48" s="40"/>
      <c r="JFY48" s="40"/>
      <c r="JFZ48" s="40"/>
      <c r="JGA48" s="40"/>
      <c r="JGB48" s="40"/>
      <c r="JGC48" s="40"/>
      <c r="JGD48" s="40"/>
      <c r="JGE48" s="40"/>
      <c r="JGF48" s="40"/>
      <c r="JGG48" s="40"/>
      <c r="JGH48" s="40"/>
      <c r="JGI48" s="40"/>
      <c r="JGJ48" s="40"/>
      <c r="JGK48" s="40"/>
      <c r="JGL48" s="40"/>
      <c r="JGM48" s="40"/>
      <c r="JGN48" s="40"/>
      <c r="JGO48" s="40"/>
      <c r="JGP48" s="40"/>
      <c r="JGQ48" s="40"/>
      <c r="JGR48" s="40"/>
      <c r="JGS48" s="40"/>
      <c r="JGT48" s="40"/>
      <c r="JGU48" s="40"/>
      <c r="JGV48" s="40"/>
      <c r="JGW48" s="40"/>
      <c r="JGX48" s="40"/>
      <c r="JGY48" s="40"/>
      <c r="JGZ48" s="40"/>
      <c r="JHA48" s="40"/>
      <c r="JHB48" s="40"/>
      <c r="JHC48" s="40"/>
      <c r="JHD48" s="40"/>
      <c r="JHE48" s="40"/>
      <c r="JHF48" s="40"/>
      <c r="JHG48" s="40"/>
      <c r="JHH48" s="40"/>
      <c r="JHI48" s="40"/>
      <c r="JHJ48" s="40"/>
      <c r="JHK48" s="40"/>
      <c r="JHL48" s="40"/>
      <c r="JHM48" s="40"/>
      <c r="JHN48" s="40"/>
      <c r="JHO48" s="40"/>
      <c r="JHP48" s="40"/>
      <c r="JHQ48" s="40"/>
      <c r="JHR48" s="40"/>
      <c r="JHS48" s="40"/>
      <c r="JHT48" s="40"/>
      <c r="JHU48" s="40"/>
      <c r="JHV48" s="40"/>
      <c r="JHW48" s="40"/>
      <c r="JHX48" s="40"/>
      <c r="JHY48" s="40"/>
      <c r="JHZ48" s="40"/>
      <c r="JIA48" s="40"/>
      <c r="JIB48" s="40"/>
      <c r="JIC48" s="40"/>
      <c r="JID48" s="40"/>
      <c r="JIE48" s="40"/>
      <c r="JIF48" s="40"/>
      <c r="JIG48" s="40"/>
      <c r="JIH48" s="40"/>
      <c r="JII48" s="40"/>
      <c r="JIJ48" s="40"/>
      <c r="JIK48" s="40"/>
      <c r="JIL48" s="40"/>
      <c r="JIM48" s="40"/>
      <c r="JIN48" s="40"/>
      <c r="JIO48" s="40"/>
      <c r="JIP48" s="40"/>
      <c r="JIQ48" s="40"/>
      <c r="JIR48" s="40"/>
      <c r="JIS48" s="40"/>
      <c r="JIT48" s="40"/>
      <c r="JIU48" s="40"/>
      <c r="JIV48" s="40"/>
      <c r="JIW48" s="40"/>
      <c r="JIX48" s="40"/>
      <c r="JIY48" s="40"/>
      <c r="JIZ48" s="40"/>
      <c r="JJA48" s="40"/>
      <c r="JJB48" s="40"/>
      <c r="JJC48" s="40"/>
      <c r="JJD48" s="40"/>
      <c r="JJE48" s="40"/>
      <c r="JJF48" s="40"/>
      <c r="JJG48" s="40"/>
      <c r="JJH48" s="40"/>
      <c r="JJI48" s="40"/>
      <c r="JJJ48" s="40"/>
      <c r="JJK48" s="40"/>
      <c r="JJL48" s="40"/>
      <c r="JJM48" s="40"/>
      <c r="JJN48" s="40"/>
      <c r="JJO48" s="40"/>
      <c r="JJP48" s="40"/>
      <c r="JJQ48" s="40"/>
      <c r="JJR48" s="40"/>
      <c r="JJS48" s="40"/>
      <c r="JJT48" s="40"/>
      <c r="JJU48" s="40"/>
      <c r="JJV48" s="40"/>
      <c r="JJW48" s="40"/>
      <c r="JJX48" s="40"/>
      <c r="JJY48" s="40"/>
      <c r="JJZ48" s="40"/>
      <c r="JKA48" s="40"/>
      <c r="JKB48" s="40"/>
      <c r="JKC48" s="40"/>
      <c r="JKD48" s="40"/>
      <c r="JKE48" s="40"/>
      <c r="JKF48" s="40"/>
      <c r="JKG48" s="40"/>
      <c r="JKH48" s="40"/>
      <c r="JKI48" s="40"/>
      <c r="JKJ48" s="40"/>
      <c r="JKK48" s="40"/>
      <c r="JKL48" s="40"/>
      <c r="JKM48" s="40"/>
      <c r="JKN48" s="40"/>
      <c r="JKO48" s="40"/>
      <c r="JKP48" s="40"/>
      <c r="JKQ48" s="40"/>
      <c r="JKR48" s="40"/>
      <c r="JKS48" s="40"/>
      <c r="JKT48" s="40"/>
      <c r="JKU48" s="40"/>
      <c r="JKV48" s="40"/>
      <c r="JKW48" s="40"/>
      <c r="JKX48" s="40"/>
      <c r="JKY48" s="40"/>
      <c r="JKZ48" s="40"/>
      <c r="JLA48" s="40"/>
      <c r="JLB48" s="40"/>
      <c r="JLC48" s="40"/>
      <c r="JLD48" s="40"/>
      <c r="JLE48" s="40"/>
      <c r="JLF48" s="40"/>
      <c r="JLG48" s="40"/>
      <c r="JLH48" s="40"/>
      <c r="JLI48" s="40"/>
      <c r="JLJ48" s="40"/>
      <c r="JLK48" s="40"/>
      <c r="JLL48" s="40"/>
      <c r="JLM48" s="40"/>
      <c r="JLN48" s="40"/>
      <c r="JLO48" s="40"/>
      <c r="JLP48" s="40"/>
      <c r="JLQ48" s="40"/>
      <c r="JLR48" s="40"/>
      <c r="JLS48" s="40"/>
      <c r="JLT48" s="40"/>
      <c r="JLU48" s="40"/>
      <c r="JLV48" s="40"/>
      <c r="JLW48" s="40"/>
      <c r="JLX48" s="40"/>
      <c r="JLY48" s="40"/>
      <c r="JLZ48" s="40"/>
      <c r="JMA48" s="40"/>
      <c r="JMB48" s="40"/>
      <c r="JMC48" s="40"/>
      <c r="JMD48" s="40"/>
      <c r="JME48" s="40"/>
      <c r="JMF48" s="40"/>
      <c r="JMG48" s="40"/>
      <c r="JMH48" s="40"/>
      <c r="JMI48" s="40"/>
      <c r="JMJ48" s="40"/>
      <c r="JMK48" s="40"/>
      <c r="JML48" s="40"/>
      <c r="JMM48" s="40"/>
      <c r="JMN48" s="40"/>
      <c r="JMO48" s="40"/>
      <c r="JMP48" s="40"/>
      <c r="JMQ48" s="40"/>
      <c r="JMR48" s="40"/>
      <c r="JMS48" s="40"/>
      <c r="JMT48" s="40"/>
      <c r="JMU48" s="40"/>
      <c r="JMV48" s="40"/>
      <c r="JMW48" s="40"/>
      <c r="JMX48" s="40"/>
      <c r="JMY48" s="40"/>
      <c r="JMZ48" s="40"/>
      <c r="JNA48" s="40"/>
      <c r="JNB48" s="40"/>
      <c r="JNC48" s="40"/>
      <c r="JND48" s="40"/>
      <c r="JNE48" s="40"/>
      <c r="JNF48" s="40"/>
      <c r="JNG48" s="40"/>
      <c r="JNH48" s="40"/>
      <c r="JNI48" s="40"/>
      <c r="JNJ48" s="40"/>
      <c r="JNK48" s="40"/>
      <c r="JNL48" s="40"/>
      <c r="JNM48" s="40"/>
      <c r="JNN48" s="40"/>
      <c r="JNO48" s="40"/>
      <c r="JNP48" s="40"/>
      <c r="JNQ48" s="40"/>
      <c r="JNR48" s="40"/>
      <c r="JNS48" s="40"/>
      <c r="JNT48" s="40"/>
      <c r="JNU48" s="40"/>
      <c r="JNV48" s="40"/>
      <c r="JNW48" s="40"/>
      <c r="JNX48" s="40"/>
      <c r="JNY48" s="40"/>
      <c r="JNZ48" s="40"/>
      <c r="JOA48" s="40"/>
      <c r="JOB48" s="40"/>
      <c r="JOC48" s="40"/>
      <c r="JOD48" s="40"/>
      <c r="JOE48" s="40"/>
      <c r="JOF48" s="40"/>
      <c r="JOG48" s="40"/>
      <c r="JOH48" s="40"/>
      <c r="JOI48" s="40"/>
      <c r="JOJ48" s="40"/>
      <c r="JOK48" s="40"/>
      <c r="JOL48" s="40"/>
      <c r="JOM48" s="40"/>
      <c r="JON48" s="40"/>
      <c r="JOO48" s="40"/>
      <c r="JOP48" s="40"/>
      <c r="JOQ48" s="40"/>
      <c r="JOR48" s="40"/>
      <c r="JOS48" s="40"/>
      <c r="JOT48" s="40"/>
      <c r="JOU48" s="40"/>
      <c r="JOV48" s="40"/>
      <c r="JOW48" s="40"/>
      <c r="JOX48" s="40"/>
      <c r="JOY48" s="40"/>
      <c r="JOZ48" s="40"/>
      <c r="JPA48" s="40"/>
      <c r="JPB48" s="40"/>
      <c r="JPC48" s="40"/>
      <c r="JPD48" s="40"/>
      <c r="JPE48" s="40"/>
      <c r="JPF48" s="40"/>
      <c r="JPG48" s="40"/>
      <c r="JPH48" s="40"/>
      <c r="JPI48" s="40"/>
      <c r="JPJ48" s="40"/>
      <c r="JPK48" s="40"/>
      <c r="JPL48" s="40"/>
      <c r="JPM48" s="40"/>
      <c r="JPN48" s="40"/>
      <c r="JPO48" s="40"/>
      <c r="JPP48" s="40"/>
      <c r="JPQ48" s="40"/>
      <c r="JPR48" s="40"/>
      <c r="JPS48" s="40"/>
      <c r="JPT48" s="40"/>
      <c r="JPU48" s="40"/>
      <c r="JPV48" s="40"/>
      <c r="JPW48" s="40"/>
      <c r="JPX48" s="40"/>
      <c r="JPY48" s="40"/>
      <c r="JPZ48" s="40"/>
      <c r="JQA48" s="40"/>
      <c r="JQB48" s="40"/>
      <c r="JQC48" s="40"/>
      <c r="JQD48" s="40"/>
      <c r="JQE48" s="40"/>
      <c r="JQF48" s="40"/>
      <c r="JQG48" s="40"/>
      <c r="JQH48" s="40"/>
      <c r="JQI48" s="40"/>
      <c r="JQJ48" s="40"/>
      <c r="JQK48" s="40"/>
      <c r="JQL48" s="40"/>
      <c r="JQM48" s="40"/>
      <c r="JQN48" s="40"/>
      <c r="JQO48" s="40"/>
      <c r="JQP48" s="40"/>
      <c r="JQQ48" s="40"/>
      <c r="JQR48" s="40"/>
      <c r="JQS48" s="40"/>
      <c r="JQT48" s="40"/>
      <c r="JQU48" s="40"/>
      <c r="JQV48" s="40"/>
      <c r="JQW48" s="40"/>
      <c r="JQX48" s="40"/>
      <c r="JQY48" s="40"/>
      <c r="JQZ48" s="40"/>
      <c r="JRA48" s="40"/>
      <c r="JRB48" s="40"/>
      <c r="JRC48" s="40"/>
      <c r="JRD48" s="40"/>
      <c r="JRE48" s="40"/>
      <c r="JRF48" s="40"/>
      <c r="JRG48" s="40"/>
      <c r="JRH48" s="40"/>
      <c r="JRI48" s="40"/>
      <c r="JRJ48" s="40"/>
      <c r="JRK48" s="40"/>
      <c r="JRL48" s="40"/>
      <c r="JRM48" s="40"/>
      <c r="JRN48" s="40"/>
      <c r="JRO48" s="40"/>
      <c r="JRP48" s="40"/>
      <c r="JRQ48" s="40"/>
      <c r="JRR48" s="40"/>
      <c r="JRS48" s="40"/>
      <c r="JRT48" s="40"/>
      <c r="JRU48" s="40"/>
      <c r="JRV48" s="40"/>
      <c r="JRW48" s="40"/>
      <c r="JRX48" s="40"/>
      <c r="JRY48" s="40"/>
      <c r="JRZ48" s="40"/>
      <c r="JSA48" s="40"/>
      <c r="JSB48" s="40"/>
      <c r="JSC48" s="40"/>
      <c r="JSD48" s="40"/>
      <c r="JSE48" s="40"/>
      <c r="JSF48" s="40"/>
      <c r="JSG48" s="40"/>
      <c r="JSH48" s="40"/>
      <c r="JSI48" s="40"/>
      <c r="JSJ48" s="40"/>
      <c r="JSK48" s="40"/>
      <c r="JSL48" s="40"/>
      <c r="JSM48" s="40"/>
      <c r="JSN48" s="40"/>
      <c r="JSO48" s="40"/>
      <c r="JSP48" s="40"/>
      <c r="JSQ48" s="40"/>
      <c r="JSR48" s="40"/>
      <c r="JSS48" s="40"/>
      <c r="JST48" s="40"/>
      <c r="JSU48" s="40"/>
      <c r="JSV48" s="40"/>
      <c r="JSW48" s="40"/>
      <c r="JSX48" s="40"/>
      <c r="JSY48" s="40"/>
      <c r="JSZ48" s="40"/>
      <c r="JTA48" s="40"/>
      <c r="JTB48" s="40"/>
      <c r="JTC48" s="40"/>
      <c r="JTD48" s="40"/>
      <c r="JTE48" s="40"/>
      <c r="JTF48" s="40"/>
      <c r="JTG48" s="40"/>
      <c r="JTH48" s="40"/>
      <c r="JTI48" s="40"/>
      <c r="JTJ48" s="40"/>
      <c r="JTK48" s="40"/>
      <c r="JTL48" s="40"/>
      <c r="JTM48" s="40"/>
      <c r="JTN48" s="40"/>
      <c r="JTO48" s="40"/>
      <c r="JTP48" s="40"/>
      <c r="JTQ48" s="40"/>
      <c r="JTR48" s="40"/>
      <c r="JTS48" s="40"/>
      <c r="JTT48" s="40"/>
      <c r="JTU48" s="40"/>
      <c r="JTV48" s="40"/>
      <c r="JTW48" s="40"/>
      <c r="JTX48" s="40"/>
      <c r="JTY48" s="40"/>
      <c r="JTZ48" s="40"/>
      <c r="JUA48" s="40"/>
      <c r="JUB48" s="40"/>
      <c r="JUC48" s="40"/>
      <c r="JUD48" s="40"/>
      <c r="JUE48" s="40"/>
      <c r="JUF48" s="40"/>
      <c r="JUG48" s="40"/>
      <c r="JUH48" s="40"/>
      <c r="JUI48" s="40"/>
      <c r="JUJ48" s="40"/>
      <c r="JUK48" s="40"/>
      <c r="JUL48" s="40"/>
      <c r="JUM48" s="40"/>
      <c r="JUN48" s="40"/>
      <c r="JUO48" s="40"/>
      <c r="JUP48" s="40"/>
      <c r="JUQ48" s="40"/>
      <c r="JUR48" s="40"/>
      <c r="JUS48" s="40"/>
      <c r="JUT48" s="40"/>
      <c r="JUU48" s="40"/>
      <c r="JUV48" s="40"/>
      <c r="JUW48" s="40"/>
      <c r="JUX48" s="40"/>
      <c r="JUY48" s="40"/>
      <c r="JUZ48" s="40"/>
      <c r="JVA48" s="40"/>
      <c r="JVB48" s="40"/>
      <c r="JVC48" s="40"/>
      <c r="JVD48" s="40"/>
      <c r="JVE48" s="40"/>
      <c r="JVF48" s="40"/>
      <c r="JVG48" s="40"/>
      <c r="JVH48" s="40"/>
      <c r="JVI48" s="40"/>
      <c r="JVJ48" s="40"/>
      <c r="JVK48" s="40"/>
      <c r="JVL48" s="40"/>
      <c r="JVM48" s="40"/>
      <c r="JVN48" s="40"/>
      <c r="JVO48" s="40"/>
      <c r="JVP48" s="40"/>
      <c r="JVQ48" s="40"/>
      <c r="JVR48" s="40"/>
      <c r="JVS48" s="40"/>
      <c r="JVT48" s="40"/>
      <c r="JVU48" s="40"/>
      <c r="JVV48" s="40"/>
      <c r="JVW48" s="40"/>
      <c r="JVX48" s="40"/>
      <c r="JVY48" s="40"/>
      <c r="JVZ48" s="40"/>
      <c r="JWA48" s="40"/>
      <c r="JWB48" s="40"/>
      <c r="JWC48" s="40"/>
      <c r="JWD48" s="40"/>
      <c r="JWE48" s="40"/>
      <c r="JWF48" s="40"/>
      <c r="JWG48" s="40"/>
      <c r="JWH48" s="40"/>
      <c r="JWI48" s="40"/>
      <c r="JWJ48" s="40"/>
      <c r="JWK48" s="40"/>
      <c r="JWL48" s="40"/>
      <c r="JWM48" s="40"/>
      <c r="JWN48" s="40"/>
      <c r="JWO48" s="40"/>
      <c r="JWP48" s="40"/>
      <c r="JWQ48" s="40"/>
      <c r="JWR48" s="40"/>
      <c r="JWS48" s="40"/>
      <c r="JWT48" s="40"/>
      <c r="JWU48" s="40"/>
      <c r="JWV48" s="40"/>
      <c r="JWW48" s="40"/>
      <c r="JWX48" s="40"/>
      <c r="JWY48" s="40"/>
      <c r="JWZ48" s="40"/>
      <c r="JXA48" s="40"/>
      <c r="JXB48" s="40"/>
      <c r="JXC48" s="40"/>
      <c r="JXD48" s="40"/>
      <c r="JXE48" s="40"/>
      <c r="JXF48" s="40"/>
      <c r="JXG48" s="40"/>
      <c r="JXH48" s="40"/>
      <c r="JXI48" s="40"/>
      <c r="JXJ48" s="40"/>
      <c r="JXK48" s="40"/>
      <c r="JXL48" s="40"/>
      <c r="JXM48" s="40"/>
      <c r="JXN48" s="40"/>
      <c r="JXO48" s="40"/>
      <c r="JXP48" s="40"/>
      <c r="JXQ48" s="40"/>
      <c r="JXR48" s="40"/>
      <c r="JXS48" s="40"/>
      <c r="JXT48" s="40"/>
      <c r="JXU48" s="40"/>
      <c r="JXV48" s="40"/>
      <c r="JXW48" s="40"/>
      <c r="JXX48" s="40"/>
      <c r="JXY48" s="40"/>
      <c r="JXZ48" s="40"/>
      <c r="JYA48" s="40"/>
      <c r="JYB48" s="40"/>
      <c r="JYC48" s="40"/>
      <c r="JYD48" s="40"/>
      <c r="JYE48" s="40"/>
      <c r="JYF48" s="40"/>
      <c r="JYG48" s="40"/>
      <c r="JYH48" s="40"/>
      <c r="JYI48" s="40"/>
      <c r="JYJ48" s="40"/>
      <c r="JYK48" s="40"/>
      <c r="JYL48" s="40"/>
      <c r="JYM48" s="40"/>
      <c r="JYN48" s="40"/>
      <c r="JYO48" s="40"/>
      <c r="JYP48" s="40"/>
      <c r="JYQ48" s="40"/>
      <c r="JYR48" s="40"/>
      <c r="JYS48" s="40"/>
      <c r="JYT48" s="40"/>
      <c r="JYU48" s="40"/>
      <c r="JYV48" s="40"/>
      <c r="JYW48" s="40"/>
      <c r="JYX48" s="40"/>
      <c r="JYY48" s="40"/>
      <c r="JYZ48" s="40"/>
      <c r="JZA48" s="40"/>
      <c r="JZB48" s="40"/>
      <c r="JZC48" s="40"/>
      <c r="JZD48" s="40"/>
      <c r="JZE48" s="40"/>
      <c r="JZF48" s="40"/>
      <c r="JZG48" s="40"/>
      <c r="JZH48" s="40"/>
      <c r="JZI48" s="40"/>
      <c r="JZJ48" s="40"/>
      <c r="JZK48" s="40"/>
      <c r="JZL48" s="40"/>
      <c r="JZM48" s="40"/>
      <c r="JZN48" s="40"/>
      <c r="JZO48" s="40"/>
      <c r="JZP48" s="40"/>
      <c r="JZQ48" s="40"/>
      <c r="JZR48" s="40"/>
      <c r="JZS48" s="40"/>
      <c r="JZT48" s="40"/>
      <c r="JZU48" s="40"/>
      <c r="JZV48" s="40"/>
      <c r="JZW48" s="40"/>
      <c r="JZX48" s="40"/>
      <c r="JZY48" s="40"/>
      <c r="JZZ48" s="40"/>
      <c r="KAA48" s="40"/>
      <c r="KAB48" s="40"/>
      <c r="KAC48" s="40"/>
      <c r="KAD48" s="40"/>
      <c r="KAE48" s="40"/>
      <c r="KAF48" s="40"/>
      <c r="KAG48" s="40"/>
      <c r="KAH48" s="40"/>
      <c r="KAI48" s="40"/>
      <c r="KAJ48" s="40"/>
      <c r="KAK48" s="40"/>
      <c r="KAL48" s="40"/>
      <c r="KAM48" s="40"/>
      <c r="KAN48" s="40"/>
      <c r="KAO48" s="40"/>
      <c r="KAP48" s="40"/>
      <c r="KAQ48" s="40"/>
      <c r="KAR48" s="40"/>
      <c r="KAS48" s="40"/>
      <c r="KAT48" s="40"/>
      <c r="KAU48" s="40"/>
      <c r="KAV48" s="40"/>
      <c r="KAW48" s="40"/>
      <c r="KAX48" s="40"/>
      <c r="KAY48" s="40"/>
      <c r="KAZ48" s="40"/>
      <c r="KBA48" s="40"/>
      <c r="KBB48" s="40"/>
      <c r="KBC48" s="40"/>
      <c r="KBD48" s="40"/>
      <c r="KBE48" s="40"/>
      <c r="KBF48" s="40"/>
      <c r="KBG48" s="40"/>
      <c r="KBH48" s="40"/>
      <c r="KBI48" s="40"/>
      <c r="KBJ48" s="40"/>
      <c r="KBK48" s="40"/>
      <c r="KBL48" s="40"/>
      <c r="KBM48" s="40"/>
      <c r="KBN48" s="40"/>
      <c r="KBO48" s="40"/>
      <c r="KBP48" s="40"/>
      <c r="KBQ48" s="40"/>
      <c r="KBR48" s="40"/>
      <c r="KBS48" s="40"/>
      <c r="KBT48" s="40"/>
      <c r="KBU48" s="40"/>
      <c r="KBV48" s="40"/>
      <c r="KBW48" s="40"/>
      <c r="KBX48" s="40"/>
      <c r="KBY48" s="40"/>
      <c r="KBZ48" s="40"/>
      <c r="KCA48" s="40"/>
      <c r="KCB48" s="40"/>
      <c r="KCC48" s="40"/>
      <c r="KCD48" s="40"/>
      <c r="KCE48" s="40"/>
      <c r="KCF48" s="40"/>
      <c r="KCG48" s="40"/>
      <c r="KCH48" s="40"/>
      <c r="KCI48" s="40"/>
      <c r="KCJ48" s="40"/>
      <c r="KCK48" s="40"/>
      <c r="KCL48" s="40"/>
      <c r="KCM48" s="40"/>
      <c r="KCN48" s="40"/>
      <c r="KCO48" s="40"/>
      <c r="KCP48" s="40"/>
      <c r="KCQ48" s="40"/>
      <c r="KCR48" s="40"/>
      <c r="KCS48" s="40"/>
      <c r="KCT48" s="40"/>
      <c r="KCU48" s="40"/>
      <c r="KCV48" s="40"/>
      <c r="KCW48" s="40"/>
      <c r="KCX48" s="40"/>
      <c r="KCY48" s="40"/>
      <c r="KCZ48" s="40"/>
      <c r="KDA48" s="40"/>
      <c r="KDB48" s="40"/>
      <c r="KDC48" s="40"/>
      <c r="KDD48" s="40"/>
      <c r="KDE48" s="40"/>
      <c r="KDF48" s="40"/>
      <c r="KDG48" s="40"/>
      <c r="KDH48" s="40"/>
      <c r="KDI48" s="40"/>
      <c r="KDJ48" s="40"/>
      <c r="KDK48" s="40"/>
      <c r="KDL48" s="40"/>
      <c r="KDM48" s="40"/>
      <c r="KDN48" s="40"/>
      <c r="KDO48" s="40"/>
      <c r="KDP48" s="40"/>
      <c r="KDQ48" s="40"/>
      <c r="KDR48" s="40"/>
      <c r="KDS48" s="40"/>
      <c r="KDT48" s="40"/>
      <c r="KDU48" s="40"/>
      <c r="KDV48" s="40"/>
      <c r="KDW48" s="40"/>
      <c r="KDX48" s="40"/>
      <c r="KDY48" s="40"/>
      <c r="KDZ48" s="40"/>
      <c r="KEA48" s="40"/>
      <c r="KEB48" s="40"/>
      <c r="KEC48" s="40"/>
      <c r="KED48" s="40"/>
      <c r="KEE48" s="40"/>
      <c r="KEF48" s="40"/>
      <c r="KEG48" s="40"/>
      <c r="KEH48" s="40"/>
      <c r="KEI48" s="40"/>
      <c r="KEJ48" s="40"/>
      <c r="KEK48" s="40"/>
      <c r="KEL48" s="40"/>
      <c r="KEM48" s="40"/>
      <c r="KEN48" s="40"/>
      <c r="KEO48" s="40"/>
      <c r="KEP48" s="40"/>
      <c r="KEQ48" s="40"/>
      <c r="KER48" s="40"/>
      <c r="KES48" s="40"/>
      <c r="KET48" s="40"/>
      <c r="KEU48" s="40"/>
      <c r="KEV48" s="40"/>
      <c r="KEW48" s="40"/>
      <c r="KEX48" s="40"/>
      <c r="KEY48" s="40"/>
      <c r="KEZ48" s="40"/>
      <c r="KFA48" s="40"/>
      <c r="KFB48" s="40"/>
      <c r="KFC48" s="40"/>
      <c r="KFD48" s="40"/>
      <c r="KFE48" s="40"/>
      <c r="KFF48" s="40"/>
      <c r="KFG48" s="40"/>
      <c r="KFH48" s="40"/>
      <c r="KFI48" s="40"/>
      <c r="KFJ48" s="40"/>
      <c r="KFK48" s="40"/>
      <c r="KFL48" s="40"/>
      <c r="KFM48" s="40"/>
      <c r="KFN48" s="40"/>
      <c r="KFO48" s="40"/>
      <c r="KFP48" s="40"/>
      <c r="KFQ48" s="40"/>
      <c r="KFR48" s="40"/>
      <c r="KFS48" s="40"/>
      <c r="KFT48" s="40"/>
      <c r="KFU48" s="40"/>
      <c r="KFV48" s="40"/>
      <c r="KFW48" s="40"/>
      <c r="KFX48" s="40"/>
      <c r="KFY48" s="40"/>
      <c r="KFZ48" s="40"/>
      <c r="KGA48" s="40"/>
      <c r="KGB48" s="40"/>
      <c r="KGC48" s="40"/>
      <c r="KGD48" s="40"/>
      <c r="KGE48" s="40"/>
      <c r="KGF48" s="40"/>
      <c r="KGG48" s="40"/>
      <c r="KGH48" s="40"/>
      <c r="KGI48" s="40"/>
      <c r="KGJ48" s="40"/>
      <c r="KGK48" s="40"/>
      <c r="KGL48" s="40"/>
      <c r="KGM48" s="40"/>
      <c r="KGN48" s="40"/>
      <c r="KGO48" s="40"/>
      <c r="KGP48" s="40"/>
      <c r="KGQ48" s="40"/>
      <c r="KGR48" s="40"/>
      <c r="KGS48" s="40"/>
      <c r="KGT48" s="40"/>
      <c r="KGU48" s="40"/>
      <c r="KGV48" s="40"/>
      <c r="KGW48" s="40"/>
      <c r="KGX48" s="40"/>
      <c r="KGY48" s="40"/>
      <c r="KGZ48" s="40"/>
      <c r="KHA48" s="40"/>
      <c r="KHB48" s="40"/>
      <c r="KHC48" s="40"/>
      <c r="KHD48" s="40"/>
      <c r="KHE48" s="40"/>
      <c r="KHF48" s="40"/>
      <c r="KHG48" s="40"/>
      <c r="KHH48" s="40"/>
      <c r="KHI48" s="40"/>
      <c r="KHJ48" s="40"/>
      <c r="KHK48" s="40"/>
      <c r="KHL48" s="40"/>
      <c r="KHM48" s="40"/>
      <c r="KHN48" s="40"/>
      <c r="KHO48" s="40"/>
      <c r="KHP48" s="40"/>
      <c r="KHQ48" s="40"/>
      <c r="KHR48" s="40"/>
      <c r="KHS48" s="40"/>
      <c r="KHT48" s="40"/>
      <c r="KHU48" s="40"/>
      <c r="KHV48" s="40"/>
      <c r="KHW48" s="40"/>
      <c r="KHX48" s="40"/>
      <c r="KHY48" s="40"/>
      <c r="KHZ48" s="40"/>
      <c r="KIA48" s="40"/>
      <c r="KIB48" s="40"/>
      <c r="KIC48" s="40"/>
      <c r="KID48" s="40"/>
      <c r="KIE48" s="40"/>
      <c r="KIF48" s="40"/>
      <c r="KIG48" s="40"/>
      <c r="KIH48" s="40"/>
      <c r="KII48" s="40"/>
      <c r="KIJ48" s="40"/>
      <c r="KIK48" s="40"/>
      <c r="KIL48" s="40"/>
      <c r="KIM48" s="40"/>
      <c r="KIN48" s="40"/>
      <c r="KIO48" s="40"/>
      <c r="KIP48" s="40"/>
      <c r="KIQ48" s="40"/>
      <c r="KIR48" s="40"/>
      <c r="KIS48" s="40"/>
      <c r="KIT48" s="40"/>
      <c r="KIU48" s="40"/>
      <c r="KIV48" s="40"/>
      <c r="KIW48" s="40"/>
      <c r="KIX48" s="40"/>
      <c r="KIY48" s="40"/>
      <c r="KIZ48" s="40"/>
      <c r="KJA48" s="40"/>
      <c r="KJB48" s="40"/>
      <c r="KJC48" s="40"/>
      <c r="KJD48" s="40"/>
      <c r="KJE48" s="40"/>
      <c r="KJF48" s="40"/>
      <c r="KJG48" s="40"/>
      <c r="KJH48" s="40"/>
      <c r="KJI48" s="40"/>
      <c r="KJJ48" s="40"/>
      <c r="KJK48" s="40"/>
      <c r="KJL48" s="40"/>
      <c r="KJM48" s="40"/>
      <c r="KJN48" s="40"/>
      <c r="KJO48" s="40"/>
      <c r="KJP48" s="40"/>
      <c r="KJQ48" s="40"/>
      <c r="KJR48" s="40"/>
      <c r="KJS48" s="40"/>
      <c r="KJT48" s="40"/>
      <c r="KJU48" s="40"/>
      <c r="KJV48" s="40"/>
      <c r="KJW48" s="40"/>
      <c r="KJX48" s="40"/>
      <c r="KJY48" s="40"/>
      <c r="KJZ48" s="40"/>
      <c r="KKA48" s="40"/>
      <c r="KKB48" s="40"/>
      <c r="KKC48" s="40"/>
      <c r="KKD48" s="40"/>
      <c r="KKE48" s="40"/>
      <c r="KKF48" s="40"/>
      <c r="KKG48" s="40"/>
      <c r="KKH48" s="40"/>
      <c r="KKI48" s="40"/>
      <c r="KKJ48" s="40"/>
      <c r="KKK48" s="40"/>
      <c r="KKL48" s="40"/>
      <c r="KKM48" s="40"/>
      <c r="KKN48" s="40"/>
      <c r="KKO48" s="40"/>
      <c r="KKP48" s="40"/>
      <c r="KKQ48" s="40"/>
      <c r="KKR48" s="40"/>
      <c r="KKS48" s="40"/>
      <c r="KKT48" s="40"/>
      <c r="KKU48" s="40"/>
      <c r="KKV48" s="40"/>
      <c r="KKW48" s="40"/>
      <c r="KKX48" s="40"/>
      <c r="KKY48" s="40"/>
      <c r="KKZ48" s="40"/>
      <c r="KLA48" s="40"/>
      <c r="KLB48" s="40"/>
      <c r="KLC48" s="40"/>
      <c r="KLD48" s="40"/>
      <c r="KLE48" s="40"/>
      <c r="KLF48" s="40"/>
      <c r="KLG48" s="40"/>
      <c r="KLH48" s="40"/>
      <c r="KLI48" s="40"/>
      <c r="KLJ48" s="40"/>
      <c r="KLK48" s="40"/>
      <c r="KLL48" s="40"/>
      <c r="KLM48" s="40"/>
      <c r="KLN48" s="40"/>
      <c r="KLO48" s="40"/>
      <c r="KLP48" s="40"/>
      <c r="KLQ48" s="40"/>
      <c r="KLR48" s="40"/>
      <c r="KLS48" s="40"/>
      <c r="KLT48" s="40"/>
      <c r="KLU48" s="40"/>
      <c r="KLV48" s="40"/>
      <c r="KLW48" s="40"/>
      <c r="KLX48" s="40"/>
      <c r="KLY48" s="40"/>
      <c r="KLZ48" s="40"/>
      <c r="KMA48" s="40"/>
      <c r="KMB48" s="40"/>
      <c r="KMC48" s="40"/>
      <c r="KMD48" s="40"/>
      <c r="KME48" s="40"/>
      <c r="KMF48" s="40"/>
      <c r="KMG48" s="40"/>
      <c r="KMH48" s="40"/>
      <c r="KMI48" s="40"/>
      <c r="KMJ48" s="40"/>
      <c r="KMK48" s="40"/>
      <c r="KML48" s="40"/>
      <c r="KMM48" s="40"/>
      <c r="KMN48" s="40"/>
      <c r="KMO48" s="40"/>
      <c r="KMP48" s="40"/>
      <c r="KMQ48" s="40"/>
      <c r="KMR48" s="40"/>
      <c r="KMS48" s="40"/>
      <c r="KMT48" s="40"/>
      <c r="KMU48" s="40"/>
      <c r="KMV48" s="40"/>
      <c r="KMW48" s="40"/>
      <c r="KMX48" s="40"/>
      <c r="KMY48" s="40"/>
      <c r="KMZ48" s="40"/>
      <c r="KNA48" s="40"/>
      <c r="KNB48" s="40"/>
      <c r="KNC48" s="40"/>
      <c r="KND48" s="40"/>
      <c r="KNE48" s="40"/>
      <c r="KNF48" s="40"/>
      <c r="KNG48" s="40"/>
      <c r="KNH48" s="40"/>
      <c r="KNI48" s="40"/>
      <c r="KNJ48" s="40"/>
      <c r="KNK48" s="40"/>
      <c r="KNL48" s="40"/>
      <c r="KNM48" s="40"/>
      <c r="KNN48" s="40"/>
      <c r="KNO48" s="40"/>
      <c r="KNP48" s="40"/>
      <c r="KNQ48" s="40"/>
      <c r="KNR48" s="40"/>
      <c r="KNS48" s="40"/>
      <c r="KNT48" s="40"/>
      <c r="KNU48" s="40"/>
      <c r="KNV48" s="40"/>
      <c r="KNW48" s="40"/>
      <c r="KNX48" s="40"/>
      <c r="KNY48" s="40"/>
      <c r="KNZ48" s="40"/>
      <c r="KOA48" s="40"/>
      <c r="KOB48" s="40"/>
      <c r="KOC48" s="40"/>
      <c r="KOD48" s="40"/>
      <c r="KOE48" s="40"/>
      <c r="KOF48" s="40"/>
      <c r="KOG48" s="40"/>
      <c r="KOH48" s="40"/>
      <c r="KOI48" s="40"/>
      <c r="KOJ48" s="40"/>
      <c r="KOK48" s="40"/>
      <c r="KOL48" s="40"/>
      <c r="KOM48" s="40"/>
      <c r="KON48" s="40"/>
      <c r="KOO48" s="40"/>
      <c r="KOP48" s="40"/>
      <c r="KOQ48" s="40"/>
      <c r="KOR48" s="40"/>
      <c r="KOS48" s="40"/>
      <c r="KOT48" s="40"/>
      <c r="KOU48" s="40"/>
      <c r="KOV48" s="40"/>
      <c r="KOW48" s="40"/>
      <c r="KOX48" s="40"/>
      <c r="KOY48" s="40"/>
      <c r="KOZ48" s="40"/>
      <c r="KPA48" s="40"/>
      <c r="KPB48" s="40"/>
      <c r="KPC48" s="40"/>
      <c r="KPD48" s="40"/>
      <c r="KPE48" s="40"/>
      <c r="KPF48" s="40"/>
      <c r="KPG48" s="40"/>
      <c r="KPH48" s="40"/>
      <c r="KPI48" s="40"/>
      <c r="KPJ48" s="40"/>
      <c r="KPK48" s="40"/>
      <c r="KPL48" s="40"/>
      <c r="KPM48" s="40"/>
      <c r="KPN48" s="40"/>
      <c r="KPO48" s="40"/>
      <c r="KPP48" s="40"/>
      <c r="KPQ48" s="40"/>
      <c r="KPR48" s="40"/>
      <c r="KPS48" s="40"/>
      <c r="KPT48" s="40"/>
      <c r="KPU48" s="40"/>
      <c r="KPV48" s="40"/>
      <c r="KPW48" s="40"/>
      <c r="KPX48" s="40"/>
      <c r="KPY48" s="40"/>
      <c r="KPZ48" s="40"/>
      <c r="KQA48" s="40"/>
      <c r="KQB48" s="40"/>
      <c r="KQC48" s="40"/>
      <c r="KQD48" s="40"/>
      <c r="KQE48" s="40"/>
      <c r="KQF48" s="40"/>
      <c r="KQG48" s="40"/>
      <c r="KQH48" s="40"/>
      <c r="KQI48" s="40"/>
      <c r="KQJ48" s="40"/>
      <c r="KQK48" s="40"/>
      <c r="KQL48" s="40"/>
      <c r="KQM48" s="40"/>
      <c r="KQN48" s="40"/>
      <c r="KQO48" s="40"/>
      <c r="KQP48" s="40"/>
      <c r="KQQ48" s="40"/>
      <c r="KQR48" s="40"/>
      <c r="KQS48" s="40"/>
      <c r="KQT48" s="40"/>
      <c r="KQU48" s="40"/>
      <c r="KQV48" s="40"/>
      <c r="KQW48" s="40"/>
      <c r="KQX48" s="40"/>
      <c r="KQY48" s="40"/>
      <c r="KQZ48" s="40"/>
      <c r="KRA48" s="40"/>
      <c r="KRB48" s="40"/>
      <c r="KRC48" s="40"/>
      <c r="KRD48" s="40"/>
      <c r="KRE48" s="40"/>
      <c r="KRF48" s="40"/>
      <c r="KRG48" s="40"/>
      <c r="KRH48" s="40"/>
      <c r="KRI48" s="40"/>
      <c r="KRJ48" s="40"/>
      <c r="KRK48" s="40"/>
      <c r="KRL48" s="40"/>
      <c r="KRM48" s="40"/>
      <c r="KRN48" s="40"/>
      <c r="KRO48" s="40"/>
      <c r="KRP48" s="40"/>
      <c r="KRQ48" s="40"/>
      <c r="KRR48" s="40"/>
      <c r="KRS48" s="40"/>
      <c r="KRT48" s="40"/>
      <c r="KRU48" s="40"/>
      <c r="KRV48" s="40"/>
      <c r="KRW48" s="40"/>
      <c r="KRX48" s="40"/>
      <c r="KRY48" s="40"/>
      <c r="KRZ48" s="40"/>
      <c r="KSA48" s="40"/>
      <c r="KSB48" s="40"/>
      <c r="KSC48" s="40"/>
      <c r="KSD48" s="40"/>
      <c r="KSE48" s="40"/>
      <c r="KSF48" s="40"/>
      <c r="KSG48" s="40"/>
      <c r="KSH48" s="40"/>
      <c r="KSI48" s="40"/>
      <c r="KSJ48" s="40"/>
      <c r="KSK48" s="40"/>
      <c r="KSL48" s="40"/>
      <c r="KSM48" s="40"/>
      <c r="KSN48" s="40"/>
      <c r="KSO48" s="40"/>
      <c r="KSP48" s="40"/>
      <c r="KSQ48" s="40"/>
      <c r="KSR48" s="40"/>
      <c r="KSS48" s="40"/>
      <c r="KST48" s="40"/>
      <c r="KSU48" s="40"/>
      <c r="KSV48" s="40"/>
      <c r="KSW48" s="40"/>
      <c r="KSX48" s="40"/>
      <c r="KSY48" s="40"/>
      <c r="KSZ48" s="40"/>
      <c r="KTA48" s="40"/>
      <c r="KTB48" s="40"/>
      <c r="KTC48" s="40"/>
      <c r="KTD48" s="40"/>
      <c r="KTE48" s="40"/>
      <c r="KTF48" s="40"/>
      <c r="KTG48" s="40"/>
      <c r="KTH48" s="40"/>
      <c r="KTI48" s="40"/>
      <c r="KTJ48" s="40"/>
      <c r="KTK48" s="40"/>
      <c r="KTL48" s="40"/>
      <c r="KTM48" s="40"/>
      <c r="KTN48" s="40"/>
      <c r="KTO48" s="40"/>
      <c r="KTP48" s="40"/>
      <c r="KTQ48" s="40"/>
      <c r="KTR48" s="40"/>
      <c r="KTS48" s="40"/>
      <c r="KTT48" s="40"/>
      <c r="KTU48" s="40"/>
      <c r="KTV48" s="40"/>
      <c r="KTW48" s="40"/>
      <c r="KTX48" s="40"/>
      <c r="KTY48" s="40"/>
      <c r="KTZ48" s="40"/>
      <c r="KUA48" s="40"/>
      <c r="KUB48" s="40"/>
      <c r="KUC48" s="40"/>
      <c r="KUD48" s="40"/>
      <c r="KUE48" s="40"/>
      <c r="KUF48" s="40"/>
      <c r="KUG48" s="40"/>
      <c r="KUH48" s="40"/>
      <c r="KUI48" s="40"/>
      <c r="KUJ48" s="40"/>
      <c r="KUK48" s="40"/>
      <c r="KUL48" s="40"/>
      <c r="KUM48" s="40"/>
      <c r="KUN48" s="40"/>
      <c r="KUO48" s="40"/>
      <c r="KUP48" s="40"/>
      <c r="KUQ48" s="40"/>
      <c r="KUR48" s="40"/>
      <c r="KUS48" s="40"/>
      <c r="KUT48" s="40"/>
      <c r="KUU48" s="40"/>
      <c r="KUV48" s="40"/>
      <c r="KUW48" s="40"/>
      <c r="KUX48" s="40"/>
      <c r="KUY48" s="40"/>
      <c r="KUZ48" s="40"/>
      <c r="KVA48" s="40"/>
      <c r="KVB48" s="40"/>
      <c r="KVC48" s="40"/>
      <c r="KVD48" s="40"/>
      <c r="KVE48" s="40"/>
      <c r="KVF48" s="40"/>
      <c r="KVG48" s="40"/>
      <c r="KVH48" s="40"/>
      <c r="KVI48" s="40"/>
      <c r="KVJ48" s="40"/>
      <c r="KVK48" s="40"/>
      <c r="KVL48" s="40"/>
      <c r="KVM48" s="40"/>
      <c r="KVN48" s="40"/>
      <c r="KVO48" s="40"/>
      <c r="KVP48" s="40"/>
      <c r="KVQ48" s="40"/>
      <c r="KVR48" s="40"/>
      <c r="KVS48" s="40"/>
      <c r="KVT48" s="40"/>
      <c r="KVU48" s="40"/>
      <c r="KVV48" s="40"/>
      <c r="KVW48" s="40"/>
      <c r="KVX48" s="40"/>
      <c r="KVY48" s="40"/>
      <c r="KVZ48" s="40"/>
      <c r="KWA48" s="40"/>
      <c r="KWB48" s="40"/>
      <c r="KWC48" s="40"/>
      <c r="KWD48" s="40"/>
      <c r="KWE48" s="40"/>
      <c r="KWF48" s="40"/>
      <c r="KWG48" s="40"/>
      <c r="KWH48" s="40"/>
      <c r="KWI48" s="40"/>
      <c r="KWJ48" s="40"/>
      <c r="KWK48" s="40"/>
      <c r="KWL48" s="40"/>
      <c r="KWM48" s="40"/>
      <c r="KWN48" s="40"/>
      <c r="KWO48" s="40"/>
      <c r="KWP48" s="40"/>
      <c r="KWQ48" s="40"/>
      <c r="KWR48" s="40"/>
      <c r="KWS48" s="40"/>
      <c r="KWT48" s="40"/>
      <c r="KWU48" s="40"/>
      <c r="KWV48" s="40"/>
      <c r="KWW48" s="40"/>
      <c r="KWX48" s="40"/>
      <c r="KWY48" s="40"/>
      <c r="KWZ48" s="40"/>
      <c r="KXA48" s="40"/>
      <c r="KXB48" s="40"/>
      <c r="KXC48" s="40"/>
      <c r="KXD48" s="40"/>
      <c r="KXE48" s="40"/>
      <c r="KXF48" s="40"/>
      <c r="KXG48" s="40"/>
      <c r="KXH48" s="40"/>
      <c r="KXI48" s="40"/>
      <c r="KXJ48" s="40"/>
      <c r="KXK48" s="40"/>
      <c r="KXL48" s="40"/>
      <c r="KXM48" s="40"/>
      <c r="KXN48" s="40"/>
      <c r="KXO48" s="40"/>
      <c r="KXP48" s="40"/>
      <c r="KXQ48" s="40"/>
      <c r="KXR48" s="40"/>
      <c r="KXS48" s="40"/>
      <c r="KXT48" s="40"/>
      <c r="KXU48" s="40"/>
      <c r="KXV48" s="40"/>
      <c r="KXW48" s="40"/>
      <c r="KXX48" s="40"/>
      <c r="KXY48" s="40"/>
      <c r="KXZ48" s="40"/>
      <c r="KYA48" s="40"/>
      <c r="KYB48" s="40"/>
      <c r="KYC48" s="40"/>
      <c r="KYD48" s="40"/>
      <c r="KYE48" s="40"/>
      <c r="KYF48" s="40"/>
      <c r="KYG48" s="40"/>
      <c r="KYH48" s="40"/>
      <c r="KYI48" s="40"/>
      <c r="KYJ48" s="40"/>
      <c r="KYK48" s="40"/>
      <c r="KYL48" s="40"/>
      <c r="KYM48" s="40"/>
      <c r="KYN48" s="40"/>
      <c r="KYO48" s="40"/>
      <c r="KYP48" s="40"/>
      <c r="KYQ48" s="40"/>
      <c r="KYR48" s="40"/>
      <c r="KYS48" s="40"/>
      <c r="KYT48" s="40"/>
      <c r="KYU48" s="40"/>
      <c r="KYV48" s="40"/>
      <c r="KYW48" s="40"/>
      <c r="KYX48" s="40"/>
      <c r="KYY48" s="40"/>
      <c r="KYZ48" s="40"/>
      <c r="KZA48" s="40"/>
      <c r="KZB48" s="40"/>
      <c r="KZC48" s="40"/>
      <c r="KZD48" s="40"/>
      <c r="KZE48" s="40"/>
      <c r="KZF48" s="40"/>
      <c r="KZG48" s="40"/>
      <c r="KZH48" s="40"/>
      <c r="KZI48" s="40"/>
      <c r="KZJ48" s="40"/>
      <c r="KZK48" s="40"/>
      <c r="KZL48" s="40"/>
      <c r="KZM48" s="40"/>
      <c r="KZN48" s="40"/>
      <c r="KZO48" s="40"/>
      <c r="KZP48" s="40"/>
      <c r="KZQ48" s="40"/>
      <c r="KZR48" s="40"/>
      <c r="KZS48" s="40"/>
      <c r="KZT48" s="40"/>
      <c r="KZU48" s="40"/>
      <c r="KZV48" s="40"/>
      <c r="KZW48" s="40"/>
      <c r="KZX48" s="40"/>
      <c r="KZY48" s="40"/>
      <c r="KZZ48" s="40"/>
      <c r="LAA48" s="40"/>
      <c r="LAB48" s="40"/>
      <c r="LAC48" s="40"/>
      <c r="LAD48" s="40"/>
      <c r="LAE48" s="40"/>
      <c r="LAF48" s="40"/>
      <c r="LAG48" s="40"/>
      <c r="LAH48" s="40"/>
      <c r="LAI48" s="40"/>
      <c r="LAJ48" s="40"/>
      <c r="LAK48" s="40"/>
      <c r="LAL48" s="40"/>
      <c r="LAM48" s="40"/>
      <c r="LAN48" s="40"/>
      <c r="LAO48" s="40"/>
      <c r="LAP48" s="40"/>
      <c r="LAQ48" s="40"/>
      <c r="LAR48" s="40"/>
      <c r="LAS48" s="40"/>
      <c r="LAT48" s="40"/>
      <c r="LAU48" s="40"/>
      <c r="LAV48" s="40"/>
      <c r="LAW48" s="40"/>
      <c r="LAX48" s="40"/>
      <c r="LAY48" s="40"/>
      <c r="LAZ48" s="40"/>
      <c r="LBA48" s="40"/>
      <c r="LBB48" s="40"/>
      <c r="LBC48" s="40"/>
      <c r="LBD48" s="40"/>
      <c r="LBE48" s="40"/>
      <c r="LBF48" s="40"/>
      <c r="LBG48" s="40"/>
      <c r="LBH48" s="40"/>
      <c r="LBI48" s="40"/>
      <c r="LBJ48" s="40"/>
      <c r="LBK48" s="40"/>
      <c r="LBL48" s="40"/>
      <c r="LBM48" s="40"/>
      <c r="LBN48" s="40"/>
      <c r="LBO48" s="40"/>
      <c r="LBP48" s="40"/>
      <c r="LBQ48" s="40"/>
      <c r="LBR48" s="40"/>
      <c r="LBS48" s="40"/>
      <c r="LBT48" s="40"/>
      <c r="LBU48" s="40"/>
      <c r="LBV48" s="40"/>
      <c r="LBW48" s="40"/>
      <c r="LBX48" s="40"/>
      <c r="LBY48" s="40"/>
      <c r="LBZ48" s="40"/>
      <c r="LCA48" s="40"/>
      <c r="LCB48" s="40"/>
      <c r="LCC48" s="40"/>
      <c r="LCD48" s="40"/>
      <c r="LCE48" s="40"/>
      <c r="LCF48" s="40"/>
      <c r="LCG48" s="40"/>
      <c r="LCH48" s="40"/>
      <c r="LCI48" s="40"/>
      <c r="LCJ48" s="40"/>
      <c r="LCK48" s="40"/>
      <c r="LCL48" s="40"/>
      <c r="LCM48" s="40"/>
      <c r="LCN48" s="40"/>
      <c r="LCO48" s="40"/>
      <c r="LCP48" s="40"/>
      <c r="LCQ48" s="40"/>
      <c r="LCR48" s="40"/>
      <c r="LCS48" s="40"/>
      <c r="LCT48" s="40"/>
      <c r="LCU48" s="40"/>
      <c r="LCV48" s="40"/>
      <c r="LCW48" s="40"/>
      <c r="LCX48" s="40"/>
      <c r="LCY48" s="40"/>
      <c r="LCZ48" s="40"/>
      <c r="LDA48" s="40"/>
      <c r="LDB48" s="40"/>
      <c r="LDC48" s="40"/>
      <c r="LDD48" s="40"/>
      <c r="LDE48" s="40"/>
      <c r="LDF48" s="40"/>
      <c r="LDG48" s="40"/>
      <c r="LDH48" s="40"/>
      <c r="LDI48" s="40"/>
      <c r="LDJ48" s="40"/>
      <c r="LDK48" s="40"/>
      <c r="LDL48" s="40"/>
      <c r="LDM48" s="40"/>
      <c r="LDN48" s="40"/>
      <c r="LDO48" s="40"/>
      <c r="LDP48" s="40"/>
      <c r="LDQ48" s="40"/>
      <c r="LDR48" s="40"/>
      <c r="LDS48" s="40"/>
      <c r="LDT48" s="40"/>
      <c r="LDU48" s="40"/>
      <c r="LDV48" s="40"/>
      <c r="LDW48" s="40"/>
      <c r="LDX48" s="40"/>
      <c r="LDY48" s="40"/>
      <c r="LDZ48" s="40"/>
      <c r="LEA48" s="40"/>
      <c r="LEB48" s="40"/>
      <c r="LEC48" s="40"/>
      <c r="LED48" s="40"/>
      <c r="LEE48" s="40"/>
      <c r="LEF48" s="40"/>
      <c r="LEG48" s="40"/>
      <c r="LEH48" s="40"/>
      <c r="LEI48" s="40"/>
      <c r="LEJ48" s="40"/>
      <c r="LEK48" s="40"/>
      <c r="LEL48" s="40"/>
      <c r="LEM48" s="40"/>
      <c r="LEN48" s="40"/>
      <c r="LEO48" s="40"/>
      <c r="LEP48" s="40"/>
      <c r="LEQ48" s="40"/>
      <c r="LER48" s="40"/>
      <c r="LES48" s="40"/>
      <c r="LET48" s="40"/>
      <c r="LEU48" s="40"/>
      <c r="LEV48" s="40"/>
      <c r="LEW48" s="40"/>
      <c r="LEX48" s="40"/>
      <c r="LEY48" s="40"/>
      <c r="LEZ48" s="40"/>
      <c r="LFA48" s="40"/>
      <c r="LFB48" s="40"/>
      <c r="LFC48" s="40"/>
      <c r="LFD48" s="40"/>
      <c r="LFE48" s="40"/>
      <c r="LFF48" s="40"/>
      <c r="LFG48" s="40"/>
      <c r="LFH48" s="40"/>
      <c r="LFI48" s="40"/>
      <c r="LFJ48" s="40"/>
      <c r="LFK48" s="40"/>
      <c r="LFL48" s="40"/>
      <c r="LFM48" s="40"/>
      <c r="LFN48" s="40"/>
      <c r="LFO48" s="40"/>
      <c r="LFP48" s="40"/>
      <c r="LFQ48" s="40"/>
      <c r="LFR48" s="40"/>
      <c r="LFS48" s="40"/>
      <c r="LFT48" s="40"/>
      <c r="LFU48" s="40"/>
      <c r="LFV48" s="40"/>
      <c r="LFW48" s="40"/>
      <c r="LFX48" s="40"/>
      <c r="LFY48" s="40"/>
      <c r="LFZ48" s="40"/>
      <c r="LGA48" s="40"/>
      <c r="LGB48" s="40"/>
      <c r="LGC48" s="40"/>
      <c r="LGD48" s="40"/>
      <c r="LGE48" s="40"/>
      <c r="LGF48" s="40"/>
      <c r="LGG48" s="40"/>
      <c r="LGH48" s="40"/>
      <c r="LGI48" s="40"/>
      <c r="LGJ48" s="40"/>
      <c r="LGK48" s="40"/>
      <c r="LGL48" s="40"/>
      <c r="LGM48" s="40"/>
      <c r="LGN48" s="40"/>
      <c r="LGO48" s="40"/>
      <c r="LGP48" s="40"/>
      <c r="LGQ48" s="40"/>
      <c r="LGR48" s="40"/>
      <c r="LGS48" s="40"/>
      <c r="LGT48" s="40"/>
      <c r="LGU48" s="40"/>
      <c r="LGV48" s="40"/>
      <c r="LGW48" s="40"/>
      <c r="LGX48" s="40"/>
      <c r="LGY48" s="40"/>
      <c r="LGZ48" s="40"/>
      <c r="LHA48" s="40"/>
      <c r="LHB48" s="40"/>
      <c r="LHC48" s="40"/>
      <c r="LHD48" s="40"/>
      <c r="LHE48" s="40"/>
      <c r="LHF48" s="40"/>
      <c r="LHG48" s="40"/>
      <c r="LHH48" s="40"/>
      <c r="LHI48" s="40"/>
      <c r="LHJ48" s="40"/>
      <c r="LHK48" s="40"/>
      <c r="LHL48" s="40"/>
      <c r="LHM48" s="40"/>
      <c r="LHN48" s="40"/>
      <c r="LHO48" s="40"/>
      <c r="LHP48" s="40"/>
      <c r="LHQ48" s="40"/>
      <c r="LHR48" s="40"/>
      <c r="LHS48" s="40"/>
      <c r="LHT48" s="40"/>
      <c r="LHU48" s="40"/>
      <c r="LHV48" s="40"/>
      <c r="LHW48" s="40"/>
      <c r="LHX48" s="40"/>
      <c r="LHY48" s="40"/>
      <c r="LHZ48" s="40"/>
      <c r="LIA48" s="40"/>
      <c r="LIB48" s="40"/>
      <c r="LIC48" s="40"/>
      <c r="LID48" s="40"/>
      <c r="LIE48" s="40"/>
      <c r="LIF48" s="40"/>
      <c r="LIG48" s="40"/>
      <c r="LIH48" s="40"/>
      <c r="LII48" s="40"/>
      <c r="LIJ48" s="40"/>
      <c r="LIK48" s="40"/>
      <c r="LIL48" s="40"/>
      <c r="LIM48" s="40"/>
      <c r="LIN48" s="40"/>
      <c r="LIO48" s="40"/>
      <c r="LIP48" s="40"/>
      <c r="LIQ48" s="40"/>
      <c r="LIR48" s="40"/>
      <c r="LIS48" s="40"/>
      <c r="LIT48" s="40"/>
      <c r="LIU48" s="40"/>
      <c r="LIV48" s="40"/>
      <c r="LIW48" s="40"/>
      <c r="LIX48" s="40"/>
      <c r="LIY48" s="40"/>
      <c r="LIZ48" s="40"/>
      <c r="LJA48" s="40"/>
      <c r="LJB48" s="40"/>
      <c r="LJC48" s="40"/>
      <c r="LJD48" s="40"/>
      <c r="LJE48" s="40"/>
      <c r="LJF48" s="40"/>
      <c r="LJG48" s="40"/>
      <c r="LJH48" s="40"/>
      <c r="LJI48" s="40"/>
      <c r="LJJ48" s="40"/>
      <c r="LJK48" s="40"/>
      <c r="LJL48" s="40"/>
      <c r="LJM48" s="40"/>
      <c r="LJN48" s="40"/>
      <c r="LJO48" s="40"/>
      <c r="LJP48" s="40"/>
      <c r="LJQ48" s="40"/>
      <c r="LJR48" s="40"/>
      <c r="LJS48" s="40"/>
      <c r="LJT48" s="40"/>
      <c r="LJU48" s="40"/>
      <c r="LJV48" s="40"/>
      <c r="LJW48" s="40"/>
      <c r="LJX48" s="40"/>
      <c r="LJY48" s="40"/>
      <c r="LJZ48" s="40"/>
      <c r="LKA48" s="40"/>
      <c r="LKB48" s="40"/>
      <c r="LKC48" s="40"/>
      <c r="LKD48" s="40"/>
      <c r="LKE48" s="40"/>
      <c r="LKF48" s="40"/>
      <c r="LKG48" s="40"/>
      <c r="LKH48" s="40"/>
      <c r="LKI48" s="40"/>
      <c r="LKJ48" s="40"/>
      <c r="LKK48" s="40"/>
      <c r="LKL48" s="40"/>
      <c r="LKM48" s="40"/>
      <c r="LKN48" s="40"/>
      <c r="LKO48" s="40"/>
      <c r="LKP48" s="40"/>
      <c r="LKQ48" s="40"/>
      <c r="LKR48" s="40"/>
      <c r="LKS48" s="40"/>
      <c r="LKT48" s="40"/>
      <c r="LKU48" s="40"/>
      <c r="LKV48" s="40"/>
      <c r="LKW48" s="40"/>
      <c r="LKX48" s="40"/>
      <c r="LKY48" s="40"/>
      <c r="LKZ48" s="40"/>
      <c r="LLA48" s="40"/>
      <c r="LLB48" s="40"/>
      <c r="LLC48" s="40"/>
      <c r="LLD48" s="40"/>
      <c r="LLE48" s="40"/>
      <c r="LLF48" s="40"/>
      <c r="LLG48" s="40"/>
      <c r="LLH48" s="40"/>
      <c r="LLI48" s="40"/>
      <c r="LLJ48" s="40"/>
      <c r="LLK48" s="40"/>
      <c r="LLL48" s="40"/>
      <c r="LLM48" s="40"/>
      <c r="LLN48" s="40"/>
      <c r="LLO48" s="40"/>
      <c r="LLP48" s="40"/>
      <c r="LLQ48" s="40"/>
      <c r="LLR48" s="40"/>
      <c r="LLS48" s="40"/>
      <c r="LLT48" s="40"/>
      <c r="LLU48" s="40"/>
      <c r="LLV48" s="40"/>
      <c r="LLW48" s="40"/>
      <c r="LLX48" s="40"/>
      <c r="LLY48" s="40"/>
      <c r="LLZ48" s="40"/>
      <c r="LMA48" s="40"/>
      <c r="LMB48" s="40"/>
      <c r="LMC48" s="40"/>
      <c r="LMD48" s="40"/>
      <c r="LME48" s="40"/>
      <c r="LMF48" s="40"/>
      <c r="LMG48" s="40"/>
      <c r="LMH48" s="40"/>
      <c r="LMI48" s="40"/>
      <c r="LMJ48" s="40"/>
      <c r="LMK48" s="40"/>
      <c r="LML48" s="40"/>
      <c r="LMM48" s="40"/>
      <c r="LMN48" s="40"/>
      <c r="LMO48" s="40"/>
      <c r="LMP48" s="40"/>
      <c r="LMQ48" s="40"/>
      <c r="LMR48" s="40"/>
      <c r="LMS48" s="40"/>
      <c r="LMT48" s="40"/>
      <c r="LMU48" s="40"/>
      <c r="LMV48" s="40"/>
      <c r="LMW48" s="40"/>
      <c r="LMX48" s="40"/>
      <c r="LMY48" s="40"/>
      <c r="LMZ48" s="40"/>
      <c r="LNA48" s="40"/>
      <c r="LNB48" s="40"/>
      <c r="LNC48" s="40"/>
      <c r="LND48" s="40"/>
      <c r="LNE48" s="40"/>
      <c r="LNF48" s="40"/>
      <c r="LNG48" s="40"/>
      <c r="LNH48" s="40"/>
      <c r="LNI48" s="40"/>
      <c r="LNJ48" s="40"/>
      <c r="LNK48" s="40"/>
      <c r="LNL48" s="40"/>
      <c r="LNM48" s="40"/>
      <c r="LNN48" s="40"/>
      <c r="LNO48" s="40"/>
      <c r="LNP48" s="40"/>
      <c r="LNQ48" s="40"/>
      <c r="LNR48" s="40"/>
      <c r="LNS48" s="40"/>
      <c r="LNT48" s="40"/>
      <c r="LNU48" s="40"/>
      <c r="LNV48" s="40"/>
      <c r="LNW48" s="40"/>
      <c r="LNX48" s="40"/>
      <c r="LNY48" s="40"/>
      <c r="LNZ48" s="40"/>
      <c r="LOA48" s="40"/>
      <c r="LOB48" s="40"/>
      <c r="LOC48" s="40"/>
      <c r="LOD48" s="40"/>
      <c r="LOE48" s="40"/>
      <c r="LOF48" s="40"/>
      <c r="LOG48" s="40"/>
      <c r="LOH48" s="40"/>
      <c r="LOI48" s="40"/>
      <c r="LOJ48" s="40"/>
      <c r="LOK48" s="40"/>
      <c r="LOL48" s="40"/>
      <c r="LOM48" s="40"/>
      <c r="LON48" s="40"/>
      <c r="LOO48" s="40"/>
      <c r="LOP48" s="40"/>
      <c r="LOQ48" s="40"/>
      <c r="LOR48" s="40"/>
      <c r="LOS48" s="40"/>
      <c r="LOT48" s="40"/>
      <c r="LOU48" s="40"/>
      <c r="LOV48" s="40"/>
      <c r="LOW48" s="40"/>
      <c r="LOX48" s="40"/>
      <c r="LOY48" s="40"/>
      <c r="LOZ48" s="40"/>
      <c r="LPA48" s="40"/>
      <c r="LPB48" s="40"/>
      <c r="LPC48" s="40"/>
      <c r="LPD48" s="40"/>
      <c r="LPE48" s="40"/>
      <c r="LPF48" s="40"/>
      <c r="LPG48" s="40"/>
      <c r="LPH48" s="40"/>
      <c r="LPI48" s="40"/>
      <c r="LPJ48" s="40"/>
      <c r="LPK48" s="40"/>
      <c r="LPL48" s="40"/>
      <c r="LPM48" s="40"/>
      <c r="LPN48" s="40"/>
      <c r="LPO48" s="40"/>
      <c r="LPP48" s="40"/>
      <c r="LPQ48" s="40"/>
      <c r="LPR48" s="40"/>
      <c r="LPS48" s="40"/>
      <c r="LPT48" s="40"/>
      <c r="LPU48" s="40"/>
      <c r="LPV48" s="40"/>
      <c r="LPW48" s="40"/>
      <c r="LPX48" s="40"/>
      <c r="LPY48" s="40"/>
      <c r="LPZ48" s="40"/>
      <c r="LQA48" s="40"/>
      <c r="LQB48" s="40"/>
      <c r="LQC48" s="40"/>
      <c r="LQD48" s="40"/>
      <c r="LQE48" s="40"/>
      <c r="LQF48" s="40"/>
      <c r="LQG48" s="40"/>
      <c r="LQH48" s="40"/>
      <c r="LQI48" s="40"/>
      <c r="LQJ48" s="40"/>
      <c r="LQK48" s="40"/>
      <c r="LQL48" s="40"/>
      <c r="LQM48" s="40"/>
      <c r="LQN48" s="40"/>
      <c r="LQO48" s="40"/>
      <c r="LQP48" s="40"/>
      <c r="LQQ48" s="40"/>
      <c r="LQR48" s="40"/>
      <c r="LQS48" s="40"/>
      <c r="LQT48" s="40"/>
      <c r="LQU48" s="40"/>
      <c r="LQV48" s="40"/>
      <c r="LQW48" s="40"/>
      <c r="LQX48" s="40"/>
      <c r="LQY48" s="40"/>
      <c r="LQZ48" s="40"/>
      <c r="LRA48" s="40"/>
      <c r="LRB48" s="40"/>
      <c r="LRC48" s="40"/>
      <c r="LRD48" s="40"/>
      <c r="LRE48" s="40"/>
      <c r="LRF48" s="40"/>
      <c r="LRG48" s="40"/>
      <c r="LRH48" s="40"/>
      <c r="LRI48" s="40"/>
      <c r="LRJ48" s="40"/>
      <c r="LRK48" s="40"/>
      <c r="LRL48" s="40"/>
      <c r="LRM48" s="40"/>
      <c r="LRN48" s="40"/>
      <c r="LRO48" s="40"/>
      <c r="LRP48" s="40"/>
      <c r="LRQ48" s="40"/>
      <c r="LRR48" s="40"/>
      <c r="LRS48" s="40"/>
      <c r="LRT48" s="40"/>
      <c r="LRU48" s="40"/>
      <c r="LRV48" s="40"/>
      <c r="LRW48" s="40"/>
      <c r="LRX48" s="40"/>
      <c r="LRY48" s="40"/>
      <c r="LRZ48" s="40"/>
      <c r="LSA48" s="40"/>
      <c r="LSB48" s="40"/>
      <c r="LSC48" s="40"/>
      <c r="LSD48" s="40"/>
      <c r="LSE48" s="40"/>
      <c r="LSF48" s="40"/>
      <c r="LSG48" s="40"/>
      <c r="LSH48" s="40"/>
      <c r="LSI48" s="40"/>
      <c r="LSJ48" s="40"/>
      <c r="LSK48" s="40"/>
      <c r="LSL48" s="40"/>
      <c r="LSM48" s="40"/>
      <c r="LSN48" s="40"/>
      <c r="LSO48" s="40"/>
      <c r="LSP48" s="40"/>
      <c r="LSQ48" s="40"/>
      <c r="LSR48" s="40"/>
      <c r="LSS48" s="40"/>
      <c r="LST48" s="40"/>
      <c r="LSU48" s="40"/>
      <c r="LSV48" s="40"/>
      <c r="LSW48" s="40"/>
      <c r="LSX48" s="40"/>
      <c r="LSY48" s="40"/>
      <c r="LSZ48" s="40"/>
      <c r="LTA48" s="40"/>
      <c r="LTB48" s="40"/>
      <c r="LTC48" s="40"/>
      <c r="LTD48" s="40"/>
      <c r="LTE48" s="40"/>
      <c r="LTF48" s="40"/>
      <c r="LTG48" s="40"/>
      <c r="LTH48" s="40"/>
      <c r="LTI48" s="40"/>
      <c r="LTJ48" s="40"/>
      <c r="LTK48" s="40"/>
      <c r="LTL48" s="40"/>
      <c r="LTM48" s="40"/>
      <c r="LTN48" s="40"/>
      <c r="LTO48" s="40"/>
      <c r="LTP48" s="40"/>
      <c r="LTQ48" s="40"/>
      <c r="LTR48" s="40"/>
      <c r="LTS48" s="40"/>
      <c r="LTT48" s="40"/>
      <c r="LTU48" s="40"/>
      <c r="LTV48" s="40"/>
      <c r="LTW48" s="40"/>
      <c r="LTX48" s="40"/>
      <c r="LTY48" s="40"/>
      <c r="LTZ48" s="40"/>
      <c r="LUA48" s="40"/>
      <c r="LUB48" s="40"/>
      <c r="LUC48" s="40"/>
      <c r="LUD48" s="40"/>
      <c r="LUE48" s="40"/>
      <c r="LUF48" s="40"/>
      <c r="LUG48" s="40"/>
      <c r="LUH48" s="40"/>
      <c r="LUI48" s="40"/>
      <c r="LUJ48" s="40"/>
      <c r="LUK48" s="40"/>
      <c r="LUL48" s="40"/>
      <c r="LUM48" s="40"/>
      <c r="LUN48" s="40"/>
      <c r="LUO48" s="40"/>
      <c r="LUP48" s="40"/>
      <c r="LUQ48" s="40"/>
      <c r="LUR48" s="40"/>
      <c r="LUS48" s="40"/>
      <c r="LUT48" s="40"/>
      <c r="LUU48" s="40"/>
      <c r="LUV48" s="40"/>
      <c r="LUW48" s="40"/>
      <c r="LUX48" s="40"/>
      <c r="LUY48" s="40"/>
      <c r="LUZ48" s="40"/>
      <c r="LVA48" s="40"/>
      <c r="LVB48" s="40"/>
      <c r="LVC48" s="40"/>
      <c r="LVD48" s="40"/>
      <c r="LVE48" s="40"/>
      <c r="LVF48" s="40"/>
      <c r="LVG48" s="40"/>
      <c r="LVH48" s="40"/>
      <c r="LVI48" s="40"/>
      <c r="LVJ48" s="40"/>
      <c r="LVK48" s="40"/>
      <c r="LVL48" s="40"/>
      <c r="LVM48" s="40"/>
      <c r="LVN48" s="40"/>
      <c r="LVO48" s="40"/>
      <c r="LVP48" s="40"/>
      <c r="LVQ48" s="40"/>
      <c r="LVR48" s="40"/>
      <c r="LVS48" s="40"/>
      <c r="LVT48" s="40"/>
      <c r="LVU48" s="40"/>
      <c r="LVV48" s="40"/>
      <c r="LVW48" s="40"/>
      <c r="LVX48" s="40"/>
      <c r="LVY48" s="40"/>
      <c r="LVZ48" s="40"/>
      <c r="LWA48" s="40"/>
      <c r="LWB48" s="40"/>
      <c r="LWC48" s="40"/>
      <c r="LWD48" s="40"/>
      <c r="LWE48" s="40"/>
      <c r="LWF48" s="40"/>
      <c r="LWG48" s="40"/>
      <c r="LWH48" s="40"/>
      <c r="LWI48" s="40"/>
      <c r="LWJ48" s="40"/>
      <c r="LWK48" s="40"/>
      <c r="LWL48" s="40"/>
      <c r="LWM48" s="40"/>
      <c r="LWN48" s="40"/>
      <c r="LWO48" s="40"/>
      <c r="LWP48" s="40"/>
      <c r="LWQ48" s="40"/>
      <c r="LWR48" s="40"/>
      <c r="LWS48" s="40"/>
      <c r="LWT48" s="40"/>
      <c r="LWU48" s="40"/>
      <c r="LWV48" s="40"/>
      <c r="LWW48" s="40"/>
      <c r="LWX48" s="40"/>
      <c r="LWY48" s="40"/>
      <c r="LWZ48" s="40"/>
      <c r="LXA48" s="40"/>
      <c r="LXB48" s="40"/>
      <c r="LXC48" s="40"/>
      <c r="LXD48" s="40"/>
      <c r="LXE48" s="40"/>
      <c r="LXF48" s="40"/>
      <c r="LXG48" s="40"/>
      <c r="LXH48" s="40"/>
      <c r="LXI48" s="40"/>
      <c r="LXJ48" s="40"/>
      <c r="LXK48" s="40"/>
      <c r="LXL48" s="40"/>
      <c r="LXM48" s="40"/>
      <c r="LXN48" s="40"/>
      <c r="LXO48" s="40"/>
      <c r="LXP48" s="40"/>
      <c r="LXQ48" s="40"/>
      <c r="LXR48" s="40"/>
      <c r="LXS48" s="40"/>
      <c r="LXT48" s="40"/>
      <c r="LXU48" s="40"/>
      <c r="LXV48" s="40"/>
      <c r="LXW48" s="40"/>
      <c r="LXX48" s="40"/>
      <c r="LXY48" s="40"/>
      <c r="LXZ48" s="40"/>
      <c r="LYA48" s="40"/>
      <c r="LYB48" s="40"/>
      <c r="LYC48" s="40"/>
      <c r="LYD48" s="40"/>
      <c r="LYE48" s="40"/>
      <c r="LYF48" s="40"/>
      <c r="LYG48" s="40"/>
      <c r="LYH48" s="40"/>
      <c r="LYI48" s="40"/>
      <c r="LYJ48" s="40"/>
      <c r="LYK48" s="40"/>
      <c r="LYL48" s="40"/>
      <c r="LYM48" s="40"/>
      <c r="LYN48" s="40"/>
      <c r="LYO48" s="40"/>
      <c r="LYP48" s="40"/>
      <c r="LYQ48" s="40"/>
      <c r="LYR48" s="40"/>
      <c r="LYS48" s="40"/>
      <c r="LYT48" s="40"/>
      <c r="LYU48" s="40"/>
      <c r="LYV48" s="40"/>
      <c r="LYW48" s="40"/>
      <c r="LYX48" s="40"/>
      <c r="LYY48" s="40"/>
      <c r="LYZ48" s="40"/>
      <c r="LZA48" s="40"/>
      <c r="LZB48" s="40"/>
      <c r="LZC48" s="40"/>
      <c r="LZD48" s="40"/>
      <c r="LZE48" s="40"/>
      <c r="LZF48" s="40"/>
      <c r="LZG48" s="40"/>
      <c r="LZH48" s="40"/>
      <c r="LZI48" s="40"/>
      <c r="LZJ48" s="40"/>
      <c r="LZK48" s="40"/>
      <c r="LZL48" s="40"/>
      <c r="LZM48" s="40"/>
      <c r="LZN48" s="40"/>
      <c r="LZO48" s="40"/>
      <c r="LZP48" s="40"/>
      <c r="LZQ48" s="40"/>
      <c r="LZR48" s="40"/>
      <c r="LZS48" s="40"/>
      <c r="LZT48" s="40"/>
      <c r="LZU48" s="40"/>
      <c r="LZV48" s="40"/>
      <c r="LZW48" s="40"/>
      <c r="LZX48" s="40"/>
      <c r="LZY48" s="40"/>
      <c r="LZZ48" s="40"/>
      <c r="MAA48" s="40"/>
      <c r="MAB48" s="40"/>
      <c r="MAC48" s="40"/>
      <c r="MAD48" s="40"/>
      <c r="MAE48" s="40"/>
      <c r="MAF48" s="40"/>
      <c r="MAG48" s="40"/>
      <c r="MAH48" s="40"/>
      <c r="MAI48" s="40"/>
      <c r="MAJ48" s="40"/>
      <c r="MAK48" s="40"/>
      <c r="MAL48" s="40"/>
      <c r="MAM48" s="40"/>
      <c r="MAN48" s="40"/>
      <c r="MAO48" s="40"/>
      <c r="MAP48" s="40"/>
      <c r="MAQ48" s="40"/>
      <c r="MAR48" s="40"/>
      <c r="MAS48" s="40"/>
      <c r="MAT48" s="40"/>
      <c r="MAU48" s="40"/>
      <c r="MAV48" s="40"/>
      <c r="MAW48" s="40"/>
      <c r="MAX48" s="40"/>
      <c r="MAY48" s="40"/>
      <c r="MAZ48" s="40"/>
      <c r="MBA48" s="40"/>
      <c r="MBB48" s="40"/>
      <c r="MBC48" s="40"/>
      <c r="MBD48" s="40"/>
      <c r="MBE48" s="40"/>
      <c r="MBF48" s="40"/>
      <c r="MBG48" s="40"/>
      <c r="MBH48" s="40"/>
      <c r="MBI48" s="40"/>
      <c r="MBJ48" s="40"/>
      <c r="MBK48" s="40"/>
      <c r="MBL48" s="40"/>
      <c r="MBM48" s="40"/>
      <c r="MBN48" s="40"/>
      <c r="MBO48" s="40"/>
      <c r="MBP48" s="40"/>
      <c r="MBQ48" s="40"/>
      <c r="MBR48" s="40"/>
      <c r="MBS48" s="40"/>
      <c r="MBT48" s="40"/>
      <c r="MBU48" s="40"/>
      <c r="MBV48" s="40"/>
      <c r="MBW48" s="40"/>
      <c r="MBX48" s="40"/>
      <c r="MBY48" s="40"/>
      <c r="MBZ48" s="40"/>
      <c r="MCA48" s="40"/>
      <c r="MCB48" s="40"/>
      <c r="MCC48" s="40"/>
      <c r="MCD48" s="40"/>
      <c r="MCE48" s="40"/>
      <c r="MCF48" s="40"/>
      <c r="MCG48" s="40"/>
      <c r="MCH48" s="40"/>
      <c r="MCI48" s="40"/>
      <c r="MCJ48" s="40"/>
      <c r="MCK48" s="40"/>
      <c r="MCL48" s="40"/>
      <c r="MCM48" s="40"/>
      <c r="MCN48" s="40"/>
      <c r="MCO48" s="40"/>
      <c r="MCP48" s="40"/>
      <c r="MCQ48" s="40"/>
      <c r="MCR48" s="40"/>
      <c r="MCS48" s="40"/>
      <c r="MCT48" s="40"/>
      <c r="MCU48" s="40"/>
      <c r="MCV48" s="40"/>
      <c r="MCW48" s="40"/>
      <c r="MCX48" s="40"/>
      <c r="MCY48" s="40"/>
      <c r="MCZ48" s="40"/>
      <c r="MDA48" s="40"/>
      <c r="MDB48" s="40"/>
      <c r="MDC48" s="40"/>
      <c r="MDD48" s="40"/>
      <c r="MDE48" s="40"/>
      <c r="MDF48" s="40"/>
      <c r="MDG48" s="40"/>
      <c r="MDH48" s="40"/>
      <c r="MDI48" s="40"/>
      <c r="MDJ48" s="40"/>
      <c r="MDK48" s="40"/>
      <c r="MDL48" s="40"/>
      <c r="MDM48" s="40"/>
      <c r="MDN48" s="40"/>
      <c r="MDO48" s="40"/>
      <c r="MDP48" s="40"/>
      <c r="MDQ48" s="40"/>
      <c r="MDR48" s="40"/>
      <c r="MDS48" s="40"/>
      <c r="MDT48" s="40"/>
      <c r="MDU48" s="40"/>
      <c r="MDV48" s="40"/>
      <c r="MDW48" s="40"/>
      <c r="MDX48" s="40"/>
      <c r="MDY48" s="40"/>
      <c r="MDZ48" s="40"/>
      <c r="MEA48" s="40"/>
      <c r="MEB48" s="40"/>
      <c r="MEC48" s="40"/>
      <c r="MED48" s="40"/>
      <c r="MEE48" s="40"/>
      <c r="MEF48" s="40"/>
      <c r="MEG48" s="40"/>
      <c r="MEH48" s="40"/>
      <c r="MEI48" s="40"/>
      <c r="MEJ48" s="40"/>
      <c r="MEK48" s="40"/>
      <c r="MEL48" s="40"/>
      <c r="MEM48" s="40"/>
      <c r="MEN48" s="40"/>
      <c r="MEO48" s="40"/>
      <c r="MEP48" s="40"/>
      <c r="MEQ48" s="40"/>
      <c r="MER48" s="40"/>
      <c r="MES48" s="40"/>
      <c r="MET48" s="40"/>
      <c r="MEU48" s="40"/>
      <c r="MEV48" s="40"/>
      <c r="MEW48" s="40"/>
      <c r="MEX48" s="40"/>
      <c r="MEY48" s="40"/>
      <c r="MEZ48" s="40"/>
      <c r="MFA48" s="40"/>
      <c r="MFB48" s="40"/>
      <c r="MFC48" s="40"/>
      <c r="MFD48" s="40"/>
      <c r="MFE48" s="40"/>
      <c r="MFF48" s="40"/>
      <c r="MFG48" s="40"/>
      <c r="MFH48" s="40"/>
      <c r="MFI48" s="40"/>
      <c r="MFJ48" s="40"/>
      <c r="MFK48" s="40"/>
      <c r="MFL48" s="40"/>
      <c r="MFM48" s="40"/>
      <c r="MFN48" s="40"/>
      <c r="MFO48" s="40"/>
      <c r="MFP48" s="40"/>
      <c r="MFQ48" s="40"/>
      <c r="MFR48" s="40"/>
      <c r="MFS48" s="40"/>
      <c r="MFT48" s="40"/>
      <c r="MFU48" s="40"/>
      <c r="MFV48" s="40"/>
      <c r="MFW48" s="40"/>
      <c r="MFX48" s="40"/>
      <c r="MFY48" s="40"/>
      <c r="MFZ48" s="40"/>
      <c r="MGA48" s="40"/>
      <c r="MGB48" s="40"/>
      <c r="MGC48" s="40"/>
      <c r="MGD48" s="40"/>
      <c r="MGE48" s="40"/>
      <c r="MGF48" s="40"/>
      <c r="MGG48" s="40"/>
      <c r="MGH48" s="40"/>
      <c r="MGI48" s="40"/>
      <c r="MGJ48" s="40"/>
      <c r="MGK48" s="40"/>
      <c r="MGL48" s="40"/>
      <c r="MGM48" s="40"/>
      <c r="MGN48" s="40"/>
      <c r="MGO48" s="40"/>
      <c r="MGP48" s="40"/>
      <c r="MGQ48" s="40"/>
      <c r="MGR48" s="40"/>
      <c r="MGS48" s="40"/>
      <c r="MGT48" s="40"/>
      <c r="MGU48" s="40"/>
      <c r="MGV48" s="40"/>
      <c r="MGW48" s="40"/>
      <c r="MGX48" s="40"/>
      <c r="MGY48" s="40"/>
      <c r="MGZ48" s="40"/>
      <c r="MHA48" s="40"/>
      <c r="MHB48" s="40"/>
      <c r="MHC48" s="40"/>
      <c r="MHD48" s="40"/>
      <c r="MHE48" s="40"/>
      <c r="MHF48" s="40"/>
      <c r="MHG48" s="40"/>
      <c r="MHH48" s="40"/>
      <c r="MHI48" s="40"/>
      <c r="MHJ48" s="40"/>
      <c r="MHK48" s="40"/>
      <c r="MHL48" s="40"/>
      <c r="MHM48" s="40"/>
      <c r="MHN48" s="40"/>
      <c r="MHO48" s="40"/>
      <c r="MHP48" s="40"/>
      <c r="MHQ48" s="40"/>
      <c r="MHR48" s="40"/>
      <c r="MHS48" s="40"/>
      <c r="MHT48" s="40"/>
      <c r="MHU48" s="40"/>
      <c r="MHV48" s="40"/>
      <c r="MHW48" s="40"/>
      <c r="MHX48" s="40"/>
      <c r="MHY48" s="40"/>
      <c r="MHZ48" s="40"/>
      <c r="MIA48" s="40"/>
      <c r="MIB48" s="40"/>
      <c r="MIC48" s="40"/>
      <c r="MID48" s="40"/>
      <c r="MIE48" s="40"/>
      <c r="MIF48" s="40"/>
      <c r="MIG48" s="40"/>
      <c r="MIH48" s="40"/>
      <c r="MII48" s="40"/>
      <c r="MIJ48" s="40"/>
      <c r="MIK48" s="40"/>
      <c r="MIL48" s="40"/>
      <c r="MIM48" s="40"/>
      <c r="MIN48" s="40"/>
      <c r="MIO48" s="40"/>
      <c r="MIP48" s="40"/>
      <c r="MIQ48" s="40"/>
      <c r="MIR48" s="40"/>
      <c r="MIS48" s="40"/>
      <c r="MIT48" s="40"/>
      <c r="MIU48" s="40"/>
      <c r="MIV48" s="40"/>
      <c r="MIW48" s="40"/>
      <c r="MIX48" s="40"/>
      <c r="MIY48" s="40"/>
      <c r="MIZ48" s="40"/>
      <c r="MJA48" s="40"/>
      <c r="MJB48" s="40"/>
      <c r="MJC48" s="40"/>
      <c r="MJD48" s="40"/>
      <c r="MJE48" s="40"/>
      <c r="MJF48" s="40"/>
      <c r="MJG48" s="40"/>
      <c r="MJH48" s="40"/>
      <c r="MJI48" s="40"/>
      <c r="MJJ48" s="40"/>
      <c r="MJK48" s="40"/>
      <c r="MJL48" s="40"/>
      <c r="MJM48" s="40"/>
      <c r="MJN48" s="40"/>
      <c r="MJO48" s="40"/>
      <c r="MJP48" s="40"/>
      <c r="MJQ48" s="40"/>
      <c r="MJR48" s="40"/>
      <c r="MJS48" s="40"/>
      <c r="MJT48" s="40"/>
      <c r="MJU48" s="40"/>
      <c r="MJV48" s="40"/>
      <c r="MJW48" s="40"/>
      <c r="MJX48" s="40"/>
      <c r="MJY48" s="40"/>
      <c r="MJZ48" s="40"/>
      <c r="MKA48" s="40"/>
      <c r="MKB48" s="40"/>
      <c r="MKC48" s="40"/>
      <c r="MKD48" s="40"/>
      <c r="MKE48" s="40"/>
      <c r="MKF48" s="40"/>
      <c r="MKG48" s="40"/>
      <c r="MKH48" s="40"/>
      <c r="MKI48" s="40"/>
      <c r="MKJ48" s="40"/>
      <c r="MKK48" s="40"/>
      <c r="MKL48" s="40"/>
      <c r="MKM48" s="40"/>
      <c r="MKN48" s="40"/>
      <c r="MKO48" s="40"/>
      <c r="MKP48" s="40"/>
      <c r="MKQ48" s="40"/>
      <c r="MKR48" s="40"/>
      <c r="MKS48" s="40"/>
      <c r="MKT48" s="40"/>
      <c r="MKU48" s="40"/>
      <c r="MKV48" s="40"/>
      <c r="MKW48" s="40"/>
      <c r="MKX48" s="40"/>
      <c r="MKY48" s="40"/>
      <c r="MKZ48" s="40"/>
      <c r="MLA48" s="40"/>
      <c r="MLB48" s="40"/>
      <c r="MLC48" s="40"/>
      <c r="MLD48" s="40"/>
      <c r="MLE48" s="40"/>
      <c r="MLF48" s="40"/>
      <c r="MLG48" s="40"/>
      <c r="MLH48" s="40"/>
      <c r="MLI48" s="40"/>
      <c r="MLJ48" s="40"/>
      <c r="MLK48" s="40"/>
      <c r="MLL48" s="40"/>
      <c r="MLM48" s="40"/>
      <c r="MLN48" s="40"/>
      <c r="MLO48" s="40"/>
      <c r="MLP48" s="40"/>
      <c r="MLQ48" s="40"/>
      <c r="MLR48" s="40"/>
      <c r="MLS48" s="40"/>
      <c r="MLT48" s="40"/>
      <c r="MLU48" s="40"/>
      <c r="MLV48" s="40"/>
      <c r="MLW48" s="40"/>
      <c r="MLX48" s="40"/>
      <c r="MLY48" s="40"/>
      <c r="MLZ48" s="40"/>
      <c r="MMA48" s="40"/>
      <c r="MMB48" s="40"/>
      <c r="MMC48" s="40"/>
      <c r="MMD48" s="40"/>
      <c r="MME48" s="40"/>
      <c r="MMF48" s="40"/>
      <c r="MMG48" s="40"/>
      <c r="MMH48" s="40"/>
      <c r="MMI48" s="40"/>
      <c r="MMJ48" s="40"/>
      <c r="MMK48" s="40"/>
      <c r="MML48" s="40"/>
      <c r="MMM48" s="40"/>
      <c r="MMN48" s="40"/>
      <c r="MMO48" s="40"/>
      <c r="MMP48" s="40"/>
      <c r="MMQ48" s="40"/>
      <c r="MMR48" s="40"/>
      <c r="MMS48" s="40"/>
      <c r="MMT48" s="40"/>
      <c r="MMU48" s="40"/>
      <c r="MMV48" s="40"/>
      <c r="MMW48" s="40"/>
      <c r="MMX48" s="40"/>
      <c r="MMY48" s="40"/>
      <c r="MMZ48" s="40"/>
      <c r="MNA48" s="40"/>
      <c r="MNB48" s="40"/>
      <c r="MNC48" s="40"/>
      <c r="MND48" s="40"/>
      <c r="MNE48" s="40"/>
      <c r="MNF48" s="40"/>
      <c r="MNG48" s="40"/>
      <c r="MNH48" s="40"/>
      <c r="MNI48" s="40"/>
      <c r="MNJ48" s="40"/>
      <c r="MNK48" s="40"/>
      <c r="MNL48" s="40"/>
      <c r="MNM48" s="40"/>
      <c r="MNN48" s="40"/>
      <c r="MNO48" s="40"/>
      <c r="MNP48" s="40"/>
      <c r="MNQ48" s="40"/>
      <c r="MNR48" s="40"/>
      <c r="MNS48" s="40"/>
      <c r="MNT48" s="40"/>
      <c r="MNU48" s="40"/>
      <c r="MNV48" s="40"/>
      <c r="MNW48" s="40"/>
      <c r="MNX48" s="40"/>
      <c r="MNY48" s="40"/>
      <c r="MNZ48" s="40"/>
      <c r="MOA48" s="40"/>
      <c r="MOB48" s="40"/>
      <c r="MOC48" s="40"/>
      <c r="MOD48" s="40"/>
      <c r="MOE48" s="40"/>
      <c r="MOF48" s="40"/>
      <c r="MOG48" s="40"/>
      <c r="MOH48" s="40"/>
      <c r="MOI48" s="40"/>
      <c r="MOJ48" s="40"/>
      <c r="MOK48" s="40"/>
      <c r="MOL48" s="40"/>
      <c r="MOM48" s="40"/>
      <c r="MON48" s="40"/>
      <c r="MOO48" s="40"/>
      <c r="MOP48" s="40"/>
      <c r="MOQ48" s="40"/>
      <c r="MOR48" s="40"/>
      <c r="MOS48" s="40"/>
      <c r="MOT48" s="40"/>
      <c r="MOU48" s="40"/>
      <c r="MOV48" s="40"/>
      <c r="MOW48" s="40"/>
      <c r="MOX48" s="40"/>
      <c r="MOY48" s="40"/>
      <c r="MOZ48" s="40"/>
      <c r="MPA48" s="40"/>
      <c r="MPB48" s="40"/>
      <c r="MPC48" s="40"/>
      <c r="MPD48" s="40"/>
      <c r="MPE48" s="40"/>
      <c r="MPF48" s="40"/>
      <c r="MPG48" s="40"/>
      <c r="MPH48" s="40"/>
      <c r="MPI48" s="40"/>
      <c r="MPJ48" s="40"/>
      <c r="MPK48" s="40"/>
      <c r="MPL48" s="40"/>
      <c r="MPM48" s="40"/>
      <c r="MPN48" s="40"/>
      <c r="MPO48" s="40"/>
      <c r="MPP48" s="40"/>
      <c r="MPQ48" s="40"/>
      <c r="MPR48" s="40"/>
      <c r="MPS48" s="40"/>
      <c r="MPT48" s="40"/>
      <c r="MPU48" s="40"/>
      <c r="MPV48" s="40"/>
      <c r="MPW48" s="40"/>
      <c r="MPX48" s="40"/>
      <c r="MPY48" s="40"/>
      <c r="MPZ48" s="40"/>
      <c r="MQA48" s="40"/>
      <c r="MQB48" s="40"/>
      <c r="MQC48" s="40"/>
      <c r="MQD48" s="40"/>
      <c r="MQE48" s="40"/>
      <c r="MQF48" s="40"/>
      <c r="MQG48" s="40"/>
      <c r="MQH48" s="40"/>
      <c r="MQI48" s="40"/>
      <c r="MQJ48" s="40"/>
      <c r="MQK48" s="40"/>
      <c r="MQL48" s="40"/>
      <c r="MQM48" s="40"/>
      <c r="MQN48" s="40"/>
      <c r="MQO48" s="40"/>
      <c r="MQP48" s="40"/>
      <c r="MQQ48" s="40"/>
      <c r="MQR48" s="40"/>
      <c r="MQS48" s="40"/>
      <c r="MQT48" s="40"/>
      <c r="MQU48" s="40"/>
      <c r="MQV48" s="40"/>
      <c r="MQW48" s="40"/>
      <c r="MQX48" s="40"/>
      <c r="MQY48" s="40"/>
      <c r="MQZ48" s="40"/>
      <c r="MRA48" s="40"/>
      <c r="MRB48" s="40"/>
      <c r="MRC48" s="40"/>
      <c r="MRD48" s="40"/>
      <c r="MRE48" s="40"/>
      <c r="MRF48" s="40"/>
      <c r="MRG48" s="40"/>
      <c r="MRH48" s="40"/>
      <c r="MRI48" s="40"/>
      <c r="MRJ48" s="40"/>
      <c r="MRK48" s="40"/>
      <c r="MRL48" s="40"/>
      <c r="MRM48" s="40"/>
      <c r="MRN48" s="40"/>
      <c r="MRO48" s="40"/>
      <c r="MRP48" s="40"/>
      <c r="MRQ48" s="40"/>
      <c r="MRR48" s="40"/>
      <c r="MRS48" s="40"/>
      <c r="MRT48" s="40"/>
      <c r="MRU48" s="40"/>
      <c r="MRV48" s="40"/>
      <c r="MRW48" s="40"/>
      <c r="MRX48" s="40"/>
      <c r="MRY48" s="40"/>
      <c r="MRZ48" s="40"/>
      <c r="MSA48" s="40"/>
      <c r="MSB48" s="40"/>
      <c r="MSC48" s="40"/>
      <c r="MSD48" s="40"/>
      <c r="MSE48" s="40"/>
      <c r="MSF48" s="40"/>
      <c r="MSG48" s="40"/>
      <c r="MSH48" s="40"/>
      <c r="MSI48" s="40"/>
      <c r="MSJ48" s="40"/>
      <c r="MSK48" s="40"/>
      <c r="MSL48" s="40"/>
      <c r="MSM48" s="40"/>
      <c r="MSN48" s="40"/>
      <c r="MSO48" s="40"/>
      <c r="MSP48" s="40"/>
      <c r="MSQ48" s="40"/>
      <c r="MSR48" s="40"/>
      <c r="MSS48" s="40"/>
      <c r="MST48" s="40"/>
      <c r="MSU48" s="40"/>
      <c r="MSV48" s="40"/>
      <c r="MSW48" s="40"/>
      <c r="MSX48" s="40"/>
      <c r="MSY48" s="40"/>
      <c r="MSZ48" s="40"/>
      <c r="MTA48" s="40"/>
      <c r="MTB48" s="40"/>
      <c r="MTC48" s="40"/>
      <c r="MTD48" s="40"/>
      <c r="MTE48" s="40"/>
      <c r="MTF48" s="40"/>
      <c r="MTG48" s="40"/>
      <c r="MTH48" s="40"/>
      <c r="MTI48" s="40"/>
      <c r="MTJ48" s="40"/>
      <c r="MTK48" s="40"/>
      <c r="MTL48" s="40"/>
      <c r="MTM48" s="40"/>
      <c r="MTN48" s="40"/>
      <c r="MTO48" s="40"/>
      <c r="MTP48" s="40"/>
      <c r="MTQ48" s="40"/>
      <c r="MTR48" s="40"/>
      <c r="MTS48" s="40"/>
      <c r="MTT48" s="40"/>
      <c r="MTU48" s="40"/>
      <c r="MTV48" s="40"/>
      <c r="MTW48" s="40"/>
      <c r="MTX48" s="40"/>
      <c r="MTY48" s="40"/>
      <c r="MTZ48" s="40"/>
      <c r="MUA48" s="40"/>
      <c r="MUB48" s="40"/>
      <c r="MUC48" s="40"/>
      <c r="MUD48" s="40"/>
      <c r="MUE48" s="40"/>
      <c r="MUF48" s="40"/>
      <c r="MUG48" s="40"/>
      <c r="MUH48" s="40"/>
      <c r="MUI48" s="40"/>
      <c r="MUJ48" s="40"/>
      <c r="MUK48" s="40"/>
      <c r="MUL48" s="40"/>
      <c r="MUM48" s="40"/>
      <c r="MUN48" s="40"/>
      <c r="MUO48" s="40"/>
      <c r="MUP48" s="40"/>
      <c r="MUQ48" s="40"/>
      <c r="MUR48" s="40"/>
      <c r="MUS48" s="40"/>
      <c r="MUT48" s="40"/>
      <c r="MUU48" s="40"/>
      <c r="MUV48" s="40"/>
      <c r="MUW48" s="40"/>
      <c r="MUX48" s="40"/>
      <c r="MUY48" s="40"/>
      <c r="MUZ48" s="40"/>
      <c r="MVA48" s="40"/>
      <c r="MVB48" s="40"/>
      <c r="MVC48" s="40"/>
      <c r="MVD48" s="40"/>
      <c r="MVE48" s="40"/>
      <c r="MVF48" s="40"/>
      <c r="MVG48" s="40"/>
      <c r="MVH48" s="40"/>
      <c r="MVI48" s="40"/>
      <c r="MVJ48" s="40"/>
      <c r="MVK48" s="40"/>
      <c r="MVL48" s="40"/>
      <c r="MVM48" s="40"/>
      <c r="MVN48" s="40"/>
      <c r="MVO48" s="40"/>
      <c r="MVP48" s="40"/>
      <c r="MVQ48" s="40"/>
      <c r="MVR48" s="40"/>
      <c r="MVS48" s="40"/>
      <c r="MVT48" s="40"/>
      <c r="MVU48" s="40"/>
      <c r="MVV48" s="40"/>
      <c r="MVW48" s="40"/>
      <c r="MVX48" s="40"/>
      <c r="MVY48" s="40"/>
      <c r="MVZ48" s="40"/>
      <c r="MWA48" s="40"/>
      <c r="MWB48" s="40"/>
      <c r="MWC48" s="40"/>
      <c r="MWD48" s="40"/>
      <c r="MWE48" s="40"/>
      <c r="MWF48" s="40"/>
      <c r="MWG48" s="40"/>
      <c r="MWH48" s="40"/>
      <c r="MWI48" s="40"/>
      <c r="MWJ48" s="40"/>
      <c r="MWK48" s="40"/>
      <c r="MWL48" s="40"/>
      <c r="MWM48" s="40"/>
      <c r="MWN48" s="40"/>
      <c r="MWO48" s="40"/>
      <c r="MWP48" s="40"/>
      <c r="MWQ48" s="40"/>
      <c r="MWR48" s="40"/>
      <c r="MWS48" s="40"/>
      <c r="MWT48" s="40"/>
      <c r="MWU48" s="40"/>
      <c r="MWV48" s="40"/>
      <c r="MWW48" s="40"/>
      <c r="MWX48" s="40"/>
      <c r="MWY48" s="40"/>
      <c r="MWZ48" s="40"/>
      <c r="MXA48" s="40"/>
      <c r="MXB48" s="40"/>
      <c r="MXC48" s="40"/>
      <c r="MXD48" s="40"/>
      <c r="MXE48" s="40"/>
      <c r="MXF48" s="40"/>
      <c r="MXG48" s="40"/>
      <c r="MXH48" s="40"/>
      <c r="MXI48" s="40"/>
      <c r="MXJ48" s="40"/>
      <c r="MXK48" s="40"/>
      <c r="MXL48" s="40"/>
      <c r="MXM48" s="40"/>
      <c r="MXN48" s="40"/>
      <c r="MXO48" s="40"/>
      <c r="MXP48" s="40"/>
      <c r="MXQ48" s="40"/>
      <c r="MXR48" s="40"/>
      <c r="MXS48" s="40"/>
      <c r="MXT48" s="40"/>
      <c r="MXU48" s="40"/>
      <c r="MXV48" s="40"/>
      <c r="MXW48" s="40"/>
      <c r="MXX48" s="40"/>
      <c r="MXY48" s="40"/>
      <c r="MXZ48" s="40"/>
      <c r="MYA48" s="40"/>
      <c r="MYB48" s="40"/>
      <c r="MYC48" s="40"/>
      <c r="MYD48" s="40"/>
      <c r="MYE48" s="40"/>
      <c r="MYF48" s="40"/>
      <c r="MYG48" s="40"/>
      <c r="MYH48" s="40"/>
      <c r="MYI48" s="40"/>
      <c r="MYJ48" s="40"/>
      <c r="MYK48" s="40"/>
      <c r="MYL48" s="40"/>
      <c r="MYM48" s="40"/>
      <c r="MYN48" s="40"/>
      <c r="MYO48" s="40"/>
      <c r="MYP48" s="40"/>
      <c r="MYQ48" s="40"/>
      <c r="MYR48" s="40"/>
      <c r="MYS48" s="40"/>
      <c r="MYT48" s="40"/>
      <c r="MYU48" s="40"/>
      <c r="MYV48" s="40"/>
      <c r="MYW48" s="40"/>
      <c r="MYX48" s="40"/>
      <c r="MYY48" s="40"/>
      <c r="MYZ48" s="40"/>
      <c r="MZA48" s="40"/>
      <c r="MZB48" s="40"/>
      <c r="MZC48" s="40"/>
      <c r="MZD48" s="40"/>
      <c r="MZE48" s="40"/>
      <c r="MZF48" s="40"/>
      <c r="MZG48" s="40"/>
      <c r="MZH48" s="40"/>
      <c r="MZI48" s="40"/>
      <c r="MZJ48" s="40"/>
      <c r="MZK48" s="40"/>
      <c r="MZL48" s="40"/>
      <c r="MZM48" s="40"/>
      <c r="MZN48" s="40"/>
      <c r="MZO48" s="40"/>
      <c r="MZP48" s="40"/>
      <c r="MZQ48" s="40"/>
      <c r="MZR48" s="40"/>
      <c r="MZS48" s="40"/>
      <c r="MZT48" s="40"/>
      <c r="MZU48" s="40"/>
      <c r="MZV48" s="40"/>
      <c r="MZW48" s="40"/>
      <c r="MZX48" s="40"/>
      <c r="MZY48" s="40"/>
      <c r="MZZ48" s="40"/>
      <c r="NAA48" s="40"/>
      <c r="NAB48" s="40"/>
      <c r="NAC48" s="40"/>
      <c r="NAD48" s="40"/>
      <c r="NAE48" s="40"/>
      <c r="NAF48" s="40"/>
      <c r="NAG48" s="40"/>
      <c r="NAH48" s="40"/>
      <c r="NAI48" s="40"/>
      <c r="NAJ48" s="40"/>
      <c r="NAK48" s="40"/>
      <c r="NAL48" s="40"/>
      <c r="NAM48" s="40"/>
      <c r="NAN48" s="40"/>
      <c r="NAO48" s="40"/>
      <c r="NAP48" s="40"/>
      <c r="NAQ48" s="40"/>
      <c r="NAR48" s="40"/>
      <c r="NAS48" s="40"/>
      <c r="NAT48" s="40"/>
      <c r="NAU48" s="40"/>
      <c r="NAV48" s="40"/>
      <c r="NAW48" s="40"/>
      <c r="NAX48" s="40"/>
      <c r="NAY48" s="40"/>
      <c r="NAZ48" s="40"/>
      <c r="NBA48" s="40"/>
      <c r="NBB48" s="40"/>
      <c r="NBC48" s="40"/>
      <c r="NBD48" s="40"/>
      <c r="NBE48" s="40"/>
      <c r="NBF48" s="40"/>
      <c r="NBG48" s="40"/>
      <c r="NBH48" s="40"/>
      <c r="NBI48" s="40"/>
      <c r="NBJ48" s="40"/>
      <c r="NBK48" s="40"/>
      <c r="NBL48" s="40"/>
      <c r="NBM48" s="40"/>
      <c r="NBN48" s="40"/>
      <c r="NBO48" s="40"/>
      <c r="NBP48" s="40"/>
      <c r="NBQ48" s="40"/>
      <c r="NBR48" s="40"/>
      <c r="NBS48" s="40"/>
      <c r="NBT48" s="40"/>
      <c r="NBU48" s="40"/>
      <c r="NBV48" s="40"/>
      <c r="NBW48" s="40"/>
      <c r="NBX48" s="40"/>
      <c r="NBY48" s="40"/>
      <c r="NBZ48" s="40"/>
      <c r="NCA48" s="40"/>
      <c r="NCB48" s="40"/>
      <c r="NCC48" s="40"/>
      <c r="NCD48" s="40"/>
      <c r="NCE48" s="40"/>
      <c r="NCF48" s="40"/>
      <c r="NCG48" s="40"/>
      <c r="NCH48" s="40"/>
      <c r="NCI48" s="40"/>
      <c r="NCJ48" s="40"/>
      <c r="NCK48" s="40"/>
      <c r="NCL48" s="40"/>
      <c r="NCM48" s="40"/>
      <c r="NCN48" s="40"/>
      <c r="NCO48" s="40"/>
      <c r="NCP48" s="40"/>
      <c r="NCQ48" s="40"/>
      <c r="NCR48" s="40"/>
      <c r="NCS48" s="40"/>
      <c r="NCT48" s="40"/>
      <c r="NCU48" s="40"/>
      <c r="NCV48" s="40"/>
      <c r="NCW48" s="40"/>
      <c r="NCX48" s="40"/>
      <c r="NCY48" s="40"/>
      <c r="NCZ48" s="40"/>
      <c r="NDA48" s="40"/>
      <c r="NDB48" s="40"/>
      <c r="NDC48" s="40"/>
      <c r="NDD48" s="40"/>
      <c r="NDE48" s="40"/>
      <c r="NDF48" s="40"/>
      <c r="NDG48" s="40"/>
      <c r="NDH48" s="40"/>
      <c r="NDI48" s="40"/>
      <c r="NDJ48" s="40"/>
      <c r="NDK48" s="40"/>
      <c r="NDL48" s="40"/>
      <c r="NDM48" s="40"/>
      <c r="NDN48" s="40"/>
      <c r="NDO48" s="40"/>
      <c r="NDP48" s="40"/>
      <c r="NDQ48" s="40"/>
      <c r="NDR48" s="40"/>
      <c r="NDS48" s="40"/>
      <c r="NDT48" s="40"/>
      <c r="NDU48" s="40"/>
      <c r="NDV48" s="40"/>
      <c r="NDW48" s="40"/>
      <c r="NDX48" s="40"/>
      <c r="NDY48" s="40"/>
      <c r="NDZ48" s="40"/>
      <c r="NEA48" s="40"/>
      <c r="NEB48" s="40"/>
      <c r="NEC48" s="40"/>
      <c r="NED48" s="40"/>
      <c r="NEE48" s="40"/>
      <c r="NEF48" s="40"/>
      <c r="NEG48" s="40"/>
      <c r="NEH48" s="40"/>
      <c r="NEI48" s="40"/>
      <c r="NEJ48" s="40"/>
      <c r="NEK48" s="40"/>
      <c r="NEL48" s="40"/>
      <c r="NEM48" s="40"/>
      <c r="NEN48" s="40"/>
      <c r="NEO48" s="40"/>
      <c r="NEP48" s="40"/>
      <c r="NEQ48" s="40"/>
      <c r="NER48" s="40"/>
      <c r="NES48" s="40"/>
      <c r="NET48" s="40"/>
      <c r="NEU48" s="40"/>
      <c r="NEV48" s="40"/>
      <c r="NEW48" s="40"/>
      <c r="NEX48" s="40"/>
      <c r="NEY48" s="40"/>
      <c r="NEZ48" s="40"/>
      <c r="NFA48" s="40"/>
      <c r="NFB48" s="40"/>
      <c r="NFC48" s="40"/>
      <c r="NFD48" s="40"/>
      <c r="NFE48" s="40"/>
      <c r="NFF48" s="40"/>
      <c r="NFG48" s="40"/>
      <c r="NFH48" s="40"/>
      <c r="NFI48" s="40"/>
      <c r="NFJ48" s="40"/>
      <c r="NFK48" s="40"/>
      <c r="NFL48" s="40"/>
      <c r="NFM48" s="40"/>
      <c r="NFN48" s="40"/>
      <c r="NFO48" s="40"/>
      <c r="NFP48" s="40"/>
      <c r="NFQ48" s="40"/>
      <c r="NFR48" s="40"/>
      <c r="NFS48" s="40"/>
      <c r="NFT48" s="40"/>
      <c r="NFU48" s="40"/>
      <c r="NFV48" s="40"/>
      <c r="NFW48" s="40"/>
      <c r="NFX48" s="40"/>
      <c r="NFY48" s="40"/>
      <c r="NFZ48" s="40"/>
      <c r="NGA48" s="40"/>
      <c r="NGB48" s="40"/>
      <c r="NGC48" s="40"/>
      <c r="NGD48" s="40"/>
      <c r="NGE48" s="40"/>
      <c r="NGF48" s="40"/>
      <c r="NGG48" s="40"/>
      <c r="NGH48" s="40"/>
      <c r="NGI48" s="40"/>
      <c r="NGJ48" s="40"/>
      <c r="NGK48" s="40"/>
      <c r="NGL48" s="40"/>
      <c r="NGM48" s="40"/>
      <c r="NGN48" s="40"/>
      <c r="NGO48" s="40"/>
      <c r="NGP48" s="40"/>
      <c r="NGQ48" s="40"/>
      <c r="NGR48" s="40"/>
      <c r="NGS48" s="40"/>
      <c r="NGT48" s="40"/>
      <c r="NGU48" s="40"/>
      <c r="NGV48" s="40"/>
      <c r="NGW48" s="40"/>
      <c r="NGX48" s="40"/>
      <c r="NGY48" s="40"/>
      <c r="NGZ48" s="40"/>
      <c r="NHA48" s="40"/>
      <c r="NHB48" s="40"/>
      <c r="NHC48" s="40"/>
      <c r="NHD48" s="40"/>
      <c r="NHE48" s="40"/>
      <c r="NHF48" s="40"/>
      <c r="NHG48" s="40"/>
      <c r="NHH48" s="40"/>
      <c r="NHI48" s="40"/>
      <c r="NHJ48" s="40"/>
      <c r="NHK48" s="40"/>
      <c r="NHL48" s="40"/>
      <c r="NHM48" s="40"/>
      <c r="NHN48" s="40"/>
      <c r="NHO48" s="40"/>
      <c r="NHP48" s="40"/>
      <c r="NHQ48" s="40"/>
      <c r="NHR48" s="40"/>
      <c r="NHS48" s="40"/>
      <c r="NHT48" s="40"/>
      <c r="NHU48" s="40"/>
      <c r="NHV48" s="40"/>
      <c r="NHW48" s="40"/>
      <c r="NHX48" s="40"/>
      <c r="NHY48" s="40"/>
      <c r="NHZ48" s="40"/>
      <c r="NIA48" s="40"/>
      <c r="NIB48" s="40"/>
      <c r="NIC48" s="40"/>
      <c r="NID48" s="40"/>
      <c r="NIE48" s="40"/>
      <c r="NIF48" s="40"/>
      <c r="NIG48" s="40"/>
      <c r="NIH48" s="40"/>
      <c r="NII48" s="40"/>
      <c r="NIJ48" s="40"/>
      <c r="NIK48" s="40"/>
      <c r="NIL48" s="40"/>
      <c r="NIM48" s="40"/>
      <c r="NIN48" s="40"/>
      <c r="NIO48" s="40"/>
      <c r="NIP48" s="40"/>
      <c r="NIQ48" s="40"/>
      <c r="NIR48" s="40"/>
      <c r="NIS48" s="40"/>
      <c r="NIT48" s="40"/>
      <c r="NIU48" s="40"/>
      <c r="NIV48" s="40"/>
      <c r="NIW48" s="40"/>
      <c r="NIX48" s="40"/>
      <c r="NIY48" s="40"/>
      <c r="NIZ48" s="40"/>
      <c r="NJA48" s="40"/>
      <c r="NJB48" s="40"/>
      <c r="NJC48" s="40"/>
      <c r="NJD48" s="40"/>
      <c r="NJE48" s="40"/>
      <c r="NJF48" s="40"/>
      <c r="NJG48" s="40"/>
      <c r="NJH48" s="40"/>
      <c r="NJI48" s="40"/>
      <c r="NJJ48" s="40"/>
      <c r="NJK48" s="40"/>
      <c r="NJL48" s="40"/>
      <c r="NJM48" s="40"/>
      <c r="NJN48" s="40"/>
      <c r="NJO48" s="40"/>
      <c r="NJP48" s="40"/>
      <c r="NJQ48" s="40"/>
      <c r="NJR48" s="40"/>
      <c r="NJS48" s="40"/>
      <c r="NJT48" s="40"/>
      <c r="NJU48" s="40"/>
      <c r="NJV48" s="40"/>
      <c r="NJW48" s="40"/>
      <c r="NJX48" s="40"/>
      <c r="NJY48" s="40"/>
      <c r="NJZ48" s="40"/>
      <c r="NKA48" s="40"/>
      <c r="NKB48" s="40"/>
      <c r="NKC48" s="40"/>
      <c r="NKD48" s="40"/>
      <c r="NKE48" s="40"/>
      <c r="NKF48" s="40"/>
      <c r="NKG48" s="40"/>
      <c r="NKH48" s="40"/>
      <c r="NKI48" s="40"/>
      <c r="NKJ48" s="40"/>
      <c r="NKK48" s="40"/>
      <c r="NKL48" s="40"/>
      <c r="NKM48" s="40"/>
      <c r="NKN48" s="40"/>
      <c r="NKO48" s="40"/>
      <c r="NKP48" s="40"/>
      <c r="NKQ48" s="40"/>
      <c r="NKR48" s="40"/>
      <c r="NKS48" s="40"/>
      <c r="NKT48" s="40"/>
      <c r="NKU48" s="40"/>
      <c r="NKV48" s="40"/>
      <c r="NKW48" s="40"/>
      <c r="NKX48" s="40"/>
      <c r="NKY48" s="40"/>
      <c r="NKZ48" s="40"/>
      <c r="NLA48" s="40"/>
      <c r="NLB48" s="40"/>
      <c r="NLC48" s="40"/>
      <c r="NLD48" s="40"/>
      <c r="NLE48" s="40"/>
      <c r="NLF48" s="40"/>
      <c r="NLG48" s="40"/>
      <c r="NLH48" s="40"/>
      <c r="NLI48" s="40"/>
      <c r="NLJ48" s="40"/>
      <c r="NLK48" s="40"/>
      <c r="NLL48" s="40"/>
      <c r="NLM48" s="40"/>
      <c r="NLN48" s="40"/>
      <c r="NLO48" s="40"/>
      <c r="NLP48" s="40"/>
      <c r="NLQ48" s="40"/>
      <c r="NLR48" s="40"/>
      <c r="NLS48" s="40"/>
      <c r="NLT48" s="40"/>
      <c r="NLU48" s="40"/>
      <c r="NLV48" s="40"/>
      <c r="NLW48" s="40"/>
      <c r="NLX48" s="40"/>
      <c r="NLY48" s="40"/>
      <c r="NLZ48" s="40"/>
      <c r="NMA48" s="40"/>
      <c r="NMB48" s="40"/>
      <c r="NMC48" s="40"/>
      <c r="NMD48" s="40"/>
      <c r="NME48" s="40"/>
      <c r="NMF48" s="40"/>
      <c r="NMG48" s="40"/>
      <c r="NMH48" s="40"/>
      <c r="NMI48" s="40"/>
      <c r="NMJ48" s="40"/>
      <c r="NMK48" s="40"/>
      <c r="NML48" s="40"/>
      <c r="NMM48" s="40"/>
      <c r="NMN48" s="40"/>
      <c r="NMO48" s="40"/>
      <c r="NMP48" s="40"/>
      <c r="NMQ48" s="40"/>
      <c r="NMR48" s="40"/>
      <c r="NMS48" s="40"/>
      <c r="NMT48" s="40"/>
      <c r="NMU48" s="40"/>
      <c r="NMV48" s="40"/>
      <c r="NMW48" s="40"/>
      <c r="NMX48" s="40"/>
      <c r="NMY48" s="40"/>
      <c r="NMZ48" s="40"/>
      <c r="NNA48" s="40"/>
      <c r="NNB48" s="40"/>
      <c r="NNC48" s="40"/>
      <c r="NND48" s="40"/>
      <c r="NNE48" s="40"/>
      <c r="NNF48" s="40"/>
      <c r="NNG48" s="40"/>
      <c r="NNH48" s="40"/>
      <c r="NNI48" s="40"/>
      <c r="NNJ48" s="40"/>
      <c r="NNK48" s="40"/>
      <c r="NNL48" s="40"/>
      <c r="NNM48" s="40"/>
      <c r="NNN48" s="40"/>
      <c r="NNO48" s="40"/>
      <c r="NNP48" s="40"/>
      <c r="NNQ48" s="40"/>
      <c r="NNR48" s="40"/>
      <c r="NNS48" s="40"/>
      <c r="NNT48" s="40"/>
      <c r="NNU48" s="40"/>
      <c r="NNV48" s="40"/>
      <c r="NNW48" s="40"/>
      <c r="NNX48" s="40"/>
      <c r="NNY48" s="40"/>
      <c r="NNZ48" s="40"/>
      <c r="NOA48" s="40"/>
      <c r="NOB48" s="40"/>
      <c r="NOC48" s="40"/>
      <c r="NOD48" s="40"/>
      <c r="NOE48" s="40"/>
      <c r="NOF48" s="40"/>
      <c r="NOG48" s="40"/>
      <c r="NOH48" s="40"/>
      <c r="NOI48" s="40"/>
      <c r="NOJ48" s="40"/>
      <c r="NOK48" s="40"/>
      <c r="NOL48" s="40"/>
      <c r="NOM48" s="40"/>
      <c r="NON48" s="40"/>
      <c r="NOO48" s="40"/>
      <c r="NOP48" s="40"/>
      <c r="NOQ48" s="40"/>
      <c r="NOR48" s="40"/>
      <c r="NOS48" s="40"/>
      <c r="NOT48" s="40"/>
      <c r="NOU48" s="40"/>
      <c r="NOV48" s="40"/>
      <c r="NOW48" s="40"/>
      <c r="NOX48" s="40"/>
      <c r="NOY48" s="40"/>
      <c r="NOZ48" s="40"/>
      <c r="NPA48" s="40"/>
      <c r="NPB48" s="40"/>
      <c r="NPC48" s="40"/>
      <c r="NPD48" s="40"/>
      <c r="NPE48" s="40"/>
      <c r="NPF48" s="40"/>
      <c r="NPG48" s="40"/>
      <c r="NPH48" s="40"/>
      <c r="NPI48" s="40"/>
      <c r="NPJ48" s="40"/>
      <c r="NPK48" s="40"/>
      <c r="NPL48" s="40"/>
      <c r="NPM48" s="40"/>
      <c r="NPN48" s="40"/>
      <c r="NPO48" s="40"/>
      <c r="NPP48" s="40"/>
      <c r="NPQ48" s="40"/>
      <c r="NPR48" s="40"/>
      <c r="NPS48" s="40"/>
      <c r="NPT48" s="40"/>
      <c r="NPU48" s="40"/>
      <c r="NPV48" s="40"/>
      <c r="NPW48" s="40"/>
      <c r="NPX48" s="40"/>
      <c r="NPY48" s="40"/>
      <c r="NPZ48" s="40"/>
      <c r="NQA48" s="40"/>
      <c r="NQB48" s="40"/>
      <c r="NQC48" s="40"/>
      <c r="NQD48" s="40"/>
      <c r="NQE48" s="40"/>
      <c r="NQF48" s="40"/>
      <c r="NQG48" s="40"/>
      <c r="NQH48" s="40"/>
      <c r="NQI48" s="40"/>
      <c r="NQJ48" s="40"/>
      <c r="NQK48" s="40"/>
      <c r="NQL48" s="40"/>
      <c r="NQM48" s="40"/>
      <c r="NQN48" s="40"/>
      <c r="NQO48" s="40"/>
      <c r="NQP48" s="40"/>
      <c r="NQQ48" s="40"/>
      <c r="NQR48" s="40"/>
      <c r="NQS48" s="40"/>
      <c r="NQT48" s="40"/>
      <c r="NQU48" s="40"/>
      <c r="NQV48" s="40"/>
      <c r="NQW48" s="40"/>
      <c r="NQX48" s="40"/>
      <c r="NQY48" s="40"/>
      <c r="NQZ48" s="40"/>
      <c r="NRA48" s="40"/>
      <c r="NRB48" s="40"/>
      <c r="NRC48" s="40"/>
      <c r="NRD48" s="40"/>
      <c r="NRE48" s="40"/>
      <c r="NRF48" s="40"/>
      <c r="NRG48" s="40"/>
      <c r="NRH48" s="40"/>
      <c r="NRI48" s="40"/>
      <c r="NRJ48" s="40"/>
      <c r="NRK48" s="40"/>
      <c r="NRL48" s="40"/>
      <c r="NRM48" s="40"/>
      <c r="NRN48" s="40"/>
      <c r="NRO48" s="40"/>
      <c r="NRP48" s="40"/>
      <c r="NRQ48" s="40"/>
      <c r="NRR48" s="40"/>
      <c r="NRS48" s="40"/>
      <c r="NRT48" s="40"/>
      <c r="NRU48" s="40"/>
      <c r="NRV48" s="40"/>
      <c r="NRW48" s="40"/>
      <c r="NRX48" s="40"/>
      <c r="NRY48" s="40"/>
      <c r="NRZ48" s="40"/>
      <c r="NSA48" s="40"/>
      <c r="NSB48" s="40"/>
      <c r="NSC48" s="40"/>
      <c r="NSD48" s="40"/>
      <c r="NSE48" s="40"/>
      <c r="NSF48" s="40"/>
      <c r="NSG48" s="40"/>
      <c r="NSH48" s="40"/>
      <c r="NSI48" s="40"/>
      <c r="NSJ48" s="40"/>
      <c r="NSK48" s="40"/>
      <c r="NSL48" s="40"/>
      <c r="NSM48" s="40"/>
      <c r="NSN48" s="40"/>
      <c r="NSO48" s="40"/>
      <c r="NSP48" s="40"/>
      <c r="NSQ48" s="40"/>
      <c r="NSR48" s="40"/>
      <c r="NSS48" s="40"/>
      <c r="NST48" s="40"/>
      <c r="NSU48" s="40"/>
      <c r="NSV48" s="40"/>
      <c r="NSW48" s="40"/>
      <c r="NSX48" s="40"/>
      <c r="NSY48" s="40"/>
      <c r="NSZ48" s="40"/>
      <c r="NTA48" s="40"/>
      <c r="NTB48" s="40"/>
      <c r="NTC48" s="40"/>
      <c r="NTD48" s="40"/>
      <c r="NTE48" s="40"/>
      <c r="NTF48" s="40"/>
      <c r="NTG48" s="40"/>
      <c r="NTH48" s="40"/>
      <c r="NTI48" s="40"/>
      <c r="NTJ48" s="40"/>
      <c r="NTK48" s="40"/>
      <c r="NTL48" s="40"/>
      <c r="NTM48" s="40"/>
      <c r="NTN48" s="40"/>
      <c r="NTO48" s="40"/>
      <c r="NTP48" s="40"/>
      <c r="NTQ48" s="40"/>
      <c r="NTR48" s="40"/>
      <c r="NTS48" s="40"/>
      <c r="NTT48" s="40"/>
      <c r="NTU48" s="40"/>
      <c r="NTV48" s="40"/>
      <c r="NTW48" s="40"/>
      <c r="NTX48" s="40"/>
      <c r="NTY48" s="40"/>
      <c r="NTZ48" s="40"/>
      <c r="NUA48" s="40"/>
      <c r="NUB48" s="40"/>
      <c r="NUC48" s="40"/>
      <c r="NUD48" s="40"/>
      <c r="NUE48" s="40"/>
      <c r="NUF48" s="40"/>
      <c r="NUG48" s="40"/>
      <c r="NUH48" s="40"/>
      <c r="NUI48" s="40"/>
      <c r="NUJ48" s="40"/>
      <c r="NUK48" s="40"/>
      <c r="NUL48" s="40"/>
      <c r="NUM48" s="40"/>
      <c r="NUN48" s="40"/>
      <c r="NUO48" s="40"/>
      <c r="NUP48" s="40"/>
      <c r="NUQ48" s="40"/>
      <c r="NUR48" s="40"/>
      <c r="NUS48" s="40"/>
      <c r="NUT48" s="40"/>
      <c r="NUU48" s="40"/>
      <c r="NUV48" s="40"/>
      <c r="NUW48" s="40"/>
      <c r="NUX48" s="40"/>
      <c r="NUY48" s="40"/>
      <c r="NUZ48" s="40"/>
      <c r="NVA48" s="40"/>
      <c r="NVB48" s="40"/>
      <c r="NVC48" s="40"/>
      <c r="NVD48" s="40"/>
      <c r="NVE48" s="40"/>
      <c r="NVF48" s="40"/>
      <c r="NVG48" s="40"/>
      <c r="NVH48" s="40"/>
      <c r="NVI48" s="40"/>
      <c r="NVJ48" s="40"/>
      <c r="NVK48" s="40"/>
      <c r="NVL48" s="40"/>
      <c r="NVM48" s="40"/>
      <c r="NVN48" s="40"/>
      <c r="NVO48" s="40"/>
      <c r="NVP48" s="40"/>
      <c r="NVQ48" s="40"/>
      <c r="NVR48" s="40"/>
      <c r="NVS48" s="40"/>
      <c r="NVT48" s="40"/>
      <c r="NVU48" s="40"/>
      <c r="NVV48" s="40"/>
      <c r="NVW48" s="40"/>
      <c r="NVX48" s="40"/>
      <c r="NVY48" s="40"/>
      <c r="NVZ48" s="40"/>
      <c r="NWA48" s="40"/>
      <c r="NWB48" s="40"/>
      <c r="NWC48" s="40"/>
      <c r="NWD48" s="40"/>
      <c r="NWE48" s="40"/>
      <c r="NWF48" s="40"/>
      <c r="NWG48" s="40"/>
      <c r="NWH48" s="40"/>
      <c r="NWI48" s="40"/>
      <c r="NWJ48" s="40"/>
      <c r="NWK48" s="40"/>
      <c r="NWL48" s="40"/>
      <c r="NWM48" s="40"/>
      <c r="NWN48" s="40"/>
      <c r="NWO48" s="40"/>
      <c r="NWP48" s="40"/>
      <c r="NWQ48" s="40"/>
      <c r="NWR48" s="40"/>
      <c r="NWS48" s="40"/>
      <c r="NWT48" s="40"/>
      <c r="NWU48" s="40"/>
      <c r="NWV48" s="40"/>
      <c r="NWW48" s="40"/>
      <c r="NWX48" s="40"/>
      <c r="NWY48" s="40"/>
      <c r="NWZ48" s="40"/>
      <c r="NXA48" s="40"/>
      <c r="NXB48" s="40"/>
      <c r="NXC48" s="40"/>
      <c r="NXD48" s="40"/>
      <c r="NXE48" s="40"/>
      <c r="NXF48" s="40"/>
      <c r="NXG48" s="40"/>
      <c r="NXH48" s="40"/>
      <c r="NXI48" s="40"/>
      <c r="NXJ48" s="40"/>
      <c r="NXK48" s="40"/>
      <c r="NXL48" s="40"/>
      <c r="NXM48" s="40"/>
      <c r="NXN48" s="40"/>
      <c r="NXO48" s="40"/>
      <c r="NXP48" s="40"/>
      <c r="NXQ48" s="40"/>
      <c r="NXR48" s="40"/>
      <c r="NXS48" s="40"/>
      <c r="NXT48" s="40"/>
      <c r="NXU48" s="40"/>
      <c r="NXV48" s="40"/>
      <c r="NXW48" s="40"/>
      <c r="NXX48" s="40"/>
      <c r="NXY48" s="40"/>
      <c r="NXZ48" s="40"/>
      <c r="NYA48" s="40"/>
      <c r="NYB48" s="40"/>
      <c r="NYC48" s="40"/>
      <c r="NYD48" s="40"/>
      <c r="NYE48" s="40"/>
      <c r="NYF48" s="40"/>
      <c r="NYG48" s="40"/>
      <c r="NYH48" s="40"/>
      <c r="NYI48" s="40"/>
      <c r="NYJ48" s="40"/>
      <c r="NYK48" s="40"/>
      <c r="NYL48" s="40"/>
      <c r="NYM48" s="40"/>
      <c r="NYN48" s="40"/>
      <c r="NYO48" s="40"/>
      <c r="NYP48" s="40"/>
      <c r="NYQ48" s="40"/>
      <c r="NYR48" s="40"/>
      <c r="NYS48" s="40"/>
      <c r="NYT48" s="40"/>
      <c r="NYU48" s="40"/>
      <c r="NYV48" s="40"/>
      <c r="NYW48" s="40"/>
      <c r="NYX48" s="40"/>
      <c r="NYY48" s="40"/>
      <c r="NYZ48" s="40"/>
      <c r="NZA48" s="40"/>
      <c r="NZB48" s="40"/>
      <c r="NZC48" s="40"/>
      <c r="NZD48" s="40"/>
      <c r="NZE48" s="40"/>
      <c r="NZF48" s="40"/>
      <c r="NZG48" s="40"/>
      <c r="NZH48" s="40"/>
      <c r="NZI48" s="40"/>
      <c r="NZJ48" s="40"/>
      <c r="NZK48" s="40"/>
      <c r="NZL48" s="40"/>
      <c r="NZM48" s="40"/>
      <c r="NZN48" s="40"/>
      <c r="NZO48" s="40"/>
      <c r="NZP48" s="40"/>
      <c r="NZQ48" s="40"/>
      <c r="NZR48" s="40"/>
      <c r="NZS48" s="40"/>
      <c r="NZT48" s="40"/>
      <c r="NZU48" s="40"/>
      <c r="NZV48" s="40"/>
      <c r="NZW48" s="40"/>
      <c r="NZX48" s="40"/>
      <c r="NZY48" s="40"/>
      <c r="NZZ48" s="40"/>
      <c r="OAA48" s="40"/>
      <c r="OAB48" s="40"/>
      <c r="OAC48" s="40"/>
      <c r="OAD48" s="40"/>
      <c r="OAE48" s="40"/>
      <c r="OAF48" s="40"/>
      <c r="OAG48" s="40"/>
      <c r="OAH48" s="40"/>
      <c r="OAI48" s="40"/>
      <c r="OAJ48" s="40"/>
      <c r="OAK48" s="40"/>
      <c r="OAL48" s="40"/>
      <c r="OAM48" s="40"/>
      <c r="OAN48" s="40"/>
      <c r="OAO48" s="40"/>
      <c r="OAP48" s="40"/>
      <c r="OAQ48" s="40"/>
      <c r="OAR48" s="40"/>
      <c r="OAS48" s="40"/>
      <c r="OAT48" s="40"/>
      <c r="OAU48" s="40"/>
      <c r="OAV48" s="40"/>
      <c r="OAW48" s="40"/>
      <c r="OAX48" s="40"/>
      <c r="OAY48" s="40"/>
      <c r="OAZ48" s="40"/>
      <c r="OBA48" s="40"/>
      <c r="OBB48" s="40"/>
      <c r="OBC48" s="40"/>
      <c r="OBD48" s="40"/>
      <c r="OBE48" s="40"/>
      <c r="OBF48" s="40"/>
      <c r="OBG48" s="40"/>
      <c r="OBH48" s="40"/>
      <c r="OBI48" s="40"/>
      <c r="OBJ48" s="40"/>
      <c r="OBK48" s="40"/>
      <c r="OBL48" s="40"/>
      <c r="OBM48" s="40"/>
      <c r="OBN48" s="40"/>
      <c r="OBO48" s="40"/>
      <c r="OBP48" s="40"/>
      <c r="OBQ48" s="40"/>
      <c r="OBR48" s="40"/>
      <c r="OBS48" s="40"/>
      <c r="OBT48" s="40"/>
      <c r="OBU48" s="40"/>
      <c r="OBV48" s="40"/>
      <c r="OBW48" s="40"/>
      <c r="OBX48" s="40"/>
      <c r="OBY48" s="40"/>
      <c r="OBZ48" s="40"/>
      <c r="OCA48" s="40"/>
      <c r="OCB48" s="40"/>
      <c r="OCC48" s="40"/>
      <c r="OCD48" s="40"/>
      <c r="OCE48" s="40"/>
      <c r="OCF48" s="40"/>
      <c r="OCG48" s="40"/>
      <c r="OCH48" s="40"/>
      <c r="OCI48" s="40"/>
      <c r="OCJ48" s="40"/>
      <c r="OCK48" s="40"/>
      <c r="OCL48" s="40"/>
      <c r="OCM48" s="40"/>
      <c r="OCN48" s="40"/>
      <c r="OCO48" s="40"/>
      <c r="OCP48" s="40"/>
      <c r="OCQ48" s="40"/>
      <c r="OCR48" s="40"/>
      <c r="OCS48" s="40"/>
      <c r="OCT48" s="40"/>
      <c r="OCU48" s="40"/>
      <c r="OCV48" s="40"/>
      <c r="OCW48" s="40"/>
      <c r="OCX48" s="40"/>
      <c r="OCY48" s="40"/>
      <c r="OCZ48" s="40"/>
      <c r="ODA48" s="40"/>
      <c r="ODB48" s="40"/>
      <c r="ODC48" s="40"/>
      <c r="ODD48" s="40"/>
      <c r="ODE48" s="40"/>
      <c r="ODF48" s="40"/>
      <c r="ODG48" s="40"/>
      <c r="ODH48" s="40"/>
      <c r="ODI48" s="40"/>
      <c r="ODJ48" s="40"/>
      <c r="ODK48" s="40"/>
      <c r="ODL48" s="40"/>
      <c r="ODM48" s="40"/>
      <c r="ODN48" s="40"/>
      <c r="ODO48" s="40"/>
      <c r="ODP48" s="40"/>
      <c r="ODQ48" s="40"/>
      <c r="ODR48" s="40"/>
      <c r="ODS48" s="40"/>
      <c r="ODT48" s="40"/>
      <c r="ODU48" s="40"/>
      <c r="ODV48" s="40"/>
      <c r="ODW48" s="40"/>
      <c r="ODX48" s="40"/>
      <c r="ODY48" s="40"/>
      <c r="ODZ48" s="40"/>
      <c r="OEA48" s="40"/>
      <c r="OEB48" s="40"/>
      <c r="OEC48" s="40"/>
      <c r="OED48" s="40"/>
      <c r="OEE48" s="40"/>
      <c r="OEF48" s="40"/>
      <c r="OEG48" s="40"/>
      <c r="OEH48" s="40"/>
      <c r="OEI48" s="40"/>
      <c r="OEJ48" s="40"/>
      <c r="OEK48" s="40"/>
      <c r="OEL48" s="40"/>
      <c r="OEM48" s="40"/>
      <c r="OEN48" s="40"/>
      <c r="OEO48" s="40"/>
      <c r="OEP48" s="40"/>
      <c r="OEQ48" s="40"/>
      <c r="OER48" s="40"/>
      <c r="OES48" s="40"/>
      <c r="OET48" s="40"/>
      <c r="OEU48" s="40"/>
      <c r="OEV48" s="40"/>
      <c r="OEW48" s="40"/>
      <c r="OEX48" s="40"/>
      <c r="OEY48" s="40"/>
      <c r="OEZ48" s="40"/>
      <c r="OFA48" s="40"/>
      <c r="OFB48" s="40"/>
      <c r="OFC48" s="40"/>
      <c r="OFD48" s="40"/>
      <c r="OFE48" s="40"/>
      <c r="OFF48" s="40"/>
      <c r="OFG48" s="40"/>
      <c r="OFH48" s="40"/>
      <c r="OFI48" s="40"/>
      <c r="OFJ48" s="40"/>
      <c r="OFK48" s="40"/>
      <c r="OFL48" s="40"/>
      <c r="OFM48" s="40"/>
      <c r="OFN48" s="40"/>
      <c r="OFO48" s="40"/>
      <c r="OFP48" s="40"/>
      <c r="OFQ48" s="40"/>
      <c r="OFR48" s="40"/>
      <c r="OFS48" s="40"/>
      <c r="OFT48" s="40"/>
      <c r="OFU48" s="40"/>
      <c r="OFV48" s="40"/>
      <c r="OFW48" s="40"/>
      <c r="OFX48" s="40"/>
      <c r="OFY48" s="40"/>
      <c r="OFZ48" s="40"/>
      <c r="OGA48" s="40"/>
      <c r="OGB48" s="40"/>
      <c r="OGC48" s="40"/>
      <c r="OGD48" s="40"/>
      <c r="OGE48" s="40"/>
      <c r="OGF48" s="40"/>
      <c r="OGG48" s="40"/>
      <c r="OGH48" s="40"/>
      <c r="OGI48" s="40"/>
      <c r="OGJ48" s="40"/>
      <c r="OGK48" s="40"/>
      <c r="OGL48" s="40"/>
      <c r="OGM48" s="40"/>
      <c r="OGN48" s="40"/>
      <c r="OGO48" s="40"/>
      <c r="OGP48" s="40"/>
      <c r="OGQ48" s="40"/>
      <c r="OGR48" s="40"/>
      <c r="OGS48" s="40"/>
      <c r="OGT48" s="40"/>
      <c r="OGU48" s="40"/>
      <c r="OGV48" s="40"/>
      <c r="OGW48" s="40"/>
      <c r="OGX48" s="40"/>
      <c r="OGY48" s="40"/>
      <c r="OGZ48" s="40"/>
      <c r="OHA48" s="40"/>
      <c r="OHB48" s="40"/>
      <c r="OHC48" s="40"/>
      <c r="OHD48" s="40"/>
      <c r="OHE48" s="40"/>
      <c r="OHF48" s="40"/>
      <c r="OHG48" s="40"/>
      <c r="OHH48" s="40"/>
      <c r="OHI48" s="40"/>
      <c r="OHJ48" s="40"/>
      <c r="OHK48" s="40"/>
      <c r="OHL48" s="40"/>
      <c r="OHM48" s="40"/>
      <c r="OHN48" s="40"/>
      <c r="OHO48" s="40"/>
      <c r="OHP48" s="40"/>
      <c r="OHQ48" s="40"/>
      <c r="OHR48" s="40"/>
      <c r="OHS48" s="40"/>
      <c r="OHT48" s="40"/>
      <c r="OHU48" s="40"/>
      <c r="OHV48" s="40"/>
      <c r="OHW48" s="40"/>
      <c r="OHX48" s="40"/>
      <c r="OHY48" s="40"/>
      <c r="OHZ48" s="40"/>
      <c r="OIA48" s="40"/>
      <c r="OIB48" s="40"/>
      <c r="OIC48" s="40"/>
      <c r="OID48" s="40"/>
      <c r="OIE48" s="40"/>
      <c r="OIF48" s="40"/>
      <c r="OIG48" s="40"/>
      <c r="OIH48" s="40"/>
      <c r="OII48" s="40"/>
      <c r="OIJ48" s="40"/>
      <c r="OIK48" s="40"/>
      <c r="OIL48" s="40"/>
      <c r="OIM48" s="40"/>
      <c r="OIN48" s="40"/>
      <c r="OIO48" s="40"/>
      <c r="OIP48" s="40"/>
      <c r="OIQ48" s="40"/>
      <c r="OIR48" s="40"/>
      <c r="OIS48" s="40"/>
      <c r="OIT48" s="40"/>
      <c r="OIU48" s="40"/>
      <c r="OIV48" s="40"/>
      <c r="OIW48" s="40"/>
      <c r="OIX48" s="40"/>
      <c r="OIY48" s="40"/>
      <c r="OIZ48" s="40"/>
      <c r="OJA48" s="40"/>
      <c r="OJB48" s="40"/>
      <c r="OJC48" s="40"/>
      <c r="OJD48" s="40"/>
      <c r="OJE48" s="40"/>
      <c r="OJF48" s="40"/>
      <c r="OJG48" s="40"/>
      <c r="OJH48" s="40"/>
      <c r="OJI48" s="40"/>
      <c r="OJJ48" s="40"/>
      <c r="OJK48" s="40"/>
      <c r="OJL48" s="40"/>
      <c r="OJM48" s="40"/>
      <c r="OJN48" s="40"/>
      <c r="OJO48" s="40"/>
      <c r="OJP48" s="40"/>
      <c r="OJQ48" s="40"/>
      <c r="OJR48" s="40"/>
      <c r="OJS48" s="40"/>
      <c r="OJT48" s="40"/>
      <c r="OJU48" s="40"/>
      <c r="OJV48" s="40"/>
      <c r="OJW48" s="40"/>
      <c r="OJX48" s="40"/>
      <c r="OJY48" s="40"/>
      <c r="OJZ48" s="40"/>
      <c r="OKA48" s="40"/>
      <c r="OKB48" s="40"/>
      <c r="OKC48" s="40"/>
      <c r="OKD48" s="40"/>
      <c r="OKE48" s="40"/>
      <c r="OKF48" s="40"/>
      <c r="OKG48" s="40"/>
      <c r="OKH48" s="40"/>
      <c r="OKI48" s="40"/>
      <c r="OKJ48" s="40"/>
      <c r="OKK48" s="40"/>
      <c r="OKL48" s="40"/>
      <c r="OKM48" s="40"/>
      <c r="OKN48" s="40"/>
      <c r="OKO48" s="40"/>
      <c r="OKP48" s="40"/>
      <c r="OKQ48" s="40"/>
      <c r="OKR48" s="40"/>
      <c r="OKS48" s="40"/>
      <c r="OKT48" s="40"/>
      <c r="OKU48" s="40"/>
      <c r="OKV48" s="40"/>
      <c r="OKW48" s="40"/>
      <c r="OKX48" s="40"/>
      <c r="OKY48" s="40"/>
      <c r="OKZ48" s="40"/>
      <c r="OLA48" s="40"/>
      <c r="OLB48" s="40"/>
      <c r="OLC48" s="40"/>
      <c r="OLD48" s="40"/>
      <c r="OLE48" s="40"/>
      <c r="OLF48" s="40"/>
      <c r="OLG48" s="40"/>
      <c r="OLH48" s="40"/>
      <c r="OLI48" s="40"/>
      <c r="OLJ48" s="40"/>
      <c r="OLK48" s="40"/>
      <c r="OLL48" s="40"/>
      <c r="OLM48" s="40"/>
      <c r="OLN48" s="40"/>
      <c r="OLO48" s="40"/>
      <c r="OLP48" s="40"/>
      <c r="OLQ48" s="40"/>
      <c r="OLR48" s="40"/>
      <c r="OLS48" s="40"/>
      <c r="OLT48" s="40"/>
      <c r="OLU48" s="40"/>
      <c r="OLV48" s="40"/>
      <c r="OLW48" s="40"/>
      <c r="OLX48" s="40"/>
      <c r="OLY48" s="40"/>
      <c r="OLZ48" s="40"/>
      <c r="OMA48" s="40"/>
      <c r="OMB48" s="40"/>
      <c r="OMC48" s="40"/>
      <c r="OMD48" s="40"/>
      <c r="OME48" s="40"/>
      <c r="OMF48" s="40"/>
      <c r="OMG48" s="40"/>
      <c r="OMH48" s="40"/>
      <c r="OMI48" s="40"/>
      <c r="OMJ48" s="40"/>
      <c r="OMK48" s="40"/>
      <c r="OML48" s="40"/>
      <c r="OMM48" s="40"/>
      <c r="OMN48" s="40"/>
      <c r="OMO48" s="40"/>
      <c r="OMP48" s="40"/>
      <c r="OMQ48" s="40"/>
      <c r="OMR48" s="40"/>
      <c r="OMS48" s="40"/>
      <c r="OMT48" s="40"/>
      <c r="OMU48" s="40"/>
      <c r="OMV48" s="40"/>
      <c r="OMW48" s="40"/>
      <c r="OMX48" s="40"/>
      <c r="OMY48" s="40"/>
      <c r="OMZ48" s="40"/>
      <c r="ONA48" s="40"/>
      <c r="ONB48" s="40"/>
      <c r="ONC48" s="40"/>
      <c r="OND48" s="40"/>
      <c r="ONE48" s="40"/>
      <c r="ONF48" s="40"/>
      <c r="ONG48" s="40"/>
      <c r="ONH48" s="40"/>
      <c r="ONI48" s="40"/>
      <c r="ONJ48" s="40"/>
      <c r="ONK48" s="40"/>
      <c r="ONL48" s="40"/>
      <c r="ONM48" s="40"/>
      <c r="ONN48" s="40"/>
      <c r="ONO48" s="40"/>
      <c r="ONP48" s="40"/>
      <c r="ONQ48" s="40"/>
      <c r="ONR48" s="40"/>
      <c r="ONS48" s="40"/>
      <c r="ONT48" s="40"/>
      <c r="ONU48" s="40"/>
      <c r="ONV48" s="40"/>
      <c r="ONW48" s="40"/>
      <c r="ONX48" s="40"/>
      <c r="ONY48" s="40"/>
      <c r="ONZ48" s="40"/>
      <c r="OOA48" s="40"/>
      <c r="OOB48" s="40"/>
      <c r="OOC48" s="40"/>
      <c r="OOD48" s="40"/>
      <c r="OOE48" s="40"/>
      <c r="OOF48" s="40"/>
      <c r="OOG48" s="40"/>
      <c r="OOH48" s="40"/>
      <c r="OOI48" s="40"/>
      <c r="OOJ48" s="40"/>
      <c r="OOK48" s="40"/>
      <c r="OOL48" s="40"/>
      <c r="OOM48" s="40"/>
      <c r="OON48" s="40"/>
      <c r="OOO48" s="40"/>
      <c r="OOP48" s="40"/>
      <c r="OOQ48" s="40"/>
      <c r="OOR48" s="40"/>
      <c r="OOS48" s="40"/>
      <c r="OOT48" s="40"/>
      <c r="OOU48" s="40"/>
      <c r="OOV48" s="40"/>
      <c r="OOW48" s="40"/>
      <c r="OOX48" s="40"/>
      <c r="OOY48" s="40"/>
      <c r="OOZ48" s="40"/>
      <c r="OPA48" s="40"/>
      <c r="OPB48" s="40"/>
      <c r="OPC48" s="40"/>
      <c r="OPD48" s="40"/>
      <c r="OPE48" s="40"/>
      <c r="OPF48" s="40"/>
      <c r="OPG48" s="40"/>
      <c r="OPH48" s="40"/>
      <c r="OPI48" s="40"/>
      <c r="OPJ48" s="40"/>
      <c r="OPK48" s="40"/>
      <c r="OPL48" s="40"/>
      <c r="OPM48" s="40"/>
      <c r="OPN48" s="40"/>
      <c r="OPO48" s="40"/>
      <c r="OPP48" s="40"/>
      <c r="OPQ48" s="40"/>
      <c r="OPR48" s="40"/>
      <c r="OPS48" s="40"/>
      <c r="OPT48" s="40"/>
      <c r="OPU48" s="40"/>
      <c r="OPV48" s="40"/>
      <c r="OPW48" s="40"/>
      <c r="OPX48" s="40"/>
      <c r="OPY48" s="40"/>
      <c r="OPZ48" s="40"/>
      <c r="OQA48" s="40"/>
      <c r="OQB48" s="40"/>
      <c r="OQC48" s="40"/>
      <c r="OQD48" s="40"/>
      <c r="OQE48" s="40"/>
      <c r="OQF48" s="40"/>
      <c r="OQG48" s="40"/>
      <c r="OQH48" s="40"/>
      <c r="OQI48" s="40"/>
      <c r="OQJ48" s="40"/>
      <c r="OQK48" s="40"/>
      <c r="OQL48" s="40"/>
      <c r="OQM48" s="40"/>
      <c r="OQN48" s="40"/>
      <c r="OQO48" s="40"/>
      <c r="OQP48" s="40"/>
      <c r="OQQ48" s="40"/>
      <c r="OQR48" s="40"/>
      <c r="OQS48" s="40"/>
      <c r="OQT48" s="40"/>
      <c r="OQU48" s="40"/>
      <c r="OQV48" s="40"/>
      <c r="OQW48" s="40"/>
      <c r="OQX48" s="40"/>
      <c r="OQY48" s="40"/>
      <c r="OQZ48" s="40"/>
      <c r="ORA48" s="40"/>
      <c r="ORB48" s="40"/>
      <c r="ORC48" s="40"/>
      <c r="ORD48" s="40"/>
      <c r="ORE48" s="40"/>
      <c r="ORF48" s="40"/>
      <c r="ORG48" s="40"/>
      <c r="ORH48" s="40"/>
      <c r="ORI48" s="40"/>
      <c r="ORJ48" s="40"/>
      <c r="ORK48" s="40"/>
      <c r="ORL48" s="40"/>
      <c r="ORM48" s="40"/>
      <c r="ORN48" s="40"/>
      <c r="ORO48" s="40"/>
      <c r="ORP48" s="40"/>
      <c r="ORQ48" s="40"/>
      <c r="ORR48" s="40"/>
      <c r="ORS48" s="40"/>
      <c r="ORT48" s="40"/>
      <c r="ORU48" s="40"/>
      <c r="ORV48" s="40"/>
      <c r="ORW48" s="40"/>
      <c r="ORX48" s="40"/>
      <c r="ORY48" s="40"/>
      <c r="ORZ48" s="40"/>
      <c r="OSA48" s="40"/>
      <c r="OSB48" s="40"/>
      <c r="OSC48" s="40"/>
      <c r="OSD48" s="40"/>
      <c r="OSE48" s="40"/>
      <c r="OSF48" s="40"/>
      <c r="OSG48" s="40"/>
      <c r="OSH48" s="40"/>
      <c r="OSI48" s="40"/>
      <c r="OSJ48" s="40"/>
      <c r="OSK48" s="40"/>
      <c r="OSL48" s="40"/>
      <c r="OSM48" s="40"/>
      <c r="OSN48" s="40"/>
      <c r="OSO48" s="40"/>
      <c r="OSP48" s="40"/>
      <c r="OSQ48" s="40"/>
      <c r="OSR48" s="40"/>
      <c r="OSS48" s="40"/>
      <c r="OST48" s="40"/>
      <c r="OSU48" s="40"/>
      <c r="OSV48" s="40"/>
      <c r="OSW48" s="40"/>
      <c r="OSX48" s="40"/>
      <c r="OSY48" s="40"/>
      <c r="OSZ48" s="40"/>
      <c r="OTA48" s="40"/>
      <c r="OTB48" s="40"/>
      <c r="OTC48" s="40"/>
      <c r="OTD48" s="40"/>
      <c r="OTE48" s="40"/>
      <c r="OTF48" s="40"/>
      <c r="OTG48" s="40"/>
      <c r="OTH48" s="40"/>
      <c r="OTI48" s="40"/>
      <c r="OTJ48" s="40"/>
      <c r="OTK48" s="40"/>
      <c r="OTL48" s="40"/>
      <c r="OTM48" s="40"/>
      <c r="OTN48" s="40"/>
      <c r="OTO48" s="40"/>
      <c r="OTP48" s="40"/>
      <c r="OTQ48" s="40"/>
      <c r="OTR48" s="40"/>
      <c r="OTS48" s="40"/>
      <c r="OTT48" s="40"/>
      <c r="OTU48" s="40"/>
      <c r="OTV48" s="40"/>
      <c r="OTW48" s="40"/>
      <c r="OTX48" s="40"/>
      <c r="OTY48" s="40"/>
      <c r="OTZ48" s="40"/>
      <c r="OUA48" s="40"/>
      <c r="OUB48" s="40"/>
      <c r="OUC48" s="40"/>
      <c r="OUD48" s="40"/>
      <c r="OUE48" s="40"/>
      <c r="OUF48" s="40"/>
      <c r="OUG48" s="40"/>
      <c r="OUH48" s="40"/>
      <c r="OUI48" s="40"/>
      <c r="OUJ48" s="40"/>
      <c r="OUK48" s="40"/>
      <c r="OUL48" s="40"/>
      <c r="OUM48" s="40"/>
      <c r="OUN48" s="40"/>
      <c r="OUO48" s="40"/>
      <c r="OUP48" s="40"/>
      <c r="OUQ48" s="40"/>
      <c r="OUR48" s="40"/>
      <c r="OUS48" s="40"/>
      <c r="OUT48" s="40"/>
      <c r="OUU48" s="40"/>
      <c r="OUV48" s="40"/>
      <c r="OUW48" s="40"/>
      <c r="OUX48" s="40"/>
      <c r="OUY48" s="40"/>
      <c r="OUZ48" s="40"/>
      <c r="OVA48" s="40"/>
      <c r="OVB48" s="40"/>
      <c r="OVC48" s="40"/>
      <c r="OVD48" s="40"/>
      <c r="OVE48" s="40"/>
      <c r="OVF48" s="40"/>
      <c r="OVG48" s="40"/>
      <c r="OVH48" s="40"/>
      <c r="OVI48" s="40"/>
      <c r="OVJ48" s="40"/>
      <c r="OVK48" s="40"/>
      <c r="OVL48" s="40"/>
      <c r="OVM48" s="40"/>
      <c r="OVN48" s="40"/>
      <c r="OVO48" s="40"/>
      <c r="OVP48" s="40"/>
      <c r="OVQ48" s="40"/>
      <c r="OVR48" s="40"/>
      <c r="OVS48" s="40"/>
      <c r="OVT48" s="40"/>
      <c r="OVU48" s="40"/>
      <c r="OVV48" s="40"/>
      <c r="OVW48" s="40"/>
      <c r="OVX48" s="40"/>
      <c r="OVY48" s="40"/>
      <c r="OVZ48" s="40"/>
      <c r="OWA48" s="40"/>
      <c r="OWB48" s="40"/>
      <c r="OWC48" s="40"/>
      <c r="OWD48" s="40"/>
      <c r="OWE48" s="40"/>
      <c r="OWF48" s="40"/>
      <c r="OWG48" s="40"/>
      <c r="OWH48" s="40"/>
      <c r="OWI48" s="40"/>
      <c r="OWJ48" s="40"/>
      <c r="OWK48" s="40"/>
      <c r="OWL48" s="40"/>
      <c r="OWM48" s="40"/>
      <c r="OWN48" s="40"/>
      <c r="OWO48" s="40"/>
      <c r="OWP48" s="40"/>
      <c r="OWQ48" s="40"/>
      <c r="OWR48" s="40"/>
      <c r="OWS48" s="40"/>
      <c r="OWT48" s="40"/>
      <c r="OWU48" s="40"/>
      <c r="OWV48" s="40"/>
      <c r="OWW48" s="40"/>
      <c r="OWX48" s="40"/>
      <c r="OWY48" s="40"/>
      <c r="OWZ48" s="40"/>
      <c r="OXA48" s="40"/>
      <c r="OXB48" s="40"/>
      <c r="OXC48" s="40"/>
      <c r="OXD48" s="40"/>
      <c r="OXE48" s="40"/>
      <c r="OXF48" s="40"/>
      <c r="OXG48" s="40"/>
      <c r="OXH48" s="40"/>
      <c r="OXI48" s="40"/>
      <c r="OXJ48" s="40"/>
      <c r="OXK48" s="40"/>
      <c r="OXL48" s="40"/>
      <c r="OXM48" s="40"/>
      <c r="OXN48" s="40"/>
      <c r="OXO48" s="40"/>
      <c r="OXP48" s="40"/>
      <c r="OXQ48" s="40"/>
      <c r="OXR48" s="40"/>
      <c r="OXS48" s="40"/>
      <c r="OXT48" s="40"/>
      <c r="OXU48" s="40"/>
      <c r="OXV48" s="40"/>
      <c r="OXW48" s="40"/>
      <c r="OXX48" s="40"/>
      <c r="OXY48" s="40"/>
      <c r="OXZ48" s="40"/>
      <c r="OYA48" s="40"/>
      <c r="OYB48" s="40"/>
      <c r="OYC48" s="40"/>
      <c r="OYD48" s="40"/>
      <c r="OYE48" s="40"/>
      <c r="OYF48" s="40"/>
      <c r="OYG48" s="40"/>
      <c r="OYH48" s="40"/>
      <c r="OYI48" s="40"/>
      <c r="OYJ48" s="40"/>
      <c r="OYK48" s="40"/>
      <c r="OYL48" s="40"/>
      <c r="OYM48" s="40"/>
      <c r="OYN48" s="40"/>
      <c r="OYO48" s="40"/>
      <c r="OYP48" s="40"/>
      <c r="OYQ48" s="40"/>
      <c r="OYR48" s="40"/>
      <c r="OYS48" s="40"/>
      <c r="OYT48" s="40"/>
      <c r="OYU48" s="40"/>
      <c r="OYV48" s="40"/>
      <c r="OYW48" s="40"/>
      <c r="OYX48" s="40"/>
      <c r="OYY48" s="40"/>
      <c r="OYZ48" s="40"/>
      <c r="OZA48" s="40"/>
      <c r="OZB48" s="40"/>
      <c r="OZC48" s="40"/>
      <c r="OZD48" s="40"/>
      <c r="OZE48" s="40"/>
      <c r="OZF48" s="40"/>
      <c r="OZG48" s="40"/>
      <c r="OZH48" s="40"/>
      <c r="OZI48" s="40"/>
      <c r="OZJ48" s="40"/>
      <c r="OZK48" s="40"/>
      <c r="OZL48" s="40"/>
      <c r="OZM48" s="40"/>
      <c r="OZN48" s="40"/>
      <c r="OZO48" s="40"/>
      <c r="OZP48" s="40"/>
      <c r="OZQ48" s="40"/>
      <c r="OZR48" s="40"/>
      <c r="OZS48" s="40"/>
      <c r="OZT48" s="40"/>
      <c r="OZU48" s="40"/>
      <c r="OZV48" s="40"/>
      <c r="OZW48" s="40"/>
      <c r="OZX48" s="40"/>
      <c r="OZY48" s="40"/>
      <c r="OZZ48" s="40"/>
      <c r="PAA48" s="40"/>
      <c r="PAB48" s="40"/>
      <c r="PAC48" s="40"/>
      <c r="PAD48" s="40"/>
      <c r="PAE48" s="40"/>
      <c r="PAF48" s="40"/>
      <c r="PAG48" s="40"/>
      <c r="PAH48" s="40"/>
      <c r="PAI48" s="40"/>
      <c r="PAJ48" s="40"/>
      <c r="PAK48" s="40"/>
      <c r="PAL48" s="40"/>
      <c r="PAM48" s="40"/>
      <c r="PAN48" s="40"/>
      <c r="PAO48" s="40"/>
      <c r="PAP48" s="40"/>
      <c r="PAQ48" s="40"/>
      <c r="PAR48" s="40"/>
      <c r="PAS48" s="40"/>
      <c r="PAT48" s="40"/>
      <c r="PAU48" s="40"/>
      <c r="PAV48" s="40"/>
      <c r="PAW48" s="40"/>
      <c r="PAX48" s="40"/>
      <c r="PAY48" s="40"/>
      <c r="PAZ48" s="40"/>
      <c r="PBA48" s="40"/>
      <c r="PBB48" s="40"/>
      <c r="PBC48" s="40"/>
      <c r="PBD48" s="40"/>
      <c r="PBE48" s="40"/>
      <c r="PBF48" s="40"/>
      <c r="PBG48" s="40"/>
      <c r="PBH48" s="40"/>
      <c r="PBI48" s="40"/>
      <c r="PBJ48" s="40"/>
      <c r="PBK48" s="40"/>
      <c r="PBL48" s="40"/>
      <c r="PBM48" s="40"/>
      <c r="PBN48" s="40"/>
      <c r="PBO48" s="40"/>
      <c r="PBP48" s="40"/>
      <c r="PBQ48" s="40"/>
      <c r="PBR48" s="40"/>
      <c r="PBS48" s="40"/>
      <c r="PBT48" s="40"/>
      <c r="PBU48" s="40"/>
      <c r="PBV48" s="40"/>
      <c r="PBW48" s="40"/>
      <c r="PBX48" s="40"/>
      <c r="PBY48" s="40"/>
      <c r="PBZ48" s="40"/>
      <c r="PCA48" s="40"/>
      <c r="PCB48" s="40"/>
      <c r="PCC48" s="40"/>
      <c r="PCD48" s="40"/>
      <c r="PCE48" s="40"/>
      <c r="PCF48" s="40"/>
      <c r="PCG48" s="40"/>
      <c r="PCH48" s="40"/>
      <c r="PCI48" s="40"/>
      <c r="PCJ48" s="40"/>
      <c r="PCK48" s="40"/>
      <c r="PCL48" s="40"/>
      <c r="PCM48" s="40"/>
      <c r="PCN48" s="40"/>
      <c r="PCO48" s="40"/>
      <c r="PCP48" s="40"/>
      <c r="PCQ48" s="40"/>
      <c r="PCR48" s="40"/>
      <c r="PCS48" s="40"/>
      <c r="PCT48" s="40"/>
      <c r="PCU48" s="40"/>
      <c r="PCV48" s="40"/>
      <c r="PCW48" s="40"/>
      <c r="PCX48" s="40"/>
      <c r="PCY48" s="40"/>
      <c r="PCZ48" s="40"/>
      <c r="PDA48" s="40"/>
      <c r="PDB48" s="40"/>
      <c r="PDC48" s="40"/>
      <c r="PDD48" s="40"/>
      <c r="PDE48" s="40"/>
      <c r="PDF48" s="40"/>
      <c r="PDG48" s="40"/>
      <c r="PDH48" s="40"/>
      <c r="PDI48" s="40"/>
      <c r="PDJ48" s="40"/>
      <c r="PDK48" s="40"/>
      <c r="PDL48" s="40"/>
      <c r="PDM48" s="40"/>
      <c r="PDN48" s="40"/>
      <c r="PDO48" s="40"/>
      <c r="PDP48" s="40"/>
      <c r="PDQ48" s="40"/>
      <c r="PDR48" s="40"/>
      <c r="PDS48" s="40"/>
      <c r="PDT48" s="40"/>
      <c r="PDU48" s="40"/>
      <c r="PDV48" s="40"/>
      <c r="PDW48" s="40"/>
      <c r="PDX48" s="40"/>
      <c r="PDY48" s="40"/>
      <c r="PDZ48" s="40"/>
      <c r="PEA48" s="40"/>
      <c r="PEB48" s="40"/>
      <c r="PEC48" s="40"/>
      <c r="PED48" s="40"/>
      <c r="PEE48" s="40"/>
      <c r="PEF48" s="40"/>
      <c r="PEG48" s="40"/>
      <c r="PEH48" s="40"/>
      <c r="PEI48" s="40"/>
      <c r="PEJ48" s="40"/>
      <c r="PEK48" s="40"/>
      <c r="PEL48" s="40"/>
      <c r="PEM48" s="40"/>
      <c r="PEN48" s="40"/>
      <c r="PEO48" s="40"/>
      <c r="PEP48" s="40"/>
      <c r="PEQ48" s="40"/>
      <c r="PER48" s="40"/>
      <c r="PES48" s="40"/>
      <c r="PET48" s="40"/>
      <c r="PEU48" s="40"/>
      <c r="PEV48" s="40"/>
      <c r="PEW48" s="40"/>
      <c r="PEX48" s="40"/>
      <c r="PEY48" s="40"/>
      <c r="PEZ48" s="40"/>
      <c r="PFA48" s="40"/>
      <c r="PFB48" s="40"/>
      <c r="PFC48" s="40"/>
      <c r="PFD48" s="40"/>
      <c r="PFE48" s="40"/>
      <c r="PFF48" s="40"/>
      <c r="PFG48" s="40"/>
      <c r="PFH48" s="40"/>
      <c r="PFI48" s="40"/>
      <c r="PFJ48" s="40"/>
      <c r="PFK48" s="40"/>
      <c r="PFL48" s="40"/>
      <c r="PFM48" s="40"/>
      <c r="PFN48" s="40"/>
      <c r="PFO48" s="40"/>
      <c r="PFP48" s="40"/>
      <c r="PFQ48" s="40"/>
      <c r="PFR48" s="40"/>
      <c r="PFS48" s="40"/>
      <c r="PFT48" s="40"/>
      <c r="PFU48" s="40"/>
      <c r="PFV48" s="40"/>
      <c r="PFW48" s="40"/>
      <c r="PFX48" s="40"/>
      <c r="PFY48" s="40"/>
      <c r="PFZ48" s="40"/>
      <c r="PGA48" s="40"/>
      <c r="PGB48" s="40"/>
      <c r="PGC48" s="40"/>
      <c r="PGD48" s="40"/>
      <c r="PGE48" s="40"/>
      <c r="PGF48" s="40"/>
      <c r="PGG48" s="40"/>
      <c r="PGH48" s="40"/>
      <c r="PGI48" s="40"/>
      <c r="PGJ48" s="40"/>
      <c r="PGK48" s="40"/>
      <c r="PGL48" s="40"/>
      <c r="PGM48" s="40"/>
      <c r="PGN48" s="40"/>
      <c r="PGO48" s="40"/>
      <c r="PGP48" s="40"/>
      <c r="PGQ48" s="40"/>
      <c r="PGR48" s="40"/>
      <c r="PGS48" s="40"/>
      <c r="PGT48" s="40"/>
      <c r="PGU48" s="40"/>
      <c r="PGV48" s="40"/>
      <c r="PGW48" s="40"/>
      <c r="PGX48" s="40"/>
      <c r="PGY48" s="40"/>
      <c r="PGZ48" s="40"/>
      <c r="PHA48" s="40"/>
      <c r="PHB48" s="40"/>
      <c r="PHC48" s="40"/>
      <c r="PHD48" s="40"/>
      <c r="PHE48" s="40"/>
      <c r="PHF48" s="40"/>
      <c r="PHG48" s="40"/>
      <c r="PHH48" s="40"/>
      <c r="PHI48" s="40"/>
      <c r="PHJ48" s="40"/>
      <c r="PHK48" s="40"/>
      <c r="PHL48" s="40"/>
      <c r="PHM48" s="40"/>
      <c r="PHN48" s="40"/>
      <c r="PHO48" s="40"/>
      <c r="PHP48" s="40"/>
      <c r="PHQ48" s="40"/>
      <c r="PHR48" s="40"/>
      <c r="PHS48" s="40"/>
      <c r="PHT48" s="40"/>
      <c r="PHU48" s="40"/>
      <c r="PHV48" s="40"/>
      <c r="PHW48" s="40"/>
      <c r="PHX48" s="40"/>
      <c r="PHY48" s="40"/>
      <c r="PHZ48" s="40"/>
      <c r="PIA48" s="40"/>
      <c r="PIB48" s="40"/>
      <c r="PIC48" s="40"/>
      <c r="PID48" s="40"/>
      <c r="PIE48" s="40"/>
      <c r="PIF48" s="40"/>
      <c r="PIG48" s="40"/>
      <c r="PIH48" s="40"/>
      <c r="PII48" s="40"/>
      <c r="PIJ48" s="40"/>
      <c r="PIK48" s="40"/>
      <c r="PIL48" s="40"/>
      <c r="PIM48" s="40"/>
      <c r="PIN48" s="40"/>
      <c r="PIO48" s="40"/>
      <c r="PIP48" s="40"/>
      <c r="PIQ48" s="40"/>
      <c r="PIR48" s="40"/>
      <c r="PIS48" s="40"/>
      <c r="PIT48" s="40"/>
      <c r="PIU48" s="40"/>
      <c r="PIV48" s="40"/>
      <c r="PIW48" s="40"/>
      <c r="PIX48" s="40"/>
      <c r="PIY48" s="40"/>
      <c r="PIZ48" s="40"/>
      <c r="PJA48" s="40"/>
      <c r="PJB48" s="40"/>
      <c r="PJC48" s="40"/>
      <c r="PJD48" s="40"/>
      <c r="PJE48" s="40"/>
      <c r="PJF48" s="40"/>
      <c r="PJG48" s="40"/>
      <c r="PJH48" s="40"/>
      <c r="PJI48" s="40"/>
      <c r="PJJ48" s="40"/>
      <c r="PJK48" s="40"/>
      <c r="PJL48" s="40"/>
      <c r="PJM48" s="40"/>
      <c r="PJN48" s="40"/>
      <c r="PJO48" s="40"/>
      <c r="PJP48" s="40"/>
      <c r="PJQ48" s="40"/>
      <c r="PJR48" s="40"/>
      <c r="PJS48" s="40"/>
      <c r="PJT48" s="40"/>
      <c r="PJU48" s="40"/>
      <c r="PJV48" s="40"/>
      <c r="PJW48" s="40"/>
      <c r="PJX48" s="40"/>
      <c r="PJY48" s="40"/>
      <c r="PJZ48" s="40"/>
      <c r="PKA48" s="40"/>
      <c r="PKB48" s="40"/>
      <c r="PKC48" s="40"/>
      <c r="PKD48" s="40"/>
      <c r="PKE48" s="40"/>
      <c r="PKF48" s="40"/>
      <c r="PKG48" s="40"/>
      <c r="PKH48" s="40"/>
      <c r="PKI48" s="40"/>
      <c r="PKJ48" s="40"/>
      <c r="PKK48" s="40"/>
      <c r="PKL48" s="40"/>
      <c r="PKM48" s="40"/>
      <c r="PKN48" s="40"/>
      <c r="PKO48" s="40"/>
      <c r="PKP48" s="40"/>
      <c r="PKQ48" s="40"/>
      <c r="PKR48" s="40"/>
      <c r="PKS48" s="40"/>
      <c r="PKT48" s="40"/>
      <c r="PKU48" s="40"/>
      <c r="PKV48" s="40"/>
      <c r="PKW48" s="40"/>
      <c r="PKX48" s="40"/>
      <c r="PKY48" s="40"/>
      <c r="PKZ48" s="40"/>
      <c r="PLA48" s="40"/>
      <c r="PLB48" s="40"/>
      <c r="PLC48" s="40"/>
      <c r="PLD48" s="40"/>
      <c r="PLE48" s="40"/>
      <c r="PLF48" s="40"/>
      <c r="PLG48" s="40"/>
      <c r="PLH48" s="40"/>
      <c r="PLI48" s="40"/>
      <c r="PLJ48" s="40"/>
      <c r="PLK48" s="40"/>
      <c r="PLL48" s="40"/>
      <c r="PLM48" s="40"/>
      <c r="PLN48" s="40"/>
      <c r="PLO48" s="40"/>
      <c r="PLP48" s="40"/>
      <c r="PLQ48" s="40"/>
      <c r="PLR48" s="40"/>
      <c r="PLS48" s="40"/>
      <c r="PLT48" s="40"/>
      <c r="PLU48" s="40"/>
      <c r="PLV48" s="40"/>
      <c r="PLW48" s="40"/>
      <c r="PLX48" s="40"/>
      <c r="PLY48" s="40"/>
      <c r="PLZ48" s="40"/>
      <c r="PMA48" s="40"/>
      <c r="PMB48" s="40"/>
      <c r="PMC48" s="40"/>
      <c r="PMD48" s="40"/>
      <c r="PME48" s="40"/>
      <c r="PMF48" s="40"/>
      <c r="PMG48" s="40"/>
      <c r="PMH48" s="40"/>
      <c r="PMI48" s="40"/>
      <c r="PMJ48" s="40"/>
      <c r="PMK48" s="40"/>
      <c r="PML48" s="40"/>
      <c r="PMM48" s="40"/>
      <c r="PMN48" s="40"/>
      <c r="PMO48" s="40"/>
      <c r="PMP48" s="40"/>
      <c r="PMQ48" s="40"/>
      <c r="PMR48" s="40"/>
      <c r="PMS48" s="40"/>
      <c r="PMT48" s="40"/>
      <c r="PMU48" s="40"/>
      <c r="PMV48" s="40"/>
      <c r="PMW48" s="40"/>
      <c r="PMX48" s="40"/>
      <c r="PMY48" s="40"/>
      <c r="PMZ48" s="40"/>
      <c r="PNA48" s="40"/>
      <c r="PNB48" s="40"/>
      <c r="PNC48" s="40"/>
      <c r="PND48" s="40"/>
      <c r="PNE48" s="40"/>
      <c r="PNF48" s="40"/>
      <c r="PNG48" s="40"/>
      <c r="PNH48" s="40"/>
      <c r="PNI48" s="40"/>
      <c r="PNJ48" s="40"/>
      <c r="PNK48" s="40"/>
      <c r="PNL48" s="40"/>
      <c r="PNM48" s="40"/>
      <c r="PNN48" s="40"/>
      <c r="PNO48" s="40"/>
      <c r="PNP48" s="40"/>
      <c r="PNQ48" s="40"/>
      <c r="PNR48" s="40"/>
      <c r="PNS48" s="40"/>
      <c r="PNT48" s="40"/>
      <c r="PNU48" s="40"/>
      <c r="PNV48" s="40"/>
      <c r="PNW48" s="40"/>
      <c r="PNX48" s="40"/>
      <c r="PNY48" s="40"/>
      <c r="PNZ48" s="40"/>
      <c r="POA48" s="40"/>
      <c r="POB48" s="40"/>
      <c r="POC48" s="40"/>
      <c r="POD48" s="40"/>
      <c r="POE48" s="40"/>
      <c r="POF48" s="40"/>
      <c r="POG48" s="40"/>
      <c r="POH48" s="40"/>
      <c r="POI48" s="40"/>
      <c r="POJ48" s="40"/>
      <c r="POK48" s="40"/>
      <c r="POL48" s="40"/>
      <c r="POM48" s="40"/>
      <c r="PON48" s="40"/>
      <c r="POO48" s="40"/>
      <c r="POP48" s="40"/>
      <c r="POQ48" s="40"/>
      <c r="POR48" s="40"/>
      <c r="POS48" s="40"/>
      <c r="POT48" s="40"/>
      <c r="POU48" s="40"/>
      <c r="POV48" s="40"/>
      <c r="POW48" s="40"/>
      <c r="POX48" s="40"/>
      <c r="POY48" s="40"/>
      <c r="POZ48" s="40"/>
      <c r="PPA48" s="40"/>
      <c r="PPB48" s="40"/>
      <c r="PPC48" s="40"/>
      <c r="PPD48" s="40"/>
      <c r="PPE48" s="40"/>
      <c r="PPF48" s="40"/>
      <c r="PPG48" s="40"/>
      <c r="PPH48" s="40"/>
      <c r="PPI48" s="40"/>
      <c r="PPJ48" s="40"/>
      <c r="PPK48" s="40"/>
      <c r="PPL48" s="40"/>
      <c r="PPM48" s="40"/>
      <c r="PPN48" s="40"/>
      <c r="PPO48" s="40"/>
      <c r="PPP48" s="40"/>
      <c r="PPQ48" s="40"/>
      <c r="PPR48" s="40"/>
      <c r="PPS48" s="40"/>
      <c r="PPT48" s="40"/>
      <c r="PPU48" s="40"/>
      <c r="PPV48" s="40"/>
      <c r="PPW48" s="40"/>
      <c r="PPX48" s="40"/>
      <c r="PPY48" s="40"/>
      <c r="PPZ48" s="40"/>
      <c r="PQA48" s="40"/>
      <c r="PQB48" s="40"/>
      <c r="PQC48" s="40"/>
      <c r="PQD48" s="40"/>
      <c r="PQE48" s="40"/>
      <c r="PQF48" s="40"/>
      <c r="PQG48" s="40"/>
      <c r="PQH48" s="40"/>
      <c r="PQI48" s="40"/>
      <c r="PQJ48" s="40"/>
      <c r="PQK48" s="40"/>
      <c r="PQL48" s="40"/>
      <c r="PQM48" s="40"/>
      <c r="PQN48" s="40"/>
      <c r="PQO48" s="40"/>
      <c r="PQP48" s="40"/>
      <c r="PQQ48" s="40"/>
      <c r="PQR48" s="40"/>
      <c r="PQS48" s="40"/>
      <c r="PQT48" s="40"/>
      <c r="PQU48" s="40"/>
      <c r="PQV48" s="40"/>
      <c r="PQW48" s="40"/>
      <c r="PQX48" s="40"/>
      <c r="PQY48" s="40"/>
      <c r="PQZ48" s="40"/>
      <c r="PRA48" s="40"/>
      <c r="PRB48" s="40"/>
      <c r="PRC48" s="40"/>
      <c r="PRD48" s="40"/>
      <c r="PRE48" s="40"/>
      <c r="PRF48" s="40"/>
      <c r="PRG48" s="40"/>
      <c r="PRH48" s="40"/>
      <c r="PRI48" s="40"/>
      <c r="PRJ48" s="40"/>
      <c r="PRK48" s="40"/>
      <c r="PRL48" s="40"/>
      <c r="PRM48" s="40"/>
      <c r="PRN48" s="40"/>
      <c r="PRO48" s="40"/>
      <c r="PRP48" s="40"/>
      <c r="PRQ48" s="40"/>
      <c r="PRR48" s="40"/>
      <c r="PRS48" s="40"/>
      <c r="PRT48" s="40"/>
      <c r="PRU48" s="40"/>
      <c r="PRV48" s="40"/>
      <c r="PRW48" s="40"/>
      <c r="PRX48" s="40"/>
      <c r="PRY48" s="40"/>
      <c r="PRZ48" s="40"/>
      <c r="PSA48" s="40"/>
      <c r="PSB48" s="40"/>
      <c r="PSC48" s="40"/>
      <c r="PSD48" s="40"/>
      <c r="PSE48" s="40"/>
      <c r="PSF48" s="40"/>
      <c r="PSG48" s="40"/>
      <c r="PSH48" s="40"/>
      <c r="PSI48" s="40"/>
      <c r="PSJ48" s="40"/>
      <c r="PSK48" s="40"/>
      <c r="PSL48" s="40"/>
      <c r="PSM48" s="40"/>
      <c r="PSN48" s="40"/>
      <c r="PSO48" s="40"/>
      <c r="PSP48" s="40"/>
      <c r="PSQ48" s="40"/>
      <c r="PSR48" s="40"/>
      <c r="PSS48" s="40"/>
      <c r="PST48" s="40"/>
      <c r="PSU48" s="40"/>
      <c r="PSV48" s="40"/>
      <c r="PSW48" s="40"/>
      <c r="PSX48" s="40"/>
      <c r="PSY48" s="40"/>
      <c r="PSZ48" s="40"/>
      <c r="PTA48" s="40"/>
      <c r="PTB48" s="40"/>
      <c r="PTC48" s="40"/>
      <c r="PTD48" s="40"/>
      <c r="PTE48" s="40"/>
      <c r="PTF48" s="40"/>
      <c r="PTG48" s="40"/>
      <c r="PTH48" s="40"/>
      <c r="PTI48" s="40"/>
      <c r="PTJ48" s="40"/>
      <c r="PTK48" s="40"/>
      <c r="PTL48" s="40"/>
      <c r="PTM48" s="40"/>
      <c r="PTN48" s="40"/>
      <c r="PTO48" s="40"/>
      <c r="PTP48" s="40"/>
      <c r="PTQ48" s="40"/>
      <c r="PTR48" s="40"/>
      <c r="PTS48" s="40"/>
      <c r="PTT48" s="40"/>
      <c r="PTU48" s="40"/>
      <c r="PTV48" s="40"/>
      <c r="PTW48" s="40"/>
      <c r="PTX48" s="40"/>
      <c r="PTY48" s="40"/>
      <c r="PTZ48" s="40"/>
      <c r="PUA48" s="40"/>
      <c r="PUB48" s="40"/>
      <c r="PUC48" s="40"/>
      <c r="PUD48" s="40"/>
      <c r="PUE48" s="40"/>
      <c r="PUF48" s="40"/>
      <c r="PUG48" s="40"/>
      <c r="PUH48" s="40"/>
      <c r="PUI48" s="40"/>
      <c r="PUJ48" s="40"/>
      <c r="PUK48" s="40"/>
      <c r="PUL48" s="40"/>
      <c r="PUM48" s="40"/>
      <c r="PUN48" s="40"/>
      <c r="PUO48" s="40"/>
      <c r="PUP48" s="40"/>
      <c r="PUQ48" s="40"/>
      <c r="PUR48" s="40"/>
      <c r="PUS48" s="40"/>
      <c r="PUT48" s="40"/>
      <c r="PUU48" s="40"/>
      <c r="PUV48" s="40"/>
      <c r="PUW48" s="40"/>
      <c r="PUX48" s="40"/>
      <c r="PUY48" s="40"/>
      <c r="PUZ48" s="40"/>
      <c r="PVA48" s="40"/>
      <c r="PVB48" s="40"/>
      <c r="PVC48" s="40"/>
      <c r="PVD48" s="40"/>
      <c r="PVE48" s="40"/>
      <c r="PVF48" s="40"/>
      <c r="PVG48" s="40"/>
      <c r="PVH48" s="40"/>
      <c r="PVI48" s="40"/>
      <c r="PVJ48" s="40"/>
      <c r="PVK48" s="40"/>
      <c r="PVL48" s="40"/>
      <c r="PVM48" s="40"/>
      <c r="PVN48" s="40"/>
      <c r="PVO48" s="40"/>
      <c r="PVP48" s="40"/>
      <c r="PVQ48" s="40"/>
      <c r="PVR48" s="40"/>
      <c r="PVS48" s="40"/>
      <c r="PVT48" s="40"/>
      <c r="PVU48" s="40"/>
      <c r="PVV48" s="40"/>
      <c r="PVW48" s="40"/>
      <c r="PVX48" s="40"/>
      <c r="PVY48" s="40"/>
      <c r="PVZ48" s="40"/>
      <c r="PWA48" s="40"/>
      <c r="PWB48" s="40"/>
      <c r="PWC48" s="40"/>
      <c r="PWD48" s="40"/>
      <c r="PWE48" s="40"/>
      <c r="PWF48" s="40"/>
      <c r="PWG48" s="40"/>
      <c r="PWH48" s="40"/>
      <c r="PWI48" s="40"/>
      <c r="PWJ48" s="40"/>
      <c r="PWK48" s="40"/>
      <c r="PWL48" s="40"/>
      <c r="PWM48" s="40"/>
      <c r="PWN48" s="40"/>
      <c r="PWO48" s="40"/>
      <c r="PWP48" s="40"/>
      <c r="PWQ48" s="40"/>
      <c r="PWR48" s="40"/>
      <c r="PWS48" s="40"/>
      <c r="PWT48" s="40"/>
      <c r="PWU48" s="40"/>
      <c r="PWV48" s="40"/>
      <c r="PWW48" s="40"/>
      <c r="PWX48" s="40"/>
      <c r="PWY48" s="40"/>
      <c r="PWZ48" s="40"/>
      <c r="PXA48" s="40"/>
      <c r="PXB48" s="40"/>
      <c r="PXC48" s="40"/>
      <c r="PXD48" s="40"/>
      <c r="PXE48" s="40"/>
      <c r="PXF48" s="40"/>
      <c r="PXG48" s="40"/>
      <c r="PXH48" s="40"/>
      <c r="PXI48" s="40"/>
      <c r="PXJ48" s="40"/>
      <c r="PXK48" s="40"/>
      <c r="PXL48" s="40"/>
      <c r="PXM48" s="40"/>
      <c r="PXN48" s="40"/>
      <c r="PXO48" s="40"/>
      <c r="PXP48" s="40"/>
      <c r="PXQ48" s="40"/>
      <c r="PXR48" s="40"/>
      <c r="PXS48" s="40"/>
      <c r="PXT48" s="40"/>
      <c r="PXU48" s="40"/>
      <c r="PXV48" s="40"/>
      <c r="PXW48" s="40"/>
      <c r="PXX48" s="40"/>
      <c r="PXY48" s="40"/>
      <c r="PXZ48" s="40"/>
      <c r="PYA48" s="40"/>
      <c r="PYB48" s="40"/>
      <c r="PYC48" s="40"/>
      <c r="PYD48" s="40"/>
      <c r="PYE48" s="40"/>
      <c r="PYF48" s="40"/>
      <c r="PYG48" s="40"/>
      <c r="PYH48" s="40"/>
      <c r="PYI48" s="40"/>
      <c r="PYJ48" s="40"/>
      <c r="PYK48" s="40"/>
      <c r="PYL48" s="40"/>
      <c r="PYM48" s="40"/>
      <c r="PYN48" s="40"/>
      <c r="PYO48" s="40"/>
      <c r="PYP48" s="40"/>
      <c r="PYQ48" s="40"/>
      <c r="PYR48" s="40"/>
      <c r="PYS48" s="40"/>
      <c r="PYT48" s="40"/>
      <c r="PYU48" s="40"/>
      <c r="PYV48" s="40"/>
      <c r="PYW48" s="40"/>
      <c r="PYX48" s="40"/>
      <c r="PYY48" s="40"/>
      <c r="PYZ48" s="40"/>
      <c r="PZA48" s="40"/>
      <c r="PZB48" s="40"/>
      <c r="PZC48" s="40"/>
      <c r="PZD48" s="40"/>
      <c r="PZE48" s="40"/>
      <c r="PZF48" s="40"/>
      <c r="PZG48" s="40"/>
      <c r="PZH48" s="40"/>
      <c r="PZI48" s="40"/>
      <c r="PZJ48" s="40"/>
      <c r="PZK48" s="40"/>
      <c r="PZL48" s="40"/>
      <c r="PZM48" s="40"/>
      <c r="PZN48" s="40"/>
      <c r="PZO48" s="40"/>
      <c r="PZP48" s="40"/>
      <c r="PZQ48" s="40"/>
      <c r="PZR48" s="40"/>
      <c r="PZS48" s="40"/>
      <c r="PZT48" s="40"/>
      <c r="PZU48" s="40"/>
      <c r="PZV48" s="40"/>
      <c r="PZW48" s="40"/>
      <c r="PZX48" s="40"/>
      <c r="PZY48" s="40"/>
      <c r="PZZ48" s="40"/>
      <c r="QAA48" s="40"/>
      <c r="QAB48" s="40"/>
      <c r="QAC48" s="40"/>
      <c r="QAD48" s="40"/>
      <c r="QAE48" s="40"/>
      <c r="QAF48" s="40"/>
      <c r="QAG48" s="40"/>
      <c r="QAH48" s="40"/>
      <c r="QAI48" s="40"/>
      <c r="QAJ48" s="40"/>
      <c r="QAK48" s="40"/>
      <c r="QAL48" s="40"/>
      <c r="QAM48" s="40"/>
      <c r="QAN48" s="40"/>
      <c r="QAO48" s="40"/>
      <c r="QAP48" s="40"/>
      <c r="QAQ48" s="40"/>
      <c r="QAR48" s="40"/>
      <c r="QAS48" s="40"/>
      <c r="QAT48" s="40"/>
      <c r="QAU48" s="40"/>
      <c r="QAV48" s="40"/>
      <c r="QAW48" s="40"/>
      <c r="QAX48" s="40"/>
      <c r="QAY48" s="40"/>
      <c r="QAZ48" s="40"/>
      <c r="QBA48" s="40"/>
      <c r="QBB48" s="40"/>
      <c r="QBC48" s="40"/>
      <c r="QBD48" s="40"/>
      <c r="QBE48" s="40"/>
      <c r="QBF48" s="40"/>
      <c r="QBG48" s="40"/>
      <c r="QBH48" s="40"/>
      <c r="QBI48" s="40"/>
      <c r="QBJ48" s="40"/>
      <c r="QBK48" s="40"/>
      <c r="QBL48" s="40"/>
      <c r="QBM48" s="40"/>
      <c r="QBN48" s="40"/>
      <c r="QBO48" s="40"/>
      <c r="QBP48" s="40"/>
      <c r="QBQ48" s="40"/>
      <c r="QBR48" s="40"/>
      <c r="QBS48" s="40"/>
      <c r="QBT48" s="40"/>
      <c r="QBU48" s="40"/>
      <c r="QBV48" s="40"/>
      <c r="QBW48" s="40"/>
      <c r="QBX48" s="40"/>
      <c r="QBY48" s="40"/>
      <c r="QBZ48" s="40"/>
      <c r="QCA48" s="40"/>
      <c r="QCB48" s="40"/>
      <c r="QCC48" s="40"/>
      <c r="QCD48" s="40"/>
      <c r="QCE48" s="40"/>
      <c r="QCF48" s="40"/>
      <c r="QCG48" s="40"/>
      <c r="QCH48" s="40"/>
      <c r="QCI48" s="40"/>
      <c r="QCJ48" s="40"/>
      <c r="QCK48" s="40"/>
      <c r="QCL48" s="40"/>
      <c r="QCM48" s="40"/>
      <c r="QCN48" s="40"/>
      <c r="QCO48" s="40"/>
      <c r="QCP48" s="40"/>
      <c r="QCQ48" s="40"/>
      <c r="QCR48" s="40"/>
      <c r="QCS48" s="40"/>
      <c r="QCT48" s="40"/>
      <c r="QCU48" s="40"/>
      <c r="QCV48" s="40"/>
      <c r="QCW48" s="40"/>
      <c r="QCX48" s="40"/>
      <c r="QCY48" s="40"/>
      <c r="QCZ48" s="40"/>
      <c r="QDA48" s="40"/>
      <c r="QDB48" s="40"/>
      <c r="QDC48" s="40"/>
      <c r="QDD48" s="40"/>
      <c r="QDE48" s="40"/>
      <c r="QDF48" s="40"/>
      <c r="QDG48" s="40"/>
      <c r="QDH48" s="40"/>
      <c r="QDI48" s="40"/>
      <c r="QDJ48" s="40"/>
      <c r="QDK48" s="40"/>
      <c r="QDL48" s="40"/>
      <c r="QDM48" s="40"/>
      <c r="QDN48" s="40"/>
      <c r="QDO48" s="40"/>
      <c r="QDP48" s="40"/>
      <c r="QDQ48" s="40"/>
      <c r="QDR48" s="40"/>
      <c r="QDS48" s="40"/>
      <c r="QDT48" s="40"/>
      <c r="QDU48" s="40"/>
      <c r="QDV48" s="40"/>
      <c r="QDW48" s="40"/>
      <c r="QDX48" s="40"/>
      <c r="QDY48" s="40"/>
      <c r="QDZ48" s="40"/>
      <c r="QEA48" s="40"/>
      <c r="QEB48" s="40"/>
      <c r="QEC48" s="40"/>
      <c r="QED48" s="40"/>
      <c r="QEE48" s="40"/>
      <c r="QEF48" s="40"/>
      <c r="QEG48" s="40"/>
      <c r="QEH48" s="40"/>
      <c r="QEI48" s="40"/>
      <c r="QEJ48" s="40"/>
      <c r="QEK48" s="40"/>
      <c r="QEL48" s="40"/>
      <c r="QEM48" s="40"/>
      <c r="QEN48" s="40"/>
      <c r="QEO48" s="40"/>
      <c r="QEP48" s="40"/>
      <c r="QEQ48" s="40"/>
      <c r="QER48" s="40"/>
      <c r="QES48" s="40"/>
      <c r="QET48" s="40"/>
      <c r="QEU48" s="40"/>
      <c r="QEV48" s="40"/>
      <c r="QEW48" s="40"/>
      <c r="QEX48" s="40"/>
      <c r="QEY48" s="40"/>
      <c r="QEZ48" s="40"/>
      <c r="QFA48" s="40"/>
      <c r="QFB48" s="40"/>
      <c r="QFC48" s="40"/>
      <c r="QFD48" s="40"/>
      <c r="QFE48" s="40"/>
      <c r="QFF48" s="40"/>
      <c r="QFG48" s="40"/>
      <c r="QFH48" s="40"/>
      <c r="QFI48" s="40"/>
      <c r="QFJ48" s="40"/>
      <c r="QFK48" s="40"/>
      <c r="QFL48" s="40"/>
      <c r="QFM48" s="40"/>
      <c r="QFN48" s="40"/>
      <c r="QFO48" s="40"/>
      <c r="QFP48" s="40"/>
      <c r="QFQ48" s="40"/>
      <c r="QFR48" s="40"/>
      <c r="QFS48" s="40"/>
      <c r="QFT48" s="40"/>
      <c r="QFU48" s="40"/>
      <c r="QFV48" s="40"/>
      <c r="QFW48" s="40"/>
      <c r="QFX48" s="40"/>
      <c r="QFY48" s="40"/>
      <c r="QFZ48" s="40"/>
      <c r="QGA48" s="40"/>
      <c r="QGB48" s="40"/>
      <c r="QGC48" s="40"/>
      <c r="QGD48" s="40"/>
      <c r="QGE48" s="40"/>
      <c r="QGF48" s="40"/>
      <c r="QGG48" s="40"/>
      <c r="QGH48" s="40"/>
      <c r="QGI48" s="40"/>
      <c r="QGJ48" s="40"/>
      <c r="QGK48" s="40"/>
      <c r="QGL48" s="40"/>
      <c r="QGM48" s="40"/>
      <c r="QGN48" s="40"/>
      <c r="QGO48" s="40"/>
      <c r="QGP48" s="40"/>
      <c r="QGQ48" s="40"/>
      <c r="QGR48" s="40"/>
      <c r="QGS48" s="40"/>
      <c r="QGT48" s="40"/>
      <c r="QGU48" s="40"/>
      <c r="QGV48" s="40"/>
      <c r="QGW48" s="40"/>
      <c r="QGX48" s="40"/>
      <c r="QGY48" s="40"/>
      <c r="QGZ48" s="40"/>
      <c r="QHA48" s="40"/>
      <c r="QHB48" s="40"/>
      <c r="QHC48" s="40"/>
      <c r="QHD48" s="40"/>
      <c r="QHE48" s="40"/>
      <c r="QHF48" s="40"/>
      <c r="QHG48" s="40"/>
      <c r="QHH48" s="40"/>
      <c r="QHI48" s="40"/>
      <c r="QHJ48" s="40"/>
      <c r="QHK48" s="40"/>
      <c r="QHL48" s="40"/>
      <c r="QHM48" s="40"/>
      <c r="QHN48" s="40"/>
      <c r="QHO48" s="40"/>
      <c r="QHP48" s="40"/>
      <c r="QHQ48" s="40"/>
      <c r="QHR48" s="40"/>
      <c r="QHS48" s="40"/>
      <c r="QHT48" s="40"/>
      <c r="QHU48" s="40"/>
      <c r="QHV48" s="40"/>
      <c r="QHW48" s="40"/>
      <c r="QHX48" s="40"/>
      <c r="QHY48" s="40"/>
      <c r="QHZ48" s="40"/>
      <c r="QIA48" s="40"/>
      <c r="QIB48" s="40"/>
      <c r="QIC48" s="40"/>
      <c r="QID48" s="40"/>
      <c r="QIE48" s="40"/>
      <c r="QIF48" s="40"/>
      <c r="QIG48" s="40"/>
      <c r="QIH48" s="40"/>
      <c r="QII48" s="40"/>
      <c r="QIJ48" s="40"/>
      <c r="QIK48" s="40"/>
      <c r="QIL48" s="40"/>
      <c r="QIM48" s="40"/>
      <c r="QIN48" s="40"/>
      <c r="QIO48" s="40"/>
      <c r="QIP48" s="40"/>
      <c r="QIQ48" s="40"/>
      <c r="QIR48" s="40"/>
      <c r="QIS48" s="40"/>
      <c r="QIT48" s="40"/>
      <c r="QIU48" s="40"/>
      <c r="QIV48" s="40"/>
      <c r="QIW48" s="40"/>
      <c r="QIX48" s="40"/>
      <c r="QIY48" s="40"/>
      <c r="QIZ48" s="40"/>
      <c r="QJA48" s="40"/>
      <c r="QJB48" s="40"/>
      <c r="QJC48" s="40"/>
      <c r="QJD48" s="40"/>
      <c r="QJE48" s="40"/>
      <c r="QJF48" s="40"/>
      <c r="QJG48" s="40"/>
      <c r="QJH48" s="40"/>
      <c r="QJI48" s="40"/>
      <c r="QJJ48" s="40"/>
      <c r="QJK48" s="40"/>
      <c r="QJL48" s="40"/>
      <c r="QJM48" s="40"/>
      <c r="QJN48" s="40"/>
      <c r="QJO48" s="40"/>
      <c r="QJP48" s="40"/>
      <c r="QJQ48" s="40"/>
      <c r="QJR48" s="40"/>
      <c r="QJS48" s="40"/>
      <c r="QJT48" s="40"/>
      <c r="QJU48" s="40"/>
      <c r="QJV48" s="40"/>
      <c r="QJW48" s="40"/>
      <c r="QJX48" s="40"/>
      <c r="QJY48" s="40"/>
      <c r="QJZ48" s="40"/>
      <c r="QKA48" s="40"/>
      <c r="QKB48" s="40"/>
      <c r="QKC48" s="40"/>
      <c r="QKD48" s="40"/>
      <c r="QKE48" s="40"/>
      <c r="QKF48" s="40"/>
      <c r="QKG48" s="40"/>
      <c r="QKH48" s="40"/>
      <c r="QKI48" s="40"/>
      <c r="QKJ48" s="40"/>
      <c r="QKK48" s="40"/>
      <c r="QKL48" s="40"/>
      <c r="QKM48" s="40"/>
      <c r="QKN48" s="40"/>
      <c r="QKO48" s="40"/>
      <c r="QKP48" s="40"/>
      <c r="QKQ48" s="40"/>
      <c r="QKR48" s="40"/>
      <c r="QKS48" s="40"/>
      <c r="QKT48" s="40"/>
      <c r="QKU48" s="40"/>
      <c r="QKV48" s="40"/>
      <c r="QKW48" s="40"/>
      <c r="QKX48" s="40"/>
      <c r="QKY48" s="40"/>
      <c r="QKZ48" s="40"/>
      <c r="QLA48" s="40"/>
      <c r="QLB48" s="40"/>
      <c r="QLC48" s="40"/>
      <c r="QLD48" s="40"/>
      <c r="QLE48" s="40"/>
      <c r="QLF48" s="40"/>
      <c r="QLG48" s="40"/>
      <c r="QLH48" s="40"/>
      <c r="QLI48" s="40"/>
      <c r="QLJ48" s="40"/>
      <c r="QLK48" s="40"/>
      <c r="QLL48" s="40"/>
      <c r="QLM48" s="40"/>
      <c r="QLN48" s="40"/>
      <c r="QLO48" s="40"/>
      <c r="QLP48" s="40"/>
      <c r="QLQ48" s="40"/>
      <c r="QLR48" s="40"/>
      <c r="QLS48" s="40"/>
      <c r="QLT48" s="40"/>
      <c r="QLU48" s="40"/>
      <c r="QLV48" s="40"/>
      <c r="QLW48" s="40"/>
      <c r="QLX48" s="40"/>
      <c r="QLY48" s="40"/>
      <c r="QLZ48" s="40"/>
      <c r="QMA48" s="40"/>
      <c r="QMB48" s="40"/>
      <c r="QMC48" s="40"/>
      <c r="QMD48" s="40"/>
      <c r="QME48" s="40"/>
      <c r="QMF48" s="40"/>
      <c r="QMG48" s="40"/>
      <c r="QMH48" s="40"/>
      <c r="QMI48" s="40"/>
      <c r="QMJ48" s="40"/>
      <c r="QMK48" s="40"/>
      <c r="QML48" s="40"/>
      <c r="QMM48" s="40"/>
      <c r="QMN48" s="40"/>
      <c r="QMO48" s="40"/>
      <c r="QMP48" s="40"/>
      <c r="QMQ48" s="40"/>
      <c r="QMR48" s="40"/>
      <c r="QMS48" s="40"/>
      <c r="QMT48" s="40"/>
      <c r="QMU48" s="40"/>
      <c r="QMV48" s="40"/>
      <c r="QMW48" s="40"/>
      <c r="QMX48" s="40"/>
      <c r="QMY48" s="40"/>
      <c r="QMZ48" s="40"/>
      <c r="QNA48" s="40"/>
      <c r="QNB48" s="40"/>
      <c r="QNC48" s="40"/>
      <c r="QND48" s="40"/>
      <c r="QNE48" s="40"/>
      <c r="QNF48" s="40"/>
      <c r="QNG48" s="40"/>
      <c r="QNH48" s="40"/>
      <c r="QNI48" s="40"/>
      <c r="QNJ48" s="40"/>
      <c r="QNK48" s="40"/>
      <c r="QNL48" s="40"/>
      <c r="QNM48" s="40"/>
      <c r="QNN48" s="40"/>
      <c r="QNO48" s="40"/>
      <c r="QNP48" s="40"/>
      <c r="QNQ48" s="40"/>
      <c r="QNR48" s="40"/>
      <c r="QNS48" s="40"/>
      <c r="QNT48" s="40"/>
      <c r="QNU48" s="40"/>
      <c r="QNV48" s="40"/>
      <c r="QNW48" s="40"/>
      <c r="QNX48" s="40"/>
      <c r="QNY48" s="40"/>
      <c r="QNZ48" s="40"/>
      <c r="QOA48" s="40"/>
      <c r="QOB48" s="40"/>
      <c r="QOC48" s="40"/>
      <c r="QOD48" s="40"/>
      <c r="QOE48" s="40"/>
      <c r="QOF48" s="40"/>
      <c r="QOG48" s="40"/>
      <c r="QOH48" s="40"/>
      <c r="QOI48" s="40"/>
      <c r="QOJ48" s="40"/>
      <c r="QOK48" s="40"/>
      <c r="QOL48" s="40"/>
      <c r="QOM48" s="40"/>
      <c r="QON48" s="40"/>
      <c r="QOO48" s="40"/>
      <c r="QOP48" s="40"/>
      <c r="QOQ48" s="40"/>
      <c r="QOR48" s="40"/>
      <c r="QOS48" s="40"/>
      <c r="QOT48" s="40"/>
      <c r="QOU48" s="40"/>
      <c r="QOV48" s="40"/>
      <c r="QOW48" s="40"/>
      <c r="QOX48" s="40"/>
      <c r="QOY48" s="40"/>
      <c r="QOZ48" s="40"/>
      <c r="QPA48" s="40"/>
      <c r="QPB48" s="40"/>
      <c r="QPC48" s="40"/>
      <c r="QPD48" s="40"/>
      <c r="QPE48" s="40"/>
      <c r="QPF48" s="40"/>
      <c r="QPG48" s="40"/>
      <c r="QPH48" s="40"/>
      <c r="QPI48" s="40"/>
      <c r="QPJ48" s="40"/>
      <c r="QPK48" s="40"/>
      <c r="QPL48" s="40"/>
      <c r="QPM48" s="40"/>
      <c r="QPN48" s="40"/>
      <c r="QPO48" s="40"/>
      <c r="QPP48" s="40"/>
      <c r="QPQ48" s="40"/>
      <c r="QPR48" s="40"/>
      <c r="QPS48" s="40"/>
      <c r="QPT48" s="40"/>
      <c r="QPU48" s="40"/>
      <c r="QPV48" s="40"/>
      <c r="QPW48" s="40"/>
      <c r="QPX48" s="40"/>
      <c r="QPY48" s="40"/>
      <c r="QPZ48" s="40"/>
      <c r="QQA48" s="40"/>
      <c r="QQB48" s="40"/>
      <c r="QQC48" s="40"/>
      <c r="QQD48" s="40"/>
      <c r="QQE48" s="40"/>
      <c r="QQF48" s="40"/>
      <c r="QQG48" s="40"/>
      <c r="QQH48" s="40"/>
      <c r="QQI48" s="40"/>
      <c r="QQJ48" s="40"/>
      <c r="QQK48" s="40"/>
      <c r="QQL48" s="40"/>
      <c r="QQM48" s="40"/>
      <c r="QQN48" s="40"/>
      <c r="QQO48" s="40"/>
      <c r="QQP48" s="40"/>
      <c r="QQQ48" s="40"/>
      <c r="QQR48" s="40"/>
      <c r="QQS48" s="40"/>
      <c r="QQT48" s="40"/>
      <c r="QQU48" s="40"/>
      <c r="QQV48" s="40"/>
      <c r="QQW48" s="40"/>
      <c r="QQX48" s="40"/>
      <c r="QQY48" s="40"/>
      <c r="QQZ48" s="40"/>
      <c r="QRA48" s="40"/>
      <c r="QRB48" s="40"/>
      <c r="QRC48" s="40"/>
      <c r="QRD48" s="40"/>
      <c r="QRE48" s="40"/>
      <c r="QRF48" s="40"/>
      <c r="QRG48" s="40"/>
      <c r="QRH48" s="40"/>
      <c r="QRI48" s="40"/>
      <c r="QRJ48" s="40"/>
      <c r="QRK48" s="40"/>
      <c r="QRL48" s="40"/>
      <c r="QRM48" s="40"/>
      <c r="QRN48" s="40"/>
      <c r="QRO48" s="40"/>
      <c r="QRP48" s="40"/>
      <c r="QRQ48" s="40"/>
      <c r="QRR48" s="40"/>
      <c r="QRS48" s="40"/>
      <c r="QRT48" s="40"/>
      <c r="QRU48" s="40"/>
      <c r="QRV48" s="40"/>
      <c r="QRW48" s="40"/>
      <c r="QRX48" s="40"/>
      <c r="QRY48" s="40"/>
      <c r="QRZ48" s="40"/>
      <c r="QSA48" s="40"/>
      <c r="QSB48" s="40"/>
      <c r="QSC48" s="40"/>
      <c r="QSD48" s="40"/>
      <c r="QSE48" s="40"/>
      <c r="QSF48" s="40"/>
      <c r="QSG48" s="40"/>
      <c r="QSH48" s="40"/>
      <c r="QSI48" s="40"/>
      <c r="QSJ48" s="40"/>
      <c r="QSK48" s="40"/>
      <c r="QSL48" s="40"/>
      <c r="QSM48" s="40"/>
      <c r="QSN48" s="40"/>
      <c r="QSO48" s="40"/>
      <c r="QSP48" s="40"/>
      <c r="QSQ48" s="40"/>
      <c r="QSR48" s="40"/>
      <c r="QSS48" s="40"/>
      <c r="QST48" s="40"/>
      <c r="QSU48" s="40"/>
      <c r="QSV48" s="40"/>
      <c r="QSW48" s="40"/>
      <c r="QSX48" s="40"/>
      <c r="QSY48" s="40"/>
      <c r="QSZ48" s="40"/>
      <c r="QTA48" s="40"/>
      <c r="QTB48" s="40"/>
      <c r="QTC48" s="40"/>
      <c r="QTD48" s="40"/>
      <c r="QTE48" s="40"/>
      <c r="QTF48" s="40"/>
      <c r="QTG48" s="40"/>
      <c r="QTH48" s="40"/>
      <c r="QTI48" s="40"/>
      <c r="QTJ48" s="40"/>
      <c r="QTK48" s="40"/>
      <c r="QTL48" s="40"/>
      <c r="QTM48" s="40"/>
      <c r="QTN48" s="40"/>
      <c r="QTO48" s="40"/>
      <c r="QTP48" s="40"/>
      <c r="QTQ48" s="40"/>
      <c r="QTR48" s="40"/>
      <c r="QTS48" s="40"/>
      <c r="QTT48" s="40"/>
      <c r="QTU48" s="40"/>
      <c r="QTV48" s="40"/>
      <c r="QTW48" s="40"/>
      <c r="QTX48" s="40"/>
      <c r="QTY48" s="40"/>
      <c r="QTZ48" s="40"/>
      <c r="QUA48" s="40"/>
      <c r="QUB48" s="40"/>
      <c r="QUC48" s="40"/>
      <c r="QUD48" s="40"/>
      <c r="QUE48" s="40"/>
      <c r="QUF48" s="40"/>
      <c r="QUG48" s="40"/>
      <c r="QUH48" s="40"/>
      <c r="QUI48" s="40"/>
      <c r="QUJ48" s="40"/>
      <c r="QUK48" s="40"/>
      <c r="QUL48" s="40"/>
      <c r="QUM48" s="40"/>
      <c r="QUN48" s="40"/>
      <c r="QUO48" s="40"/>
      <c r="QUP48" s="40"/>
      <c r="QUQ48" s="40"/>
      <c r="QUR48" s="40"/>
      <c r="QUS48" s="40"/>
      <c r="QUT48" s="40"/>
      <c r="QUU48" s="40"/>
      <c r="QUV48" s="40"/>
      <c r="QUW48" s="40"/>
      <c r="QUX48" s="40"/>
      <c r="QUY48" s="40"/>
      <c r="QUZ48" s="40"/>
      <c r="QVA48" s="40"/>
      <c r="QVB48" s="40"/>
      <c r="QVC48" s="40"/>
      <c r="QVD48" s="40"/>
      <c r="QVE48" s="40"/>
      <c r="QVF48" s="40"/>
      <c r="QVG48" s="40"/>
      <c r="QVH48" s="40"/>
      <c r="QVI48" s="40"/>
      <c r="QVJ48" s="40"/>
      <c r="QVK48" s="40"/>
      <c r="QVL48" s="40"/>
      <c r="QVM48" s="40"/>
      <c r="QVN48" s="40"/>
      <c r="QVO48" s="40"/>
      <c r="QVP48" s="40"/>
      <c r="QVQ48" s="40"/>
      <c r="QVR48" s="40"/>
      <c r="QVS48" s="40"/>
      <c r="QVT48" s="40"/>
      <c r="QVU48" s="40"/>
      <c r="QVV48" s="40"/>
      <c r="QVW48" s="40"/>
      <c r="QVX48" s="40"/>
      <c r="QVY48" s="40"/>
      <c r="QVZ48" s="40"/>
      <c r="QWA48" s="40"/>
      <c r="QWB48" s="40"/>
      <c r="QWC48" s="40"/>
      <c r="QWD48" s="40"/>
      <c r="QWE48" s="40"/>
      <c r="QWF48" s="40"/>
      <c r="QWG48" s="40"/>
      <c r="QWH48" s="40"/>
      <c r="QWI48" s="40"/>
      <c r="QWJ48" s="40"/>
      <c r="QWK48" s="40"/>
      <c r="QWL48" s="40"/>
      <c r="QWM48" s="40"/>
      <c r="QWN48" s="40"/>
      <c r="QWO48" s="40"/>
      <c r="QWP48" s="40"/>
      <c r="QWQ48" s="40"/>
      <c r="QWR48" s="40"/>
      <c r="QWS48" s="40"/>
      <c r="QWT48" s="40"/>
      <c r="QWU48" s="40"/>
      <c r="QWV48" s="40"/>
      <c r="QWW48" s="40"/>
      <c r="QWX48" s="40"/>
      <c r="QWY48" s="40"/>
      <c r="QWZ48" s="40"/>
      <c r="QXA48" s="40"/>
      <c r="QXB48" s="40"/>
      <c r="QXC48" s="40"/>
      <c r="QXD48" s="40"/>
      <c r="QXE48" s="40"/>
      <c r="QXF48" s="40"/>
      <c r="QXG48" s="40"/>
      <c r="QXH48" s="40"/>
      <c r="QXI48" s="40"/>
      <c r="QXJ48" s="40"/>
      <c r="QXK48" s="40"/>
      <c r="QXL48" s="40"/>
      <c r="QXM48" s="40"/>
      <c r="QXN48" s="40"/>
      <c r="QXO48" s="40"/>
      <c r="QXP48" s="40"/>
      <c r="QXQ48" s="40"/>
      <c r="QXR48" s="40"/>
      <c r="QXS48" s="40"/>
      <c r="QXT48" s="40"/>
      <c r="QXU48" s="40"/>
      <c r="QXV48" s="40"/>
      <c r="QXW48" s="40"/>
      <c r="QXX48" s="40"/>
      <c r="QXY48" s="40"/>
      <c r="QXZ48" s="40"/>
      <c r="QYA48" s="40"/>
      <c r="QYB48" s="40"/>
      <c r="QYC48" s="40"/>
      <c r="QYD48" s="40"/>
      <c r="QYE48" s="40"/>
      <c r="QYF48" s="40"/>
      <c r="QYG48" s="40"/>
      <c r="QYH48" s="40"/>
      <c r="QYI48" s="40"/>
      <c r="QYJ48" s="40"/>
      <c r="QYK48" s="40"/>
      <c r="QYL48" s="40"/>
      <c r="QYM48" s="40"/>
      <c r="QYN48" s="40"/>
      <c r="QYO48" s="40"/>
      <c r="QYP48" s="40"/>
      <c r="QYQ48" s="40"/>
      <c r="QYR48" s="40"/>
      <c r="QYS48" s="40"/>
      <c r="QYT48" s="40"/>
      <c r="QYU48" s="40"/>
      <c r="QYV48" s="40"/>
      <c r="QYW48" s="40"/>
      <c r="QYX48" s="40"/>
      <c r="QYY48" s="40"/>
      <c r="QYZ48" s="40"/>
      <c r="QZA48" s="40"/>
      <c r="QZB48" s="40"/>
      <c r="QZC48" s="40"/>
      <c r="QZD48" s="40"/>
      <c r="QZE48" s="40"/>
      <c r="QZF48" s="40"/>
      <c r="QZG48" s="40"/>
      <c r="QZH48" s="40"/>
      <c r="QZI48" s="40"/>
      <c r="QZJ48" s="40"/>
      <c r="QZK48" s="40"/>
      <c r="QZL48" s="40"/>
      <c r="QZM48" s="40"/>
      <c r="QZN48" s="40"/>
      <c r="QZO48" s="40"/>
      <c r="QZP48" s="40"/>
      <c r="QZQ48" s="40"/>
      <c r="QZR48" s="40"/>
      <c r="QZS48" s="40"/>
      <c r="QZT48" s="40"/>
      <c r="QZU48" s="40"/>
      <c r="QZV48" s="40"/>
      <c r="QZW48" s="40"/>
      <c r="QZX48" s="40"/>
      <c r="QZY48" s="40"/>
      <c r="QZZ48" s="40"/>
      <c r="RAA48" s="40"/>
      <c r="RAB48" s="40"/>
      <c r="RAC48" s="40"/>
      <c r="RAD48" s="40"/>
      <c r="RAE48" s="40"/>
      <c r="RAF48" s="40"/>
      <c r="RAG48" s="40"/>
      <c r="RAH48" s="40"/>
      <c r="RAI48" s="40"/>
      <c r="RAJ48" s="40"/>
      <c r="RAK48" s="40"/>
      <c r="RAL48" s="40"/>
      <c r="RAM48" s="40"/>
      <c r="RAN48" s="40"/>
      <c r="RAO48" s="40"/>
      <c r="RAP48" s="40"/>
      <c r="RAQ48" s="40"/>
      <c r="RAR48" s="40"/>
      <c r="RAS48" s="40"/>
      <c r="RAT48" s="40"/>
      <c r="RAU48" s="40"/>
      <c r="RAV48" s="40"/>
      <c r="RAW48" s="40"/>
      <c r="RAX48" s="40"/>
      <c r="RAY48" s="40"/>
      <c r="RAZ48" s="40"/>
      <c r="RBA48" s="40"/>
      <c r="RBB48" s="40"/>
      <c r="RBC48" s="40"/>
      <c r="RBD48" s="40"/>
      <c r="RBE48" s="40"/>
      <c r="RBF48" s="40"/>
      <c r="RBG48" s="40"/>
      <c r="RBH48" s="40"/>
      <c r="RBI48" s="40"/>
      <c r="RBJ48" s="40"/>
      <c r="RBK48" s="40"/>
      <c r="RBL48" s="40"/>
      <c r="RBM48" s="40"/>
      <c r="RBN48" s="40"/>
      <c r="RBO48" s="40"/>
      <c r="RBP48" s="40"/>
      <c r="RBQ48" s="40"/>
      <c r="RBR48" s="40"/>
      <c r="RBS48" s="40"/>
      <c r="RBT48" s="40"/>
      <c r="RBU48" s="40"/>
      <c r="RBV48" s="40"/>
      <c r="RBW48" s="40"/>
      <c r="RBX48" s="40"/>
      <c r="RBY48" s="40"/>
      <c r="RBZ48" s="40"/>
      <c r="RCA48" s="40"/>
      <c r="RCB48" s="40"/>
      <c r="RCC48" s="40"/>
      <c r="RCD48" s="40"/>
      <c r="RCE48" s="40"/>
      <c r="RCF48" s="40"/>
      <c r="RCG48" s="40"/>
      <c r="RCH48" s="40"/>
      <c r="RCI48" s="40"/>
      <c r="RCJ48" s="40"/>
      <c r="RCK48" s="40"/>
      <c r="RCL48" s="40"/>
      <c r="RCM48" s="40"/>
      <c r="RCN48" s="40"/>
      <c r="RCO48" s="40"/>
      <c r="RCP48" s="40"/>
      <c r="RCQ48" s="40"/>
      <c r="RCR48" s="40"/>
      <c r="RCS48" s="40"/>
      <c r="RCT48" s="40"/>
      <c r="RCU48" s="40"/>
      <c r="RCV48" s="40"/>
      <c r="RCW48" s="40"/>
      <c r="RCX48" s="40"/>
      <c r="RCY48" s="40"/>
      <c r="RCZ48" s="40"/>
      <c r="RDA48" s="40"/>
      <c r="RDB48" s="40"/>
      <c r="RDC48" s="40"/>
      <c r="RDD48" s="40"/>
      <c r="RDE48" s="40"/>
      <c r="RDF48" s="40"/>
      <c r="RDG48" s="40"/>
      <c r="RDH48" s="40"/>
      <c r="RDI48" s="40"/>
      <c r="RDJ48" s="40"/>
      <c r="RDK48" s="40"/>
      <c r="RDL48" s="40"/>
      <c r="RDM48" s="40"/>
      <c r="RDN48" s="40"/>
      <c r="RDO48" s="40"/>
      <c r="RDP48" s="40"/>
      <c r="RDQ48" s="40"/>
      <c r="RDR48" s="40"/>
      <c r="RDS48" s="40"/>
      <c r="RDT48" s="40"/>
      <c r="RDU48" s="40"/>
      <c r="RDV48" s="40"/>
      <c r="RDW48" s="40"/>
      <c r="RDX48" s="40"/>
      <c r="RDY48" s="40"/>
      <c r="RDZ48" s="40"/>
      <c r="REA48" s="40"/>
      <c r="REB48" s="40"/>
      <c r="REC48" s="40"/>
      <c r="RED48" s="40"/>
      <c r="REE48" s="40"/>
      <c r="REF48" s="40"/>
      <c r="REG48" s="40"/>
      <c r="REH48" s="40"/>
      <c r="REI48" s="40"/>
      <c r="REJ48" s="40"/>
      <c r="REK48" s="40"/>
      <c r="REL48" s="40"/>
      <c r="REM48" s="40"/>
      <c r="REN48" s="40"/>
      <c r="REO48" s="40"/>
      <c r="REP48" s="40"/>
      <c r="REQ48" s="40"/>
      <c r="RER48" s="40"/>
      <c r="RES48" s="40"/>
      <c r="RET48" s="40"/>
      <c r="REU48" s="40"/>
      <c r="REV48" s="40"/>
      <c r="REW48" s="40"/>
      <c r="REX48" s="40"/>
      <c r="REY48" s="40"/>
      <c r="REZ48" s="40"/>
      <c r="RFA48" s="40"/>
      <c r="RFB48" s="40"/>
      <c r="RFC48" s="40"/>
      <c r="RFD48" s="40"/>
      <c r="RFE48" s="40"/>
      <c r="RFF48" s="40"/>
      <c r="RFG48" s="40"/>
      <c r="RFH48" s="40"/>
      <c r="RFI48" s="40"/>
      <c r="RFJ48" s="40"/>
      <c r="RFK48" s="40"/>
      <c r="RFL48" s="40"/>
      <c r="RFM48" s="40"/>
      <c r="RFN48" s="40"/>
      <c r="RFO48" s="40"/>
      <c r="RFP48" s="40"/>
      <c r="RFQ48" s="40"/>
      <c r="RFR48" s="40"/>
      <c r="RFS48" s="40"/>
      <c r="RFT48" s="40"/>
      <c r="RFU48" s="40"/>
      <c r="RFV48" s="40"/>
      <c r="RFW48" s="40"/>
      <c r="RFX48" s="40"/>
      <c r="RFY48" s="40"/>
      <c r="RFZ48" s="40"/>
      <c r="RGA48" s="40"/>
      <c r="RGB48" s="40"/>
      <c r="RGC48" s="40"/>
      <c r="RGD48" s="40"/>
      <c r="RGE48" s="40"/>
      <c r="RGF48" s="40"/>
      <c r="RGG48" s="40"/>
      <c r="RGH48" s="40"/>
      <c r="RGI48" s="40"/>
      <c r="RGJ48" s="40"/>
      <c r="RGK48" s="40"/>
      <c r="RGL48" s="40"/>
      <c r="RGM48" s="40"/>
      <c r="RGN48" s="40"/>
      <c r="RGO48" s="40"/>
      <c r="RGP48" s="40"/>
      <c r="RGQ48" s="40"/>
      <c r="RGR48" s="40"/>
      <c r="RGS48" s="40"/>
      <c r="RGT48" s="40"/>
      <c r="RGU48" s="40"/>
      <c r="RGV48" s="40"/>
      <c r="RGW48" s="40"/>
      <c r="RGX48" s="40"/>
      <c r="RGY48" s="40"/>
      <c r="RGZ48" s="40"/>
      <c r="RHA48" s="40"/>
      <c r="RHB48" s="40"/>
      <c r="RHC48" s="40"/>
      <c r="RHD48" s="40"/>
      <c r="RHE48" s="40"/>
      <c r="RHF48" s="40"/>
      <c r="RHG48" s="40"/>
      <c r="RHH48" s="40"/>
      <c r="RHI48" s="40"/>
      <c r="RHJ48" s="40"/>
      <c r="RHK48" s="40"/>
      <c r="RHL48" s="40"/>
      <c r="RHM48" s="40"/>
      <c r="RHN48" s="40"/>
      <c r="RHO48" s="40"/>
      <c r="RHP48" s="40"/>
      <c r="RHQ48" s="40"/>
      <c r="RHR48" s="40"/>
      <c r="RHS48" s="40"/>
      <c r="RHT48" s="40"/>
      <c r="RHU48" s="40"/>
      <c r="RHV48" s="40"/>
      <c r="RHW48" s="40"/>
      <c r="RHX48" s="40"/>
      <c r="RHY48" s="40"/>
      <c r="RHZ48" s="40"/>
      <c r="RIA48" s="40"/>
      <c r="RIB48" s="40"/>
      <c r="RIC48" s="40"/>
      <c r="RID48" s="40"/>
      <c r="RIE48" s="40"/>
      <c r="RIF48" s="40"/>
      <c r="RIG48" s="40"/>
      <c r="RIH48" s="40"/>
      <c r="RII48" s="40"/>
      <c r="RIJ48" s="40"/>
      <c r="RIK48" s="40"/>
      <c r="RIL48" s="40"/>
      <c r="RIM48" s="40"/>
      <c r="RIN48" s="40"/>
      <c r="RIO48" s="40"/>
      <c r="RIP48" s="40"/>
      <c r="RIQ48" s="40"/>
      <c r="RIR48" s="40"/>
      <c r="RIS48" s="40"/>
      <c r="RIT48" s="40"/>
      <c r="RIU48" s="40"/>
      <c r="RIV48" s="40"/>
      <c r="RIW48" s="40"/>
      <c r="RIX48" s="40"/>
      <c r="RIY48" s="40"/>
      <c r="RIZ48" s="40"/>
      <c r="RJA48" s="40"/>
      <c r="RJB48" s="40"/>
      <c r="RJC48" s="40"/>
      <c r="RJD48" s="40"/>
      <c r="RJE48" s="40"/>
      <c r="RJF48" s="40"/>
      <c r="RJG48" s="40"/>
      <c r="RJH48" s="40"/>
      <c r="RJI48" s="40"/>
      <c r="RJJ48" s="40"/>
      <c r="RJK48" s="40"/>
      <c r="RJL48" s="40"/>
      <c r="RJM48" s="40"/>
      <c r="RJN48" s="40"/>
      <c r="RJO48" s="40"/>
      <c r="RJP48" s="40"/>
      <c r="RJQ48" s="40"/>
      <c r="RJR48" s="40"/>
      <c r="RJS48" s="40"/>
      <c r="RJT48" s="40"/>
      <c r="RJU48" s="40"/>
      <c r="RJV48" s="40"/>
      <c r="RJW48" s="40"/>
      <c r="RJX48" s="40"/>
      <c r="RJY48" s="40"/>
      <c r="RJZ48" s="40"/>
      <c r="RKA48" s="40"/>
      <c r="RKB48" s="40"/>
      <c r="RKC48" s="40"/>
      <c r="RKD48" s="40"/>
      <c r="RKE48" s="40"/>
      <c r="RKF48" s="40"/>
      <c r="RKG48" s="40"/>
      <c r="RKH48" s="40"/>
      <c r="RKI48" s="40"/>
      <c r="RKJ48" s="40"/>
      <c r="RKK48" s="40"/>
      <c r="RKL48" s="40"/>
      <c r="RKM48" s="40"/>
      <c r="RKN48" s="40"/>
      <c r="RKO48" s="40"/>
      <c r="RKP48" s="40"/>
      <c r="RKQ48" s="40"/>
      <c r="RKR48" s="40"/>
      <c r="RKS48" s="40"/>
      <c r="RKT48" s="40"/>
      <c r="RKU48" s="40"/>
      <c r="RKV48" s="40"/>
      <c r="RKW48" s="40"/>
      <c r="RKX48" s="40"/>
      <c r="RKY48" s="40"/>
      <c r="RKZ48" s="40"/>
      <c r="RLA48" s="40"/>
      <c r="RLB48" s="40"/>
      <c r="RLC48" s="40"/>
      <c r="RLD48" s="40"/>
      <c r="RLE48" s="40"/>
      <c r="RLF48" s="40"/>
      <c r="RLG48" s="40"/>
      <c r="RLH48" s="40"/>
      <c r="RLI48" s="40"/>
      <c r="RLJ48" s="40"/>
      <c r="RLK48" s="40"/>
      <c r="RLL48" s="40"/>
      <c r="RLM48" s="40"/>
      <c r="RLN48" s="40"/>
      <c r="RLO48" s="40"/>
      <c r="RLP48" s="40"/>
      <c r="RLQ48" s="40"/>
      <c r="RLR48" s="40"/>
      <c r="RLS48" s="40"/>
      <c r="RLT48" s="40"/>
      <c r="RLU48" s="40"/>
      <c r="RLV48" s="40"/>
      <c r="RLW48" s="40"/>
      <c r="RLX48" s="40"/>
      <c r="RLY48" s="40"/>
      <c r="RLZ48" s="40"/>
      <c r="RMA48" s="40"/>
      <c r="RMB48" s="40"/>
      <c r="RMC48" s="40"/>
      <c r="RMD48" s="40"/>
      <c r="RME48" s="40"/>
      <c r="RMF48" s="40"/>
      <c r="RMG48" s="40"/>
      <c r="RMH48" s="40"/>
      <c r="RMI48" s="40"/>
      <c r="RMJ48" s="40"/>
      <c r="RMK48" s="40"/>
      <c r="RML48" s="40"/>
      <c r="RMM48" s="40"/>
      <c r="RMN48" s="40"/>
      <c r="RMO48" s="40"/>
      <c r="RMP48" s="40"/>
      <c r="RMQ48" s="40"/>
      <c r="RMR48" s="40"/>
      <c r="RMS48" s="40"/>
      <c r="RMT48" s="40"/>
      <c r="RMU48" s="40"/>
      <c r="RMV48" s="40"/>
      <c r="RMW48" s="40"/>
      <c r="RMX48" s="40"/>
      <c r="RMY48" s="40"/>
      <c r="RMZ48" s="40"/>
      <c r="RNA48" s="40"/>
      <c r="RNB48" s="40"/>
      <c r="RNC48" s="40"/>
      <c r="RND48" s="40"/>
      <c r="RNE48" s="40"/>
      <c r="RNF48" s="40"/>
      <c r="RNG48" s="40"/>
      <c r="RNH48" s="40"/>
      <c r="RNI48" s="40"/>
      <c r="RNJ48" s="40"/>
      <c r="RNK48" s="40"/>
      <c r="RNL48" s="40"/>
      <c r="RNM48" s="40"/>
      <c r="RNN48" s="40"/>
      <c r="RNO48" s="40"/>
      <c r="RNP48" s="40"/>
      <c r="RNQ48" s="40"/>
      <c r="RNR48" s="40"/>
      <c r="RNS48" s="40"/>
      <c r="RNT48" s="40"/>
      <c r="RNU48" s="40"/>
      <c r="RNV48" s="40"/>
      <c r="RNW48" s="40"/>
      <c r="RNX48" s="40"/>
      <c r="RNY48" s="40"/>
      <c r="RNZ48" s="40"/>
      <c r="ROA48" s="40"/>
      <c r="ROB48" s="40"/>
      <c r="ROC48" s="40"/>
      <c r="ROD48" s="40"/>
      <c r="ROE48" s="40"/>
      <c r="ROF48" s="40"/>
      <c r="ROG48" s="40"/>
      <c r="ROH48" s="40"/>
      <c r="ROI48" s="40"/>
      <c r="ROJ48" s="40"/>
      <c r="ROK48" s="40"/>
      <c r="ROL48" s="40"/>
      <c r="ROM48" s="40"/>
      <c r="RON48" s="40"/>
      <c r="ROO48" s="40"/>
      <c r="ROP48" s="40"/>
      <c r="ROQ48" s="40"/>
      <c r="ROR48" s="40"/>
      <c r="ROS48" s="40"/>
      <c r="ROT48" s="40"/>
      <c r="ROU48" s="40"/>
      <c r="ROV48" s="40"/>
      <c r="ROW48" s="40"/>
      <c r="ROX48" s="40"/>
      <c r="ROY48" s="40"/>
      <c r="ROZ48" s="40"/>
      <c r="RPA48" s="40"/>
      <c r="RPB48" s="40"/>
      <c r="RPC48" s="40"/>
      <c r="RPD48" s="40"/>
      <c r="RPE48" s="40"/>
      <c r="RPF48" s="40"/>
      <c r="RPG48" s="40"/>
      <c r="RPH48" s="40"/>
      <c r="RPI48" s="40"/>
      <c r="RPJ48" s="40"/>
      <c r="RPK48" s="40"/>
      <c r="RPL48" s="40"/>
      <c r="RPM48" s="40"/>
      <c r="RPN48" s="40"/>
      <c r="RPO48" s="40"/>
      <c r="RPP48" s="40"/>
      <c r="RPQ48" s="40"/>
      <c r="RPR48" s="40"/>
      <c r="RPS48" s="40"/>
      <c r="RPT48" s="40"/>
      <c r="RPU48" s="40"/>
      <c r="RPV48" s="40"/>
      <c r="RPW48" s="40"/>
      <c r="RPX48" s="40"/>
      <c r="RPY48" s="40"/>
      <c r="RPZ48" s="40"/>
      <c r="RQA48" s="40"/>
      <c r="RQB48" s="40"/>
      <c r="RQC48" s="40"/>
      <c r="RQD48" s="40"/>
      <c r="RQE48" s="40"/>
      <c r="RQF48" s="40"/>
      <c r="RQG48" s="40"/>
      <c r="RQH48" s="40"/>
      <c r="RQI48" s="40"/>
      <c r="RQJ48" s="40"/>
      <c r="RQK48" s="40"/>
      <c r="RQL48" s="40"/>
      <c r="RQM48" s="40"/>
      <c r="RQN48" s="40"/>
      <c r="RQO48" s="40"/>
      <c r="RQP48" s="40"/>
      <c r="RQQ48" s="40"/>
      <c r="RQR48" s="40"/>
      <c r="RQS48" s="40"/>
      <c r="RQT48" s="40"/>
      <c r="RQU48" s="40"/>
      <c r="RQV48" s="40"/>
      <c r="RQW48" s="40"/>
      <c r="RQX48" s="40"/>
      <c r="RQY48" s="40"/>
      <c r="RQZ48" s="40"/>
      <c r="RRA48" s="40"/>
      <c r="RRB48" s="40"/>
      <c r="RRC48" s="40"/>
      <c r="RRD48" s="40"/>
      <c r="RRE48" s="40"/>
      <c r="RRF48" s="40"/>
      <c r="RRG48" s="40"/>
      <c r="RRH48" s="40"/>
      <c r="RRI48" s="40"/>
      <c r="RRJ48" s="40"/>
      <c r="RRK48" s="40"/>
      <c r="RRL48" s="40"/>
      <c r="RRM48" s="40"/>
      <c r="RRN48" s="40"/>
      <c r="RRO48" s="40"/>
      <c r="RRP48" s="40"/>
      <c r="RRQ48" s="40"/>
      <c r="RRR48" s="40"/>
      <c r="RRS48" s="40"/>
      <c r="RRT48" s="40"/>
      <c r="RRU48" s="40"/>
      <c r="RRV48" s="40"/>
      <c r="RRW48" s="40"/>
      <c r="RRX48" s="40"/>
      <c r="RRY48" s="40"/>
      <c r="RRZ48" s="40"/>
      <c r="RSA48" s="40"/>
      <c r="RSB48" s="40"/>
      <c r="RSC48" s="40"/>
      <c r="RSD48" s="40"/>
      <c r="RSE48" s="40"/>
      <c r="RSF48" s="40"/>
      <c r="RSG48" s="40"/>
      <c r="RSH48" s="40"/>
      <c r="RSI48" s="40"/>
      <c r="RSJ48" s="40"/>
      <c r="RSK48" s="40"/>
      <c r="RSL48" s="40"/>
      <c r="RSM48" s="40"/>
      <c r="RSN48" s="40"/>
      <c r="RSO48" s="40"/>
      <c r="RSP48" s="40"/>
      <c r="RSQ48" s="40"/>
      <c r="RSR48" s="40"/>
      <c r="RSS48" s="40"/>
      <c r="RST48" s="40"/>
      <c r="RSU48" s="40"/>
      <c r="RSV48" s="40"/>
      <c r="RSW48" s="40"/>
      <c r="RSX48" s="40"/>
      <c r="RSY48" s="40"/>
      <c r="RSZ48" s="40"/>
      <c r="RTA48" s="40"/>
      <c r="RTB48" s="40"/>
      <c r="RTC48" s="40"/>
      <c r="RTD48" s="40"/>
      <c r="RTE48" s="40"/>
      <c r="RTF48" s="40"/>
      <c r="RTG48" s="40"/>
      <c r="RTH48" s="40"/>
      <c r="RTI48" s="40"/>
      <c r="RTJ48" s="40"/>
      <c r="RTK48" s="40"/>
      <c r="RTL48" s="40"/>
      <c r="RTM48" s="40"/>
      <c r="RTN48" s="40"/>
      <c r="RTO48" s="40"/>
      <c r="RTP48" s="40"/>
      <c r="RTQ48" s="40"/>
      <c r="RTR48" s="40"/>
      <c r="RTS48" s="40"/>
      <c r="RTT48" s="40"/>
      <c r="RTU48" s="40"/>
      <c r="RTV48" s="40"/>
      <c r="RTW48" s="40"/>
      <c r="RTX48" s="40"/>
      <c r="RTY48" s="40"/>
      <c r="RTZ48" s="40"/>
      <c r="RUA48" s="40"/>
      <c r="RUB48" s="40"/>
      <c r="RUC48" s="40"/>
      <c r="RUD48" s="40"/>
      <c r="RUE48" s="40"/>
      <c r="RUF48" s="40"/>
      <c r="RUG48" s="40"/>
      <c r="RUH48" s="40"/>
      <c r="RUI48" s="40"/>
      <c r="RUJ48" s="40"/>
      <c r="RUK48" s="40"/>
      <c r="RUL48" s="40"/>
      <c r="RUM48" s="40"/>
      <c r="RUN48" s="40"/>
      <c r="RUO48" s="40"/>
      <c r="RUP48" s="40"/>
      <c r="RUQ48" s="40"/>
      <c r="RUR48" s="40"/>
      <c r="RUS48" s="40"/>
      <c r="RUT48" s="40"/>
      <c r="RUU48" s="40"/>
      <c r="RUV48" s="40"/>
      <c r="RUW48" s="40"/>
      <c r="RUX48" s="40"/>
      <c r="RUY48" s="40"/>
      <c r="RUZ48" s="40"/>
      <c r="RVA48" s="40"/>
      <c r="RVB48" s="40"/>
      <c r="RVC48" s="40"/>
      <c r="RVD48" s="40"/>
      <c r="RVE48" s="40"/>
      <c r="RVF48" s="40"/>
      <c r="RVG48" s="40"/>
      <c r="RVH48" s="40"/>
      <c r="RVI48" s="40"/>
      <c r="RVJ48" s="40"/>
      <c r="RVK48" s="40"/>
      <c r="RVL48" s="40"/>
      <c r="RVM48" s="40"/>
      <c r="RVN48" s="40"/>
      <c r="RVO48" s="40"/>
      <c r="RVP48" s="40"/>
      <c r="RVQ48" s="40"/>
      <c r="RVR48" s="40"/>
      <c r="RVS48" s="40"/>
      <c r="RVT48" s="40"/>
      <c r="RVU48" s="40"/>
      <c r="RVV48" s="40"/>
      <c r="RVW48" s="40"/>
      <c r="RVX48" s="40"/>
      <c r="RVY48" s="40"/>
      <c r="RVZ48" s="40"/>
      <c r="RWA48" s="40"/>
      <c r="RWB48" s="40"/>
      <c r="RWC48" s="40"/>
      <c r="RWD48" s="40"/>
      <c r="RWE48" s="40"/>
      <c r="RWF48" s="40"/>
      <c r="RWG48" s="40"/>
      <c r="RWH48" s="40"/>
      <c r="RWI48" s="40"/>
      <c r="RWJ48" s="40"/>
      <c r="RWK48" s="40"/>
      <c r="RWL48" s="40"/>
      <c r="RWM48" s="40"/>
      <c r="RWN48" s="40"/>
      <c r="RWO48" s="40"/>
      <c r="RWP48" s="40"/>
      <c r="RWQ48" s="40"/>
      <c r="RWR48" s="40"/>
      <c r="RWS48" s="40"/>
      <c r="RWT48" s="40"/>
      <c r="RWU48" s="40"/>
      <c r="RWV48" s="40"/>
      <c r="RWW48" s="40"/>
      <c r="RWX48" s="40"/>
      <c r="RWY48" s="40"/>
      <c r="RWZ48" s="40"/>
      <c r="RXA48" s="40"/>
      <c r="RXB48" s="40"/>
      <c r="RXC48" s="40"/>
      <c r="RXD48" s="40"/>
      <c r="RXE48" s="40"/>
      <c r="RXF48" s="40"/>
      <c r="RXG48" s="40"/>
      <c r="RXH48" s="40"/>
      <c r="RXI48" s="40"/>
      <c r="RXJ48" s="40"/>
      <c r="RXK48" s="40"/>
      <c r="RXL48" s="40"/>
      <c r="RXM48" s="40"/>
      <c r="RXN48" s="40"/>
      <c r="RXO48" s="40"/>
      <c r="RXP48" s="40"/>
      <c r="RXQ48" s="40"/>
      <c r="RXR48" s="40"/>
      <c r="RXS48" s="40"/>
      <c r="RXT48" s="40"/>
      <c r="RXU48" s="40"/>
      <c r="RXV48" s="40"/>
      <c r="RXW48" s="40"/>
      <c r="RXX48" s="40"/>
      <c r="RXY48" s="40"/>
      <c r="RXZ48" s="40"/>
      <c r="RYA48" s="40"/>
      <c r="RYB48" s="40"/>
      <c r="RYC48" s="40"/>
      <c r="RYD48" s="40"/>
      <c r="RYE48" s="40"/>
      <c r="RYF48" s="40"/>
      <c r="RYG48" s="40"/>
      <c r="RYH48" s="40"/>
      <c r="RYI48" s="40"/>
      <c r="RYJ48" s="40"/>
      <c r="RYK48" s="40"/>
      <c r="RYL48" s="40"/>
      <c r="RYM48" s="40"/>
      <c r="RYN48" s="40"/>
      <c r="RYO48" s="40"/>
      <c r="RYP48" s="40"/>
      <c r="RYQ48" s="40"/>
      <c r="RYR48" s="40"/>
      <c r="RYS48" s="40"/>
      <c r="RYT48" s="40"/>
      <c r="RYU48" s="40"/>
      <c r="RYV48" s="40"/>
      <c r="RYW48" s="40"/>
      <c r="RYX48" s="40"/>
      <c r="RYY48" s="40"/>
      <c r="RYZ48" s="40"/>
      <c r="RZA48" s="40"/>
      <c r="RZB48" s="40"/>
      <c r="RZC48" s="40"/>
      <c r="RZD48" s="40"/>
      <c r="RZE48" s="40"/>
      <c r="RZF48" s="40"/>
      <c r="RZG48" s="40"/>
      <c r="RZH48" s="40"/>
      <c r="RZI48" s="40"/>
      <c r="RZJ48" s="40"/>
      <c r="RZK48" s="40"/>
      <c r="RZL48" s="40"/>
      <c r="RZM48" s="40"/>
      <c r="RZN48" s="40"/>
      <c r="RZO48" s="40"/>
      <c r="RZP48" s="40"/>
      <c r="RZQ48" s="40"/>
      <c r="RZR48" s="40"/>
      <c r="RZS48" s="40"/>
      <c r="RZT48" s="40"/>
      <c r="RZU48" s="40"/>
      <c r="RZV48" s="40"/>
      <c r="RZW48" s="40"/>
      <c r="RZX48" s="40"/>
      <c r="RZY48" s="40"/>
      <c r="RZZ48" s="40"/>
      <c r="SAA48" s="40"/>
      <c r="SAB48" s="40"/>
      <c r="SAC48" s="40"/>
      <c r="SAD48" s="40"/>
      <c r="SAE48" s="40"/>
      <c r="SAF48" s="40"/>
      <c r="SAG48" s="40"/>
      <c r="SAH48" s="40"/>
      <c r="SAI48" s="40"/>
      <c r="SAJ48" s="40"/>
      <c r="SAK48" s="40"/>
      <c r="SAL48" s="40"/>
      <c r="SAM48" s="40"/>
      <c r="SAN48" s="40"/>
      <c r="SAO48" s="40"/>
      <c r="SAP48" s="40"/>
      <c r="SAQ48" s="40"/>
      <c r="SAR48" s="40"/>
      <c r="SAS48" s="40"/>
      <c r="SAT48" s="40"/>
      <c r="SAU48" s="40"/>
      <c r="SAV48" s="40"/>
      <c r="SAW48" s="40"/>
      <c r="SAX48" s="40"/>
      <c r="SAY48" s="40"/>
      <c r="SAZ48" s="40"/>
      <c r="SBA48" s="40"/>
      <c r="SBB48" s="40"/>
      <c r="SBC48" s="40"/>
      <c r="SBD48" s="40"/>
      <c r="SBE48" s="40"/>
      <c r="SBF48" s="40"/>
      <c r="SBG48" s="40"/>
      <c r="SBH48" s="40"/>
      <c r="SBI48" s="40"/>
      <c r="SBJ48" s="40"/>
      <c r="SBK48" s="40"/>
      <c r="SBL48" s="40"/>
      <c r="SBM48" s="40"/>
      <c r="SBN48" s="40"/>
      <c r="SBO48" s="40"/>
      <c r="SBP48" s="40"/>
      <c r="SBQ48" s="40"/>
      <c r="SBR48" s="40"/>
      <c r="SBS48" s="40"/>
      <c r="SBT48" s="40"/>
      <c r="SBU48" s="40"/>
      <c r="SBV48" s="40"/>
      <c r="SBW48" s="40"/>
      <c r="SBX48" s="40"/>
      <c r="SBY48" s="40"/>
      <c r="SBZ48" s="40"/>
      <c r="SCA48" s="40"/>
      <c r="SCB48" s="40"/>
      <c r="SCC48" s="40"/>
      <c r="SCD48" s="40"/>
      <c r="SCE48" s="40"/>
      <c r="SCF48" s="40"/>
      <c r="SCG48" s="40"/>
      <c r="SCH48" s="40"/>
      <c r="SCI48" s="40"/>
      <c r="SCJ48" s="40"/>
      <c r="SCK48" s="40"/>
      <c r="SCL48" s="40"/>
      <c r="SCM48" s="40"/>
      <c r="SCN48" s="40"/>
      <c r="SCO48" s="40"/>
      <c r="SCP48" s="40"/>
      <c r="SCQ48" s="40"/>
      <c r="SCR48" s="40"/>
      <c r="SCS48" s="40"/>
      <c r="SCT48" s="40"/>
      <c r="SCU48" s="40"/>
      <c r="SCV48" s="40"/>
      <c r="SCW48" s="40"/>
      <c r="SCX48" s="40"/>
      <c r="SCY48" s="40"/>
      <c r="SCZ48" s="40"/>
      <c r="SDA48" s="40"/>
      <c r="SDB48" s="40"/>
      <c r="SDC48" s="40"/>
      <c r="SDD48" s="40"/>
      <c r="SDE48" s="40"/>
      <c r="SDF48" s="40"/>
      <c r="SDG48" s="40"/>
      <c r="SDH48" s="40"/>
      <c r="SDI48" s="40"/>
      <c r="SDJ48" s="40"/>
      <c r="SDK48" s="40"/>
      <c r="SDL48" s="40"/>
      <c r="SDM48" s="40"/>
      <c r="SDN48" s="40"/>
      <c r="SDO48" s="40"/>
      <c r="SDP48" s="40"/>
      <c r="SDQ48" s="40"/>
      <c r="SDR48" s="40"/>
      <c r="SDS48" s="40"/>
      <c r="SDT48" s="40"/>
      <c r="SDU48" s="40"/>
      <c r="SDV48" s="40"/>
      <c r="SDW48" s="40"/>
      <c r="SDX48" s="40"/>
      <c r="SDY48" s="40"/>
      <c r="SDZ48" s="40"/>
      <c r="SEA48" s="40"/>
      <c r="SEB48" s="40"/>
      <c r="SEC48" s="40"/>
      <c r="SED48" s="40"/>
      <c r="SEE48" s="40"/>
      <c r="SEF48" s="40"/>
      <c r="SEG48" s="40"/>
      <c r="SEH48" s="40"/>
      <c r="SEI48" s="40"/>
      <c r="SEJ48" s="40"/>
      <c r="SEK48" s="40"/>
      <c r="SEL48" s="40"/>
      <c r="SEM48" s="40"/>
      <c r="SEN48" s="40"/>
      <c r="SEO48" s="40"/>
      <c r="SEP48" s="40"/>
      <c r="SEQ48" s="40"/>
      <c r="SER48" s="40"/>
      <c r="SES48" s="40"/>
      <c r="SET48" s="40"/>
      <c r="SEU48" s="40"/>
      <c r="SEV48" s="40"/>
      <c r="SEW48" s="40"/>
      <c r="SEX48" s="40"/>
      <c r="SEY48" s="40"/>
      <c r="SEZ48" s="40"/>
      <c r="SFA48" s="40"/>
      <c r="SFB48" s="40"/>
      <c r="SFC48" s="40"/>
      <c r="SFD48" s="40"/>
      <c r="SFE48" s="40"/>
      <c r="SFF48" s="40"/>
      <c r="SFG48" s="40"/>
      <c r="SFH48" s="40"/>
      <c r="SFI48" s="40"/>
      <c r="SFJ48" s="40"/>
      <c r="SFK48" s="40"/>
      <c r="SFL48" s="40"/>
      <c r="SFM48" s="40"/>
      <c r="SFN48" s="40"/>
      <c r="SFO48" s="40"/>
      <c r="SFP48" s="40"/>
      <c r="SFQ48" s="40"/>
      <c r="SFR48" s="40"/>
      <c r="SFS48" s="40"/>
      <c r="SFT48" s="40"/>
      <c r="SFU48" s="40"/>
      <c r="SFV48" s="40"/>
      <c r="SFW48" s="40"/>
      <c r="SFX48" s="40"/>
      <c r="SFY48" s="40"/>
      <c r="SFZ48" s="40"/>
      <c r="SGA48" s="40"/>
      <c r="SGB48" s="40"/>
      <c r="SGC48" s="40"/>
      <c r="SGD48" s="40"/>
      <c r="SGE48" s="40"/>
      <c r="SGF48" s="40"/>
      <c r="SGG48" s="40"/>
      <c r="SGH48" s="40"/>
      <c r="SGI48" s="40"/>
      <c r="SGJ48" s="40"/>
      <c r="SGK48" s="40"/>
      <c r="SGL48" s="40"/>
      <c r="SGM48" s="40"/>
      <c r="SGN48" s="40"/>
      <c r="SGO48" s="40"/>
      <c r="SGP48" s="40"/>
      <c r="SGQ48" s="40"/>
      <c r="SGR48" s="40"/>
      <c r="SGS48" s="40"/>
      <c r="SGT48" s="40"/>
      <c r="SGU48" s="40"/>
      <c r="SGV48" s="40"/>
      <c r="SGW48" s="40"/>
      <c r="SGX48" s="40"/>
      <c r="SGY48" s="40"/>
      <c r="SGZ48" s="40"/>
      <c r="SHA48" s="40"/>
      <c r="SHB48" s="40"/>
      <c r="SHC48" s="40"/>
      <c r="SHD48" s="40"/>
      <c r="SHE48" s="40"/>
      <c r="SHF48" s="40"/>
      <c r="SHG48" s="40"/>
      <c r="SHH48" s="40"/>
      <c r="SHI48" s="40"/>
      <c r="SHJ48" s="40"/>
      <c r="SHK48" s="40"/>
      <c r="SHL48" s="40"/>
      <c r="SHM48" s="40"/>
      <c r="SHN48" s="40"/>
      <c r="SHO48" s="40"/>
      <c r="SHP48" s="40"/>
      <c r="SHQ48" s="40"/>
      <c r="SHR48" s="40"/>
      <c r="SHS48" s="40"/>
      <c r="SHT48" s="40"/>
      <c r="SHU48" s="40"/>
      <c r="SHV48" s="40"/>
      <c r="SHW48" s="40"/>
      <c r="SHX48" s="40"/>
      <c r="SHY48" s="40"/>
      <c r="SHZ48" s="40"/>
      <c r="SIA48" s="40"/>
      <c r="SIB48" s="40"/>
      <c r="SIC48" s="40"/>
      <c r="SID48" s="40"/>
      <c r="SIE48" s="40"/>
      <c r="SIF48" s="40"/>
      <c r="SIG48" s="40"/>
      <c r="SIH48" s="40"/>
      <c r="SII48" s="40"/>
      <c r="SIJ48" s="40"/>
      <c r="SIK48" s="40"/>
      <c r="SIL48" s="40"/>
      <c r="SIM48" s="40"/>
      <c r="SIN48" s="40"/>
      <c r="SIO48" s="40"/>
      <c r="SIP48" s="40"/>
      <c r="SIQ48" s="40"/>
      <c r="SIR48" s="40"/>
      <c r="SIS48" s="40"/>
      <c r="SIT48" s="40"/>
      <c r="SIU48" s="40"/>
      <c r="SIV48" s="40"/>
      <c r="SIW48" s="40"/>
      <c r="SIX48" s="40"/>
      <c r="SIY48" s="40"/>
      <c r="SIZ48" s="40"/>
      <c r="SJA48" s="40"/>
      <c r="SJB48" s="40"/>
      <c r="SJC48" s="40"/>
      <c r="SJD48" s="40"/>
      <c r="SJE48" s="40"/>
      <c r="SJF48" s="40"/>
      <c r="SJG48" s="40"/>
      <c r="SJH48" s="40"/>
      <c r="SJI48" s="40"/>
      <c r="SJJ48" s="40"/>
      <c r="SJK48" s="40"/>
      <c r="SJL48" s="40"/>
      <c r="SJM48" s="40"/>
      <c r="SJN48" s="40"/>
      <c r="SJO48" s="40"/>
      <c r="SJP48" s="40"/>
      <c r="SJQ48" s="40"/>
      <c r="SJR48" s="40"/>
      <c r="SJS48" s="40"/>
      <c r="SJT48" s="40"/>
      <c r="SJU48" s="40"/>
      <c r="SJV48" s="40"/>
      <c r="SJW48" s="40"/>
      <c r="SJX48" s="40"/>
      <c r="SJY48" s="40"/>
      <c r="SJZ48" s="40"/>
      <c r="SKA48" s="40"/>
      <c r="SKB48" s="40"/>
      <c r="SKC48" s="40"/>
      <c r="SKD48" s="40"/>
      <c r="SKE48" s="40"/>
      <c r="SKF48" s="40"/>
      <c r="SKG48" s="40"/>
      <c r="SKH48" s="40"/>
      <c r="SKI48" s="40"/>
      <c r="SKJ48" s="40"/>
      <c r="SKK48" s="40"/>
      <c r="SKL48" s="40"/>
      <c r="SKM48" s="40"/>
      <c r="SKN48" s="40"/>
      <c r="SKO48" s="40"/>
      <c r="SKP48" s="40"/>
      <c r="SKQ48" s="40"/>
      <c r="SKR48" s="40"/>
      <c r="SKS48" s="40"/>
      <c r="SKT48" s="40"/>
      <c r="SKU48" s="40"/>
      <c r="SKV48" s="40"/>
      <c r="SKW48" s="40"/>
      <c r="SKX48" s="40"/>
      <c r="SKY48" s="40"/>
      <c r="SKZ48" s="40"/>
      <c r="SLA48" s="40"/>
      <c r="SLB48" s="40"/>
      <c r="SLC48" s="40"/>
      <c r="SLD48" s="40"/>
      <c r="SLE48" s="40"/>
      <c r="SLF48" s="40"/>
      <c r="SLG48" s="40"/>
      <c r="SLH48" s="40"/>
      <c r="SLI48" s="40"/>
      <c r="SLJ48" s="40"/>
      <c r="SLK48" s="40"/>
      <c r="SLL48" s="40"/>
      <c r="SLM48" s="40"/>
      <c r="SLN48" s="40"/>
      <c r="SLO48" s="40"/>
      <c r="SLP48" s="40"/>
      <c r="SLQ48" s="40"/>
      <c r="SLR48" s="40"/>
      <c r="SLS48" s="40"/>
      <c r="SLT48" s="40"/>
      <c r="SLU48" s="40"/>
      <c r="SLV48" s="40"/>
      <c r="SLW48" s="40"/>
      <c r="SLX48" s="40"/>
      <c r="SLY48" s="40"/>
      <c r="SLZ48" s="40"/>
      <c r="SMA48" s="40"/>
      <c r="SMB48" s="40"/>
      <c r="SMC48" s="40"/>
      <c r="SMD48" s="40"/>
      <c r="SME48" s="40"/>
      <c r="SMF48" s="40"/>
      <c r="SMG48" s="40"/>
      <c r="SMH48" s="40"/>
      <c r="SMI48" s="40"/>
      <c r="SMJ48" s="40"/>
      <c r="SMK48" s="40"/>
      <c r="SML48" s="40"/>
      <c r="SMM48" s="40"/>
      <c r="SMN48" s="40"/>
      <c r="SMO48" s="40"/>
      <c r="SMP48" s="40"/>
      <c r="SMQ48" s="40"/>
      <c r="SMR48" s="40"/>
      <c r="SMS48" s="40"/>
      <c r="SMT48" s="40"/>
      <c r="SMU48" s="40"/>
      <c r="SMV48" s="40"/>
      <c r="SMW48" s="40"/>
      <c r="SMX48" s="40"/>
      <c r="SMY48" s="40"/>
      <c r="SMZ48" s="40"/>
      <c r="SNA48" s="40"/>
      <c r="SNB48" s="40"/>
      <c r="SNC48" s="40"/>
      <c r="SND48" s="40"/>
      <c r="SNE48" s="40"/>
      <c r="SNF48" s="40"/>
      <c r="SNG48" s="40"/>
      <c r="SNH48" s="40"/>
      <c r="SNI48" s="40"/>
      <c r="SNJ48" s="40"/>
      <c r="SNK48" s="40"/>
      <c r="SNL48" s="40"/>
      <c r="SNM48" s="40"/>
      <c r="SNN48" s="40"/>
      <c r="SNO48" s="40"/>
      <c r="SNP48" s="40"/>
      <c r="SNQ48" s="40"/>
      <c r="SNR48" s="40"/>
      <c r="SNS48" s="40"/>
      <c r="SNT48" s="40"/>
      <c r="SNU48" s="40"/>
      <c r="SNV48" s="40"/>
      <c r="SNW48" s="40"/>
      <c r="SNX48" s="40"/>
      <c r="SNY48" s="40"/>
      <c r="SNZ48" s="40"/>
      <c r="SOA48" s="40"/>
      <c r="SOB48" s="40"/>
      <c r="SOC48" s="40"/>
      <c r="SOD48" s="40"/>
      <c r="SOE48" s="40"/>
      <c r="SOF48" s="40"/>
      <c r="SOG48" s="40"/>
      <c r="SOH48" s="40"/>
      <c r="SOI48" s="40"/>
      <c r="SOJ48" s="40"/>
      <c r="SOK48" s="40"/>
      <c r="SOL48" s="40"/>
      <c r="SOM48" s="40"/>
      <c r="SON48" s="40"/>
      <c r="SOO48" s="40"/>
      <c r="SOP48" s="40"/>
      <c r="SOQ48" s="40"/>
      <c r="SOR48" s="40"/>
      <c r="SOS48" s="40"/>
      <c r="SOT48" s="40"/>
      <c r="SOU48" s="40"/>
      <c r="SOV48" s="40"/>
      <c r="SOW48" s="40"/>
      <c r="SOX48" s="40"/>
      <c r="SOY48" s="40"/>
      <c r="SOZ48" s="40"/>
      <c r="SPA48" s="40"/>
      <c r="SPB48" s="40"/>
      <c r="SPC48" s="40"/>
      <c r="SPD48" s="40"/>
      <c r="SPE48" s="40"/>
      <c r="SPF48" s="40"/>
      <c r="SPG48" s="40"/>
      <c r="SPH48" s="40"/>
      <c r="SPI48" s="40"/>
      <c r="SPJ48" s="40"/>
      <c r="SPK48" s="40"/>
      <c r="SPL48" s="40"/>
      <c r="SPM48" s="40"/>
      <c r="SPN48" s="40"/>
      <c r="SPO48" s="40"/>
      <c r="SPP48" s="40"/>
      <c r="SPQ48" s="40"/>
      <c r="SPR48" s="40"/>
      <c r="SPS48" s="40"/>
      <c r="SPT48" s="40"/>
      <c r="SPU48" s="40"/>
      <c r="SPV48" s="40"/>
      <c r="SPW48" s="40"/>
      <c r="SPX48" s="40"/>
      <c r="SPY48" s="40"/>
      <c r="SPZ48" s="40"/>
      <c r="SQA48" s="40"/>
      <c r="SQB48" s="40"/>
      <c r="SQC48" s="40"/>
      <c r="SQD48" s="40"/>
      <c r="SQE48" s="40"/>
      <c r="SQF48" s="40"/>
      <c r="SQG48" s="40"/>
      <c r="SQH48" s="40"/>
      <c r="SQI48" s="40"/>
      <c r="SQJ48" s="40"/>
      <c r="SQK48" s="40"/>
      <c r="SQL48" s="40"/>
      <c r="SQM48" s="40"/>
      <c r="SQN48" s="40"/>
      <c r="SQO48" s="40"/>
      <c r="SQP48" s="40"/>
      <c r="SQQ48" s="40"/>
      <c r="SQR48" s="40"/>
      <c r="SQS48" s="40"/>
      <c r="SQT48" s="40"/>
      <c r="SQU48" s="40"/>
      <c r="SQV48" s="40"/>
      <c r="SQW48" s="40"/>
      <c r="SQX48" s="40"/>
      <c r="SQY48" s="40"/>
      <c r="SQZ48" s="40"/>
      <c r="SRA48" s="40"/>
      <c r="SRB48" s="40"/>
      <c r="SRC48" s="40"/>
      <c r="SRD48" s="40"/>
      <c r="SRE48" s="40"/>
      <c r="SRF48" s="40"/>
      <c r="SRG48" s="40"/>
      <c r="SRH48" s="40"/>
      <c r="SRI48" s="40"/>
      <c r="SRJ48" s="40"/>
      <c r="SRK48" s="40"/>
      <c r="SRL48" s="40"/>
      <c r="SRM48" s="40"/>
      <c r="SRN48" s="40"/>
      <c r="SRO48" s="40"/>
      <c r="SRP48" s="40"/>
      <c r="SRQ48" s="40"/>
      <c r="SRR48" s="40"/>
      <c r="SRS48" s="40"/>
      <c r="SRT48" s="40"/>
      <c r="SRU48" s="40"/>
      <c r="SRV48" s="40"/>
      <c r="SRW48" s="40"/>
      <c r="SRX48" s="40"/>
      <c r="SRY48" s="40"/>
      <c r="SRZ48" s="40"/>
      <c r="SSA48" s="40"/>
      <c r="SSB48" s="40"/>
      <c r="SSC48" s="40"/>
      <c r="SSD48" s="40"/>
      <c r="SSE48" s="40"/>
      <c r="SSF48" s="40"/>
      <c r="SSG48" s="40"/>
      <c r="SSH48" s="40"/>
      <c r="SSI48" s="40"/>
      <c r="SSJ48" s="40"/>
      <c r="SSK48" s="40"/>
      <c r="SSL48" s="40"/>
      <c r="SSM48" s="40"/>
      <c r="SSN48" s="40"/>
      <c r="SSO48" s="40"/>
      <c r="SSP48" s="40"/>
      <c r="SSQ48" s="40"/>
      <c r="SSR48" s="40"/>
      <c r="SSS48" s="40"/>
      <c r="SST48" s="40"/>
      <c r="SSU48" s="40"/>
      <c r="SSV48" s="40"/>
      <c r="SSW48" s="40"/>
      <c r="SSX48" s="40"/>
      <c r="SSY48" s="40"/>
      <c r="SSZ48" s="40"/>
      <c r="STA48" s="40"/>
      <c r="STB48" s="40"/>
      <c r="STC48" s="40"/>
      <c r="STD48" s="40"/>
      <c r="STE48" s="40"/>
      <c r="STF48" s="40"/>
      <c r="STG48" s="40"/>
      <c r="STH48" s="40"/>
      <c r="STI48" s="40"/>
      <c r="STJ48" s="40"/>
      <c r="STK48" s="40"/>
      <c r="STL48" s="40"/>
      <c r="STM48" s="40"/>
      <c r="STN48" s="40"/>
      <c r="STO48" s="40"/>
      <c r="STP48" s="40"/>
      <c r="STQ48" s="40"/>
      <c r="STR48" s="40"/>
      <c r="STS48" s="40"/>
      <c r="STT48" s="40"/>
      <c r="STU48" s="40"/>
      <c r="STV48" s="40"/>
      <c r="STW48" s="40"/>
      <c r="STX48" s="40"/>
      <c r="STY48" s="40"/>
      <c r="STZ48" s="40"/>
      <c r="SUA48" s="40"/>
      <c r="SUB48" s="40"/>
      <c r="SUC48" s="40"/>
      <c r="SUD48" s="40"/>
      <c r="SUE48" s="40"/>
      <c r="SUF48" s="40"/>
      <c r="SUG48" s="40"/>
      <c r="SUH48" s="40"/>
      <c r="SUI48" s="40"/>
      <c r="SUJ48" s="40"/>
      <c r="SUK48" s="40"/>
      <c r="SUL48" s="40"/>
      <c r="SUM48" s="40"/>
      <c r="SUN48" s="40"/>
      <c r="SUO48" s="40"/>
      <c r="SUP48" s="40"/>
      <c r="SUQ48" s="40"/>
      <c r="SUR48" s="40"/>
      <c r="SUS48" s="40"/>
      <c r="SUT48" s="40"/>
      <c r="SUU48" s="40"/>
      <c r="SUV48" s="40"/>
      <c r="SUW48" s="40"/>
      <c r="SUX48" s="40"/>
      <c r="SUY48" s="40"/>
      <c r="SUZ48" s="40"/>
      <c r="SVA48" s="40"/>
      <c r="SVB48" s="40"/>
      <c r="SVC48" s="40"/>
      <c r="SVD48" s="40"/>
      <c r="SVE48" s="40"/>
      <c r="SVF48" s="40"/>
      <c r="SVG48" s="40"/>
      <c r="SVH48" s="40"/>
      <c r="SVI48" s="40"/>
      <c r="SVJ48" s="40"/>
      <c r="SVK48" s="40"/>
      <c r="SVL48" s="40"/>
      <c r="SVM48" s="40"/>
      <c r="SVN48" s="40"/>
      <c r="SVO48" s="40"/>
      <c r="SVP48" s="40"/>
      <c r="SVQ48" s="40"/>
      <c r="SVR48" s="40"/>
      <c r="SVS48" s="40"/>
      <c r="SVT48" s="40"/>
      <c r="SVU48" s="40"/>
      <c r="SVV48" s="40"/>
      <c r="SVW48" s="40"/>
      <c r="SVX48" s="40"/>
      <c r="SVY48" s="40"/>
      <c r="SVZ48" s="40"/>
      <c r="SWA48" s="40"/>
      <c r="SWB48" s="40"/>
      <c r="SWC48" s="40"/>
      <c r="SWD48" s="40"/>
      <c r="SWE48" s="40"/>
      <c r="SWF48" s="40"/>
      <c r="SWG48" s="40"/>
      <c r="SWH48" s="40"/>
      <c r="SWI48" s="40"/>
      <c r="SWJ48" s="40"/>
      <c r="SWK48" s="40"/>
      <c r="SWL48" s="40"/>
      <c r="SWM48" s="40"/>
      <c r="SWN48" s="40"/>
      <c r="SWO48" s="40"/>
      <c r="SWP48" s="40"/>
      <c r="SWQ48" s="40"/>
      <c r="SWR48" s="40"/>
      <c r="SWS48" s="40"/>
      <c r="SWT48" s="40"/>
      <c r="SWU48" s="40"/>
      <c r="SWV48" s="40"/>
      <c r="SWW48" s="40"/>
      <c r="SWX48" s="40"/>
      <c r="SWY48" s="40"/>
      <c r="SWZ48" s="40"/>
      <c r="SXA48" s="40"/>
      <c r="SXB48" s="40"/>
      <c r="SXC48" s="40"/>
      <c r="SXD48" s="40"/>
      <c r="SXE48" s="40"/>
      <c r="SXF48" s="40"/>
      <c r="SXG48" s="40"/>
      <c r="SXH48" s="40"/>
      <c r="SXI48" s="40"/>
      <c r="SXJ48" s="40"/>
      <c r="SXK48" s="40"/>
      <c r="SXL48" s="40"/>
      <c r="SXM48" s="40"/>
      <c r="SXN48" s="40"/>
      <c r="SXO48" s="40"/>
      <c r="SXP48" s="40"/>
      <c r="SXQ48" s="40"/>
      <c r="SXR48" s="40"/>
      <c r="SXS48" s="40"/>
      <c r="SXT48" s="40"/>
      <c r="SXU48" s="40"/>
      <c r="SXV48" s="40"/>
      <c r="SXW48" s="40"/>
      <c r="SXX48" s="40"/>
      <c r="SXY48" s="40"/>
      <c r="SXZ48" s="40"/>
      <c r="SYA48" s="40"/>
      <c r="SYB48" s="40"/>
      <c r="SYC48" s="40"/>
      <c r="SYD48" s="40"/>
      <c r="SYE48" s="40"/>
      <c r="SYF48" s="40"/>
      <c r="SYG48" s="40"/>
      <c r="SYH48" s="40"/>
      <c r="SYI48" s="40"/>
      <c r="SYJ48" s="40"/>
      <c r="SYK48" s="40"/>
      <c r="SYL48" s="40"/>
      <c r="SYM48" s="40"/>
      <c r="SYN48" s="40"/>
      <c r="SYO48" s="40"/>
      <c r="SYP48" s="40"/>
      <c r="SYQ48" s="40"/>
      <c r="SYR48" s="40"/>
      <c r="SYS48" s="40"/>
      <c r="SYT48" s="40"/>
      <c r="SYU48" s="40"/>
      <c r="SYV48" s="40"/>
      <c r="SYW48" s="40"/>
      <c r="SYX48" s="40"/>
      <c r="SYY48" s="40"/>
      <c r="SYZ48" s="40"/>
      <c r="SZA48" s="40"/>
      <c r="SZB48" s="40"/>
      <c r="SZC48" s="40"/>
      <c r="SZD48" s="40"/>
      <c r="SZE48" s="40"/>
      <c r="SZF48" s="40"/>
      <c r="SZG48" s="40"/>
      <c r="SZH48" s="40"/>
      <c r="SZI48" s="40"/>
      <c r="SZJ48" s="40"/>
      <c r="SZK48" s="40"/>
      <c r="SZL48" s="40"/>
      <c r="SZM48" s="40"/>
      <c r="SZN48" s="40"/>
      <c r="SZO48" s="40"/>
      <c r="SZP48" s="40"/>
      <c r="SZQ48" s="40"/>
      <c r="SZR48" s="40"/>
      <c r="SZS48" s="40"/>
      <c r="SZT48" s="40"/>
      <c r="SZU48" s="40"/>
      <c r="SZV48" s="40"/>
      <c r="SZW48" s="40"/>
      <c r="SZX48" s="40"/>
      <c r="SZY48" s="40"/>
      <c r="SZZ48" s="40"/>
      <c r="TAA48" s="40"/>
      <c r="TAB48" s="40"/>
      <c r="TAC48" s="40"/>
      <c r="TAD48" s="40"/>
      <c r="TAE48" s="40"/>
      <c r="TAF48" s="40"/>
      <c r="TAG48" s="40"/>
      <c r="TAH48" s="40"/>
      <c r="TAI48" s="40"/>
      <c r="TAJ48" s="40"/>
      <c r="TAK48" s="40"/>
      <c r="TAL48" s="40"/>
      <c r="TAM48" s="40"/>
      <c r="TAN48" s="40"/>
      <c r="TAO48" s="40"/>
      <c r="TAP48" s="40"/>
      <c r="TAQ48" s="40"/>
      <c r="TAR48" s="40"/>
      <c r="TAS48" s="40"/>
      <c r="TAT48" s="40"/>
      <c r="TAU48" s="40"/>
      <c r="TAV48" s="40"/>
      <c r="TAW48" s="40"/>
      <c r="TAX48" s="40"/>
      <c r="TAY48" s="40"/>
      <c r="TAZ48" s="40"/>
      <c r="TBA48" s="40"/>
      <c r="TBB48" s="40"/>
      <c r="TBC48" s="40"/>
      <c r="TBD48" s="40"/>
      <c r="TBE48" s="40"/>
      <c r="TBF48" s="40"/>
      <c r="TBG48" s="40"/>
      <c r="TBH48" s="40"/>
      <c r="TBI48" s="40"/>
      <c r="TBJ48" s="40"/>
      <c r="TBK48" s="40"/>
      <c r="TBL48" s="40"/>
      <c r="TBM48" s="40"/>
      <c r="TBN48" s="40"/>
      <c r="TBO48" s="40"/>
      <c r="TBP48" s="40"/>
      <c r="TBQ48" s="40"/>
      <c r="TBR48" s="40"/>
      <c r="TBS48" s="40"/>
      <c r="TBT48" s="40"/>
      <c r="TBU48" s="40"/>
      <c r="TBV48" s="40"/>
      <c r="TBW48" s="40"/>
      <c r="TBX48" s="40"/>
      <c r="TBY48" s="40"/>
      <c r="TBZ48" s="40"/>
      <c r="TCA48" s="40"/>
      <c r="TCB48" s="40"/>
      <c r="TCC48" s="40"/>
      <c r="TCD48" s="40"/>
      <c r="TCE48" s="40"/>
      <c r="TCF48" s="40"/>
      <c r="TCG48" s="40"/>
      <c r="TCH48" s="40"/>
      <c r="TCI48" s="40"/>
      <c r="TCJ48" s="40"/>
      <c r="TCK48" s="40"/>
      <c r="TCL48" s="40"/>
      <c r="TCM48" s="40"/>
      <c r="TCN48" s="40"/>
      <c r="TCO48" s="40"/>
      <c r="TCP48" s="40"/>
      <c r="TCQ48" s="40"/>
      <c r="TCR48" s="40"/>
      <c r="TCS48" s="40"/>
      <c r="TCT48" s="40"/>
      <c r="TCU48" s="40"/>
      <c r="TCV48" s="40"/>
      <c r="TCW48" s="40"/>
      <c r="TCX48" s="40"/>
      <c r="TCY48" s="40"/>
      <c r="TCZ48" s="40"/>
      <c r="TDA48" s="40"/>
      <c r="TDB48" s="40"/>
      <c r="TDC48" s="40"/>
      <c r="TDD48" s="40"/>
      <c r="TDE48" s="40"/>
      <c r="TDF48" s="40"/>
      <c r="TDG48" s="40"/>
      <c r="TDH48" s="40"/>
      <c r="TDI48" s="40"/>
      <c r="TDJ48" s="40"/>
      <c r="TDK48" s="40"/>
      <c r="TDL48" s="40"/>
      <c r="TDM48" s="40"/>
      <c r="TDN48" s="40"/>
      <c r="TDO48" s="40"/>
      <c r="TDP48" s="40"/>
      <c r="TDQ48" s="40"/>
      <c r="TDR48" s="40"/>
      <c r="TDS48" s="40"/>
      <c r="TDT48" s="40"/>
      <c r="TDU48" s="40"/>
      <c r="TDV48" s="40"/>
      <c r="TDW48" s="40"/>
      <c r="TDX48" s="40"/>
      <c r="TDY48" s="40"/>
      <c r="TDZ48" s="40"/>
      <c r="TEA48" s="40"/>
      <c r="TEB48" s="40"/>
      <c r="TEC48" s="40"/>
      <c r="TED48" s="40"/>
      <c r="TEE48" s="40"/>
      <c r="TEF48" s="40"/>
      <c r="TEG48" s="40"/>
      <c r="TEH48" s="40"/>
      <c r="TEI48" s="40"/>
      <c r="TEJ48" s="40"/>
      <c r="TEK48" s="40"/>
      <c r="TEL48" s="40"/>
      <c r="TEM48" s="40"/>
      <c r="TEN48" s="40"/>
      <c r="TEO48" s="40"/>
      <c r="TEP48" s="40"/>
      <c r="TEQ48" s="40"/>
      <c r="TER48" s="40"/>
      <c r="TES48" s="40"/>
      <c r="TET48" s="40"/>
      <c r="TEU48" s="40"/>
      <c r="TEV48" s="40"/>
      <c r="TEW48" s="40"/>
      <c r="TEX48" s="40"/>
      <c r="TEY48" s="40"/>
      <c r="TEZ48" s="40"/>
      <c r="TFA48" s="40"/>
      <c r="TFB48" s="40"/>
      <c r="TFC48" s="40"/>
      <c r="TFD48" s="40"/>
      <c r="TFE48" s="40"/>
      <c r="TFF48" s="40"/>
      <c r="TFG48" s="40"/>
      <c r="TFH48" s="40"/>
      <c r="TFI48" s="40"/>
      <c r="TFJ48" s="40"/>
      <c r="TFK48" s="40"/>
      <c r="TFL48" s="40"/>
      <c r="TFM48" s="40"/>
      <c r="TFN48" s="40"/>
      <c r="TFO48" s="40"/>
      <c r="TFP48" s="40"/>
      <c r="TFQ48" s="40"/>
      <c r="TFR48" s="40"/>
      <c r="TFS48" s="40"/>
      <c r="TFT48" s="40"/>
      <c r="TFU48" s="40"/>
      <c r="TFV48" s="40"/>
      <c r="TFW48" s="40"/>
      <c r="TFX48" s="40"/>
      <c r="TFY48" s="40"/>
      <c r="TFZ48" s="40"/>
      <c r="TGA48" s="40"/>
      <c r="TGB48" s="40"/>
      <c r="TGC48" s="40"/>
      <c r="TGD48" s="40"/>
      <c r="TGE48" s="40"/>
      <c r="TGF48" s="40"/>
      <c r="TGG48" s="40"/>
      <c r="TGH48" s="40"/>
      <c r="TGI48" s="40"/>
      <c r="TGJ48" s="40"/>
      <c r="TGK48" s="40"/>
      <c r="TGL48" s="40"/>
      <c r="TGM48" s="40"/>
      <c r="TGN48" s="40"/>
      <c r="TGO48" s="40"/>
      <c r="TGP48" s="40"/>
      <c r="TGQ48" s="40"/>
      <c r="TGR48" s="40"/>
      <c r="TGS48" s="40"/>
      <c r="TGT48" s="40"/>
      <c r="TGU48" s="40"/>
      <c r="TGV48" s="40"/>
      <c r="TGW48" s="40"/>
      <c r="TGX48" s="40"/>
      <c r="TGY48" s="40"/>
      <c r="TGZ48" s="40"/>
      <c r="THA48" s="40"/>
      <c r="THB48" s="40"/>
      <c r="THC48" s="40"/>
      <c r="THD48" s="40"/>
      <c r="THE48" s="40"/>
      <c r="THF48" s="40"/>
      <c r="THG48" s="40"/>
      <c r="THH48" s="40"/>
      <c r="THI48" s="40"/>
      <c r="THJ48" s="40"/>
      <c r="THK48" s="40"/>
      <c r="THL48" s="40"/>
      <c r="THM48" s="40"/>
      <c r="THN48" s="40"/>
      <c r="THO48" s="40"/>
      <c r="THP48" s="40"/>
      <c r="THQ48" s="40"/>
      <c r="THR48" s="40"/>
      <c r="THS48" s="40"/>
      <c r="THT48" s="40"/>
      <c r="THU48" s="40"/>
      <c r="THV48" s="40"/>
      <c r="THW48" s="40"/>
      <c r="THX48" s="40"/>
      <c r="THY48" s="40"/>
      <c r="THZ48" s="40"/>
      <c r="TIA48" s="40"/>
      <c r="TIB48" s="40"/>
      <c r="TIC48" s="40"/>
      <c r="TID48" s="40"/>
      <c r="TIE48" s="40"/>
      <c r="TIF48" s="40"/>
      <c r="TIG48" s="40"/>
      <c r="TIH48" s="40"/>
      <c r="TII48" s="40"/>
      <c r="TIJ48" s="40"/>
      <c r="TIK48" s="40"/>
      <c r="TIL48" s="40"/>
      <c r="TIM48" s="40"/>
      <c r="TIN48" s="40"/>
      <c r="TIO48" s="40"/>
      <c r="TIP48" s="40"/>
      <c r="TIQ48" s="40"/>
      <c r="TIR48" s="40"/>
      <c r="TIS48" s="40"/>
      <c r="TIT48" s="40"/>
      <c r="TIU48" s="40"/>
      <c r="TIV48" s="40"/>
      <c r="TIW48" s="40"/>
      <c r="TIX48" s="40"/>
      <c r="TIY48" s="40"/>
      <c r="TIZ48" s="40"/>
      <c r="TJA48" s="40"/>
      <c r="TJB48" s="40"/>
      <c r="TJC48" s="40"/>
      <c r="TJD48" s="40"/>
      <c r="TJE48" s="40"/>
      <c r="TJF48" s="40"/>
      <c r="TJG48" s="40"/>
      <c r="TJH48" s="40"/>
      <c r="TJI48" s="40"/>
      <c r="TJJ48" s="40"/>
      <c r="TJK48" s="40"/>
      <c r="TJL48" s="40"/>
      <c r="TJM48" s="40"/>
      <c r="TJN48" s="40"/>
      <c r="TJO48" s="40"/>
      <c r="TJP48" s="40"/>
      <c r="TJQ48" s="40"/>
      <c r="TJR48" s="40"/>
      <c r="TJS48" s="40"/>
      <c r="TJT48" s="40"/>
      <c r="TJU48" s="40"/>
      <c r="TJV48" s="40"/>
      <c r="TJW48" s="40"/>
      <c r="TJX48" s="40"/>
      <c r="TJY48" s="40"/>
      <c r="TJZ48" s="40"/>
      <c r="TKA48" s="40"/>
      <c r="TKB48" s="40"/>
      <c r="TKC48" s="40"/>
      <c r="TKD48" s="40"/>
      <c r="TKE48" s="40"/>
      <c r="TKF48" s="40"/>
      <c r="TKG48" s="40"/>
      <c r="TKH48" s="40"/>
      <c r="TKI48" s="40"/>
      <c r="TKJ48" s="40"/>
      <c r="TKK48" s="40"/>
      <c r="TKL48" s="40"/>
      <c r="TKM48" s="40"/>
      <c r="TKN48" s="40"/>
      <c r="TKO48" s="40"/>
      <c r="TKP48" s="40"/>
      <c r="TKQ48" s="40"/>
      <c r="TKR48" s="40"/>
      <c r="TKS48" s="40"/>
      <c r="TKT48" s="40"/>
      <c r="TKU48" s="40"/>
      <c r="TKV48" s="40"/>
      <c r="TKW48" s="40"/>
      <c r="TKX48" s="40"/>
      <c r="TKY48" s="40"/>
      <c r="TKZ48" s="40"/>
      <c r="TLA48" s="40"/>
      <c r="TLB48" s="40"/>
      <c r="TLC48" s="40"/>
      <c r="TLD48" s="40"/>
      <c r="TLE48" s="40"/>
      <c r="TLF48" s="40"/>
      <c r="TLG48" s="40"/>
      <c r="TLH48" s="40"/>
      <c r="TLI48" s="40"/>
      <c r="TLJ48" s="40"/>
      <c r="TLK48" s="40"/>
      <c r="TLL48" s="40"/>
      <c r="TLM48" s="40"/>
      <c r="TLN48" s="40"/>
      <c r="TLO48" s="40"/>
      <c r="TLP48" s="40"/>
      <c r="TLQ48" s="40"/>
      <c r="TLR48" s="40"/>
      <c r="TLS48" s="40"/>
      <c r="TLT48" s="40"/>
      <c r="TLU48" s="40"/>
      <c r="TLV48" s="40"/>
      <c r="TLW48" s="40"/>
      <c r="TLX48" s="40"/>
      <c r="TLY48" s="40"/>
      <c r="TLZ48" s="40"/>
      <c r="TMA48" s="40"/>
      <c r="TMB48" s="40"/>
      <c r="TMC48" s="40"/>
      <c r="TMD48" s="40"/>
      <c r="TME48" s="40"/>
      <c r="TMF48" s="40"/>
      <c r="TMG48" s="40"/>
      <c r="TMH48" s="40"/>
      <c r="TMI48" s="40"/>
      <c r="TMJ48" s="40"/>
      <c r="TMK48" s="40"/>
      <c r="TML48" s="40"/>
      <c r="TMM48" s="40"/>
      <c r="TMN48" s="40"/>
      <c r="TMO48" s="40"/>
      <c r="TMP48" s="40"/>
      <c r="TMQ48" s="40"/>
      <c r="TMR48" s="40"/>
      <c r="TMS48" s="40"/>
      <c r="TMT48" s="40"/>
      <c r="TMU48" s="40"/>
      <c r="TMV48" s="40"/>
      <c r="TMW48" s="40"/>
      <c r="TMX48" s="40"/>
      <c r="TMY48" s="40"/>
      <c r="TMZ48" s="40"/>
      <c r="TNA48" s="40"/>
      <c r="TNB48" s="40"/>
      <c r="TNC48" s="40"/>
      <c r="TND48" s="40"/>
      <c r="TNE48" s="40"/>
      <c r="TNF48" s="40"/>
      <c r="TNG48" s="40"/>
      <c r="TNH48" s="40"/>
      <c r="TNI48" s="40"/>
      <c r="TNJ48" s="40"/>
      <c r="TNK48" s="40"/>
      <c r="TNL48" s="40"/>
      <c r="TNM48" s="40"/>
      <c r="TNN48" s="40"/>
      <c r="TNO48" s="40"/>
      <c r="TNP48" s="40"/>
      <c r="TNQ48" s="40"/>
      <c r="TNR48" s="40"/>
      <c r="TNS48" s="40"/>
      <c r="TNT48" s="40"/>
      <c r="TNU48" s="40"/>
      <c r="TNV48" s="40"/>
      <c r="TNW48" s="40"/>
      <c r="TNX48" s="40"/>
      <c r="TNY48" s="40"/>
      <c r="TNZ48" s="40"/>
      <c r="TOA48" s="40"/>
      <c r="TOB48" s="40"/>
      <c r="TOC48" s="40"/>
      <c r="TOD48" s="40"/>
      <c r="TOE48" s="40"/>
      <c r="TOF48" s="40"/>
      <c r="TOG48" s="40"/>
      <c r="TOH48" s="40"/>
      <c r="TOI48" s="40"/>
      <c r="TOJ48" s="40"/>
      <c r="TOK48" s="40"/>
      <c r="TOL48" s="40"/>
      <c r="TOM48" s="40"/>
      <c r="TON48" s="40"/>
      <c r="TOO48" s="40"/>
      <c r="TOP48" s="40"/>
      <c r="TOQ48" s="40"/>
      <c r="TOR48" s="40"/>
      <c r="TOS48" s="40"/>
      <c r="TOT48" s="40"/>
      <c r="TOU48" s="40"/>
      <c r="TOV48" s="40"/>
      <c r="TOW48" s="40"/>
      <c r="TOX48" s="40"/>
      <c r="TOY48" s="40"/>
      <c r="TOZ48" s="40"/>
      <c r="TPA48" s="40"/>
      <c r="TPB48" s="40"/>
      <c r="TPC48" s="40"/>
      <c r="TPD48" s="40"/>
      <c r="TPE48" s="40"/>
      <c r="TPF48" s="40"/>
      <c r="TPG48" s="40"/>
      <c r="TPH48" s="40"/>
      <c r="TPI48" s="40"/>
      <c r="TPJ48" s="40"/>
      <c r="TPK48" s="40"/>
      <c r="TPL48" s="40"/>
      <c r="TPM48" s="40"/>
      <c r="TPN48" s="40"/>
      <c r="TPO48" s="40"/>
      <c r="TPP48" s="40"/>
      <c r="TPQ48" s="40"/>
      <c r="TPR48" s="40"/>
      <c r="TPS48" s="40"/>
      <c r="TPT48" s="40"/>
      <c r="TPU48" s="40"/>
      <c r="TPV48" s="40"/>
      <c r="TPW48" s="40"/>
      <c r="TPX48" s="40"/>
      <c r="TPY48" s="40"/>
      <c r="TPZ48" s="40"/>
      <c r="TQA48" s="40"/>
      <c r="TQB48" s="40"/>
      <c r="TQC48" s="40"/>
      <c r="TQD48" s="40"/>
      <c r="TQE48" s="40"/>
      <c r="TQF48" s="40"/>
      <c r="TQG48" s="40"/>
      <c r="TQH48" s="40"/>
      <c r="TQI48" s="40"/>
      <c r="TQJ48" s="40"/>
      <c r="TQK48" s="40"/>
      <c r="TQL48" s="40"/>
      <c r="TQM48" s="40"/>
      <c r="TQN48" s="40"/>
      <c r="TQO48" s="40"/>
      <c r="TQP48" s="40"/>
      <c r="TQQ48" s="40"/>
      <c r="TQR48" s="40"/>
      <c r="TQS48" s="40"/>
      <c r="TQT48" s="40"/>
      <c r="TQU48" s="40"/>
      <c r="TQV48" s="40"/>
      <c r="TQW48" s="40"/>
      <c r="TQX48" s="40"/>
      <c r="TQY48" s="40"/>
      <c r="TQZ48" s="40"/>
      <c r="TRA48" s="40"/>
      <c r="TRB48" s="40"/>
      <c r="TRC48" s="40"/>
      <c r="TRD48" s="40"/>
      <c r="TRE48" s="40"/>
      <c r="TRF48" s="40"/>
      <c r="TRG48" s="40"/>
      <c r="TRH48" s="40"/>
      <c r="TRI48" s="40"/>
      <c r="TRJ48" s="40"/>
      <c r="TRK48" s="40"/>
      <c r="TRL48" s="40"/>
      <c r="TRM48" s="40"/>
      <c r="TRN48" s="40"/>
      <c r="TRO48" s="40"/>
      <c r="TRP48" s="40"/>
      <c r="TRQ48" s="40"/>
      <c r="TRR48" s="40"/>
      <c r="TRS48" s="40"/>
      <c r="TRT48" s="40"/>
      <c r="TRU48" s="40"/>
      <c r="TRV48" s="40"/>
      <c r="TRW48" s="40"/>
      <c r="TRX48" s="40"/>
      <c r="TRY48" s="40"/>
      <c r="TRZ48" s="40"/>
      <c r="TSA48" s="40"/>
      <c r="TSB48" s="40"/>
      <c r="TSC48" s="40"/>
      <c r="TSD48" s="40"/>
      <c r="TSE48" s="40"/>
      <c r="TSF48" s="40"/>
      <c r="TSG48" s="40"/>
      <c r="TSH48" s="40"/>
      <c r="TSI48" s="40"/>
      <c r="TSJ48" s="40"/>
      <c r="TSK48" s="40"/>
      <c r="TSL48" s="40"/>
      <c r="TSM48" s="40"/>
      <c r="TSN48" s="40"/>
      <c r="TSO48" s="40"/>
      <c r="TSP48" s="40"/>
      <c r="TSQ48" s="40"/>
      <c r="TSR48" s="40"/>
      <c r="TSS48" s="40"/>
      <c r="TST48" s="40"/>
      <c r="TSU48" s="40"/>
      <c r="TSV48" s="40"/>
      <c r="TSW48" s="40"/>
      <c r="TSX48" s="40"/>
      <c r="TSY48" s="40"/>
      <c r="TSZ48" s="40"/>
      <c r="TTA48" s="40"/>
      <c r="TTB48" s="40"/>
      <c r="TTC48" s="40"/>
      <c r="TTD48" s="40"/>
      <c r="TTE48" s="40"/>
      <c r="TTF48" s="40"/>
      <c r="TTG48" s="40"/>
      <c r="TTH48" s="40"/>
      <c r="TTI48" s="40"/>
      <c r="TTJ48" s="40"/>
      <c r="TTK48" s="40"/>
      <c r="TTL48" s="40"/>
      <c r="TTM48" s="40"/>
      <c r="TTN48" s="40"/>
      <c r="TTO48" s="40"/>
      <c r="TTP48" s="40"/>
      <c r="TTQ48" s="40"/>
      <c r="TTR48" s="40"/>
      <c r="TTS48" s="40"/>
      <c r="TTT48" s="40"/>
      <c r="TTU48" s="40"/>
      <c r="TTV48" s="40"/>
      <c r="TTW48" s="40"/>
      <c r="TTX48" s="40"/>
      <c r="TTY48" s="40"/>
      <c r="TTZ48" s="40"/>
      <c r="TUA48" s="40"/>
      <c r="TUB48" s="40"/>
      <c r="TUC48" s="40"/>
      <c r="TUD48" s="40"/>
      <c r="TUE48" s="40"/>
      <c r="TUF48" s="40"/>
      <c r="TUG48" s="40"/>
      <c r="TUH48" s="40"/>
      <c r="TUI48" s="40"/>
      <c r="TUJ48" s="40"/>
      <c r="TUK48" s="40"/>
      <c r="TUL48" s="40"/>
      <c r="TUM48" s="40"/>
      <c r="TUN48" s="40"/>
      <c r="TUO48" s="40"/>
      <c r="TUP48" s="40"/>
      <c r="TUQ48" s="40"/>
      <c r="TUR48" s="40"/>
      <c r="TUS48" s="40"/>
      <c r="TUT48" s="40"/>
      <c r="TUU48" s="40"/>
      <c r="TUV48" s="40"/>
      <c r="TUW48" s="40"/>
      <c r="TUX48" s="40"/>
      <c r="TUY48" s="40"/>
      <c r="TUZ48" s="40"/>
      <c r="TVA48" s="40"/>
      <c r="TVB48" s="40"/>
      <c r="TVC48" s="40"/>
      <c r="TVD48" s="40"/>
      <c r="TVE48" s="40"/>
      <c r="TVF48" s="40"/>
      <c r="TVG48" s="40"/>
      <c r="TVH48" s="40"/>
      <c r="TVI48" s="40"/>
      <c r="TVJ48" s="40"/>
      <c r="TVK48" s="40"/>
      <c r="TVL48" s="40"/>
      <c r="TVM48" s="40"/>
      <c r="TVN48" s="40"/>
      <c r="TVO48" s="40"/>
      <c r="TVP48" s="40"/>
      <c r="TVQ48" s="40"/>
      <c r="TVR48" s="40"/>
      <c r="TVS48" s="40"/>
      <c r="TVT48" s="40"/>
      <c r="TVU48" s="40"/>
      <c r="TVV48" s="40"/>
      <c r="TVW48" s="40"/>
      <c r="TVX48" s="40"/>
      <c r="TVY48" s="40"/>
      <c r="TVZ48" s="40"/>
      <c r="TWA48" s="40"/>
      <c r="TWB48" s="40"/>
      <c r="TWC48" s="40"/>
      <c r="TWD48" s="40"/>
      <c r="TWE48" s="40"/>
      <c r="TWF48" s="40"/>
      <c r="TWG48" s="40"/>
      <c r="TWH48" s="40"/>
      <c r="TWI48" s="40"/>
      <c r="TWJ48" s="40"/>
      <c r="TWK48" s="40"/>
      <c r="TWL48" s="40"/>
      <c r="TWM48" s="40"/>
      <c r="TWN48" s="40"/>
      <c r="TWO48" s="40"/>
      <c r="TWP48" s="40"/>
      <c r="TWQ48" s="40"/>
      <c r="TWR48" s="40"/>
      <c r="TWS48" s="40"/>
      <c r="TWT48" s="40"/>
      <c r="TWU48" s="40"/>
      <c r="TWV48" s="40"/>
      <c r="TWW48" s="40"/>
      <c r="TWX48" s="40"/>
      <c r="TWY48" s="40"/>
      <c r="TWZ48" s="40"/>
      <c r="TXA48" s="40"/>
      <c r="TXB48" s="40"/>
      <c r="TXC48" s="40"/>
      <c r="TXD48" s="40"/>
      <c r="TXE48" s="40"/>
      <c r="TXF48" s="40"/>
      <c r="TXG48" s="40"/>
      <c r="TXH48" s="40"/>
      <c r="TXI48" s="40"/>
      <c r="TXJ48" s="40"/>
      <c r="TXK48" s="40"/>
      <c r="TXL48" s="40"/>
      <c r="TXM48" s="40"/>
      <c r="TXN48" s="40"/>
      <c r="TXO48" s="40"/>
      <c r="TXP48" s="40"/>
      <c r="TXQ48" s="40"/>
      <c r="TXR48" s="40"/>
      <c r="TXS48" s="40"/>
      <c r="TXT48" s="40"/>
      <c r="TXU48" s="40"/>
      <c r="TXV48" s="40"/>
      <c r="TXW48" s="40"/>
      <c r="TXX48" s="40"/>
      <c r="TXY48" s="40"/>
      <c r="TXZ48" s="40"/>
      <c r="TYA48" s="40"/>
      <c r="TYB48" s="40"/>
      <c r="TYC48" s="40"/>
      <c r="TYD48" s="40"/>
      <c r="TYE48" s="40"/>
      <c r="TYF48" s="40"/>
      <c r="TYG48" s="40"/>
      <c r="TYH48" s="40"/>
      <c r="TYI48" s="40"/>
      <c r="TYJ48" s="40"/>
      <c r="TYK48" s="40"/>
      <c r="TYL48" s="40"/>
      <c r="TYM48" s="40"/>
      <c r="TYN48" s="40"/>
      <c r="TYO48" s="40"/>
      <c r="TYP48" s="40"/>
      <c r="TYQ48" s="40"/>
      <c r="TYR48" s="40"/>
      <c r="TYS48" s="40"/>
      <c r="TYT48" s="40"/>
      <c r="TYU48" s="40"/>
      <c r="TYV48" s="40"/>
      <c r="TYW48" s="40"/>
      <c r="TYX48" s="40"/>
      <c r="TYY48" s="40"/>
      <c r="TYZ48" s="40"/>
      <c r="TZA48" s="40"/>
      <c r="TZB48" s="40"/>
      <c r="TZC48" s="40"/>
      <c r="TZD48" s="40"/>
      <c r="TZE48" s="40"/>
      <c r="TZF48" s="40"/>
      <c r="TZG48" s="40"/>
      <c r="TZH48" s="40"/>
      <c r="TZI48" s="40"/>
      <c r="TZJ48" s="40"/>
      <c r="TZK48" s="40"/>
      <c r="TZL48" s="40"/>
      <c r="TZM48" s="40"/>
      <c r="TZN48" s="40"/>
      <c r="TZO48" s="40"/>
      <c r="TZP48" s="40"/>
      <c r="TZQ48" s="40"/>
      <c r="TZR48" s="40"/>
      <c r="TZS48" s="40"/>
      <c r="TZT48" s="40"/>
      <c r="TZU48" s="40"/>
      <c r="TZV48" s="40"/>
      <c r="TZW48" s="40"/>
      <c r="TZX48" s="40"/>
      <c r="TZY48" s="40"/>
      <c r="TZZ48" s="40"/>
      <c r="UAA48" s="40"/>
      <c r="UAB48" s="40"/>
      <c r="UAC48" s="40"/>
      <c r="UAD48" s="40"/>
      <c r="UAE48" s="40"/>
      <c r="UAF48" s="40"/>
      <c r="UAG48" s="40"/>
      <c r="UAH48" s="40"/>
      <c r="UAI48" s="40"/>
      <c r="UAJ48" s="40"/>
      <c r="UAK48" s="40"/>
      <c r="UAL48" s="40"/>
      <c r="UAM48" s="40"/>
      <c r="UAN48" s="40"/>
      <c r="UAO48" s="40"/>
      <c r="UAP48" s="40"/>
      <c r="UAQ48" s="40"/>
      <c r="UAR48" s="40"/>
      <c r="UAS48" s="40"/>
      <c r="UAT48" s="40"/>
      <c r="UAU48" s="40"/>
      <c r="UAV48" s="40"/>
      <c r="UAW48" s="40"/>
      <c r="UAX48" s="40"/>
      <c r="UAY48" s="40"/>
      <c r="UAZ48" s="40"/>
      <c r="UBA48" s="40"/>
      <c r="UBB48" s="40"/>
      <c r="UBC48" s="40"/>
      <c r="UBD48" s="40"/>
      <c r="UBE48" s="40"/>
      <c r="UBF48" s="40"/>
      <c r="UBG48" s="40"/>
      <c r="UBH48" s="40"/>
      <c r="UBI48" s="40"/>
      <c r="UBJ48" s="40"/>
      <c r="UBK48" s="40"/>
      <c r="UBL48" s="40"/>
      <c r="UBM48" s="40"/>
      <c r="UBN48" s="40"/>
      <c r="UBO48" s="40"/>
      <c r="UBP48" s="40"/>
      <c r="UBQ48" s="40"/>
      <c r="UBR48" s="40"/>
      <c r="UBS48" s="40"/>
      <c r="UBT48" s="40"/>
      <c r="UBU48" s="40"/>
      <c r="UBV48" s="40"/>
      <c r="UBW48" s="40"/>
      <c r="UBX48" s="40"/>
      <c r="UBY48" s="40"/>
      <c r="UBZ48" s="40"/>
      <c r="UCA48" s="40"/>
      <c r="UCB48" s="40"/>
      <c r="UCC48" s="40"/>
      <c r="UCD48" s="40"/>
      <c r="UCE48" s="40"/>
      <c r="UCF48" s="40"/>
      <c r="UCG48" s="40"/>
      <c r="UCH48" s="40"/>
      <c r="UCI48" s="40"/>
      <c r="UCJ48" s="40"/>
      <c r="UCK48" s="40"/>
      <c r="UCL48" s="40"/>
      <c r="UCM48" s="40"/>
      <c r="UCN48" s="40"/>
      <c r="UCO48" s="40"/>
      <c r="UCP48" s="40"/>
      <c r="UCQ48" s="40"/>
      <c r="UCR48" s="40"/>
      <c r="UCS48" s="40"/>
      <c r="UCT48" s="40"/>
      <c r="UCU48" s="40"/>
      <c r="UCV48" s="40"/>
      <c r="UCW48" s="40"/>
      <c r="UCX48" s="40"/>
      <c r="UCY48" s="40"/>
      <c r="UCZ48" s="40"/>
      <c r="UDA48" s="40"/>
      <c r="UDB48" s="40"/>
      <c r="UDC48" s="40"/>
      <c r="UDD48" s="40"/>
      <c r="UDE48" s="40"/>
      <c r="UDF48" s="40"/>
      <c r="UDG48" s="40"/>
      <c r="UDH48" s="40"/>
      <c r="UDI48" s="40"/>
      <c r="UDJ48" s="40"/>
      <c r="UDK48" s="40"/>
      <c r="UDL48" s="40"/>
      <c r="UDM48" s="40"/>
      <c r="UDN48" s="40"/>
      <c r="UDO48" s="40"/>
      <c r="UDP48" s="40"/>
      <c r="UDQ48" s="40"/>
      <c r="UDR48" s="40"/>
      <c r="UDS48" s="40"/>
      <c r="UDT48" s="40"/>
      <c r="UDU48" s="40"/>
      <c r="UDV48" s="40"/>
      <c r="UDW48" s="40"/>
      <c r="UDX48" s="40"/>
      <c r="UDY48" s="40"/>
      <c r="UDZ48" s="40"/>
      <c r="UEA48" s="40"/>
      <c r="UEB48" s="40"/>
      <c r="UEC48" s="40"/>
      <c r="UED48" s="40"/>
      <c r="UEE48" s="40"/>
      <c r="UEF48" s="40"/>
      <c r="UEG48" s="40"/>
      <c r="UEH48" s="40"/>
      <c r="UEI48" s="40"/>
      <c r="UEJ48" s="40"/>
      <c r="UEK48" s="40"/>
      <c r="UEL48" s="40"/>
      <c r="UEM48" s="40"/>
      <c r="UEN48" s="40"/>
      <c r="UEO48" s="40"/>
      <c r="UEP48" s="40"/>
      <c r="UEQ48" s="40"/>
      <c r="UER48" s="40"/>
      <c r="UES48" s="40"/>
      <c r="UET48" s="40"/>
      <c r="UEU48" s="40"/>
      <c r="UEV48" s="40"/>
      <c r="UEW48" s="40"/>
      <c r="UEX48" s="40"/>
      <c r="UEY48" s="40"/>
      <c r="UEZ48" s="40"/>
      <c r="UFA48" s="40"/>
      <c r="UFB48" s="40"/>
      <c r="UFC48" s="40"/>
      <c r="UFD48" s="40"/>
      <c r="UFE48" s="40"/>
      <c r="UFF48" s="40"/>
      <c r="UFG48" s="40"/>
      <c r="UFH48" s="40"/>
      <c r="UFI48" s="40"/>
      <c r="UFJ48" s="40"/>
      <c r="UFK48" s="40"/>
      <c r="UFL48" s="40"/>
      <c r="UFM48" s="40"/>
      <c r="UFN48" s="40"/>
      <c r="UFO48" s="40"/>
      <c r="UFP48" s="40"/>
      <c r="UFQ48" s="40"/>
      <c r="UFR48" s="40"/>
      <c r="UFS48" s="40"/>
      <c r="UFT48" s="40"/>
      <c r="UFU48" s="40"/>
      <c r="UFV48" s="40"/>
      <c r="UFW48" s="40"/>
      <c r="UFX48" s="40"/>
      <c r="UFY48" s="40"/>
      <c r="UFZ48" s="40"/>
      <c r="UGA48" s="40"/>
      <c r="UGB48" s="40"/>
      <c r="UGC48" s="40"/>
      <c r="UGD48" s="40"/>
      <c r="UGE48" s="40"/>
      <c r="UGF48" s="40"/>
      <c r="UGG48" s="40"/>
      <c r="UGH48" s="40"/>
      <c r="UGI48" s="40"/>
      <c r="UGJ48" s="40"/>
      <c r="UGK48" s="40"/>
      <c r="UGL48" s="40"/>
      <c r="UGM48" s="40"/>
      <c r="UGN48" s="40"/>
      <c r="UGO48" s="40"/>
      <c r="UGP48" s="40"/>
      <c r="UGQ48" s="40"/>
      <c r="UGR48" s="40"/>
      <c r="UGS48" s="40"/>
      <c r="UGT48" s="40"/>
      <c r="UGU48" s="40"/>
      <c r="UGV48" s="40"/>
      <c r="UGW48" s="40"/>
      <c r="UGX48" s="40"/>
      <c r="UGY48" s="40"/>
      <c r="UGZ48" s="40"/>
      <c r="UHA48" s="40"/>
      <c r="UHB48" s="40"/>
      <c r="UHC48" s="40"/>
      <c r="UHD48" s="40"/>
      <c r="UHE48" s="40"/>
      <c r="UHF48" s="40"/>
      <c r="UHG48" s="40"/>
      <c r="UHH48" s="40"/>
      <c r="UHI48" s="40"/>
      <c r="UHJ48" s="40"/>
      <c r="UHK48" s="40"/>
      <c r="UHL48" s="40"/>
      <c r="UHM48" s="40"/>
      <c r="UHN48" s="40"/>
      <c r="UHO48" s="40"/>
      <c r="UHP48" s="40"/>
      <c r="UHQ48" s="40"/>
      <c r="UHR48" s="40"/>
      <c r="UHS48" s="40"/>
      <c r="UHT48" s="40"/>
      <c r="UHU48" s="40"/>
      <c r="UHV48" s="40"/>
      <c r="UHW48" s="40"/>
      <c r="UHX48" s="40"/>
      <c r="UHY48" s="40"/>
      <c r="UHZ48" s="40"/>
      <c r="UIA48" s="40"/>
      <c r="UIB48" s="40"/>
      <c r="UIC48" s="40"/>
      <c r="UID48" s="40"/>
      <c r="UIE48" s="40"/>
      <c r="UIF48" s="40"/>
      <c r="UIG48" s="40"/>
      <c r="UIH48" s="40"/>
      <c r="UII48" s="40"/>
      <c r="UIJ48" s="40"/>
      <c r="UIK48" s="40"/>
      <c r="UIL48" s="40"/>
      <c r="UIM48" s="40"/>
      <c r="UIN48" s="40"/>
      <c r="UIO48" s="40"/>
      <c r="UIP48" s="40"/>
      <c r="UIQ48" s="40"/>
      <c r="UIR48" s="40"/>
      <c r="UIS48" s="40"/>
      <c r="UIT48" s="40"/>
      <c r="UIU48" s="40"/>
      <c r="UIV48" s="40"/>
      <c r="UIW48" s="40"/>
      <c r="UIX48" s="40"/>
      <c r="UIY48" s="40"/>
      <c r="UIZ48" s="40"/>
      <c r="UJA48" s="40"/>
      <c r="UJB48" s="40"/>
      <c r="UJC48" s="40"/>
      <c r="UJD48" s="40"/>
      <c r="UJE48" s="40"/>
      <c r="UJF48" s="40"/>
      <c r="UJG48" s="40"/>
      <c r="UJH48" s="40"/>
      <c r="UJI48" s="40"/>
      <c r="UJJ48" s="40"/>
      <c r="UJK48" s="40"/>
      <c r="UJL48" s="40"/>
      <c r="UJM48" s="40"/>
      <c r="UJN48" s="40"/>
      <c r="UJO48" s="40"/>
      <c r="UJP48" s="40"/>
      <c r="UJQ48" s="40"/>
      <c r="UJR48" s="40"/>
      <c r="UJS48" s="40"/>
      <c r="UJT48" s="40"/>
      <c r="UJU48" s="40"/>
      <c r="UJV48" s="40"/>
      <c r="UJW48" s="40"/>
      <c r="UJX48" s="40"/>
      <c r="UJY48" s="40"/>
      <c r="UJZ48" s="40"/>
      <c r="UKA48" s="40"/>
      <c r="UKB48" s="40"/>
      <c r="UKC48" s="40"/>
      <c r="UKD48" s="40"/>
      <c r="UKE48" s="40"/>
      <c r="UKF48" s="40"/>
      <c r="UKG48" s="40"/>
      <c r="UKH48" s="40"/>
      <c r="UKI48" s="40"/>
      <c r="UKJ48" s="40"/>
      <c r="UKK48" s="40"/>
      <c r="UKL48" s="40"/>
      <c r="UKM48" s="40"/>
      <c r="UKN48" s="40"/>
      <c r="UKO48" s="40"/>
      <c r="UKP48" s="40"/>
      <c r="UKQ48" s="40"/>
      <c r="UKR48" s="40"/>
      <c r="UKS48" s="40"/>
      <c r="UKT48" s="40"/>
      <c r="UKU48" s="40"/>
      <c r="UKV48" s="40"/>
      <c r="UKW48" s="40"/>
      <c r="UKX48" s="40"/>
      <c r="UKY48" s="40"/>
      <c r="UKZ48" s="40"/>
      <c r="ULA48" s="40"/>
      <c r="ULB48" s="40"/>
      <c r="ULC48" s="40"/>
      <c r="ULD48" s="40"/>
      <c r="ULE48" s="40"/>
      <c r="ULF48" s="40"/>
      <c r="ULG48" s="40"/>
      <c r="ULH48" s="40"/>
      <c r="ULI48" s="40"/>
      <c r="ULJ48" s="40"/>
      <c r="ULK48" s="40"/>
      <c r="ULL48" s="40"/>
      <c r="ULM48" s="40"/>
      <c r="ULN48" s="40"/>
      <c r="ULO48" s="40"/>
      <c r="ULP48" s="40"/>
      <c r="ULQ48" s="40"/>
      <c r="ULR48" s="40"/>
      <c r="ULS48" s="40"/>
      <c r="ULT48" s="40"/>
      <c r="ULU48" s="40"/>
      <c r="ULV48" s="40"/>
      <c r="ULW48" s="40"/>
      <c r="ULX48" s="40"/>
      <c r="ULY48" s="40"/>
      <c r="ULZ48" s="40"/>
      <c r="UMA48" s="40"/>
      <c r="UMB48" s="40"/>
      <c r="UMC48" s="40"/>
      <c r="UMD48" s="40"/>
      <c r="UME48" s="40"/>
      <c r="UMF48" s="40"/>
      <c r="UMG48" s="40"/>
      <c r="UMH48" s="40"/>
      <c r="UMI48" s="40"/>
      <c r="UMJ48" s="40"/>
      <c r="UMK48" s="40"/>
      <c r="UML48" s="40"/>
      <c r="UMM48" s="40"/>
      <c r="UMN48" s="40"/>
      <c r="UMO48" s="40"/>
      <c r="UMP48" s="40"/>
      <c r="UMQ48" s="40"/>
      <c r="UMR48" s="40"/>
      <c r="UMS48" s="40"/>
      <c r="UMT48" s="40"/>
      <c r="UMU48" s="40"/>
      <c r="UMV48" s="40"/>
      <c r="UMW48" s="40"/>
      <c r="UMX48" s="40"/>
      <c r="UMY48" s="40"/>
      <c r="UMZ48" s="40"/>
      <c r="UNA48" s="40"/>
      <c r="UNB48" s="40"/>
      <c r="UNC48" s="40"/>
      <c r="UND48" s="40"/>
      <c r="UNE48" s="40"/>
      <c r="UNF48" s="40"/>
      <c r="UNG48" s="40"/>
      <c r="UNH48" s="40"/>
      <c r="UNI48" s="40"/>
      <c r="UNJ48" s="40"/>
      <c r="UNK48" s="40"/>
      <c r="UNL48" s="40"/>
      <c r="UNM48" s="40"/>
      <c r="UNN48" s="40"/>
      <c r="UNO48" s="40"/>
      <c r="UNP48" s="40"/>
      <c r="UNQ48" s="40"/>
      <c r="UNR48" s="40"/>
      <c r="UNS48" s="40"/>
      <c r="UNT48" s="40"/>
      <c r="UNU48" s="40"/>
      <c r="UNV48" s="40"/>
      <c r="UNW48" s="40"/>
      <c r="UNX48" s="40"/>
      <c r="UNY48" s="40"/>
      <c r="UNZ48" s="40"/>
      <c r="UOA48" s="40"/>
      <c r="UOB48" s="40"/>
      <c r="UOC48" s="40"/>
      <c r="UOD48" s="40"/>
      <c r="UOE48" s="40"/>
      <c r="UOF48" s="40"/>
      <c r="UOG48" s="40"/>
      <c r="UOH48" s="40"/>
      <c r="UOI48" s="40"/>
      <c r="UOJ48" s="40"/>
      <c r="UOK48" s="40"/>
      <c r="UOL48" s="40"/>
      <c r="UOM48" s="40"/>
      <c r="UON48" s="40"/>
      <c r="UOO48" s="40"/>
      <c r="UOP48" s="40"/>
      <c r="UOQ48" s="40"/>
      <c r="UOR48" s="40"/>
      <c r="UOS48" s="40"/>
      <c r="UOT48" s="40"/>
      <c r="UOU48" s="40"/>
      <c r="UOV48" s="40"/>
      <c r="UOW48" s="40"/>
      <c r="UOX48" s="40"/>
      <c r="UOY48" s="40"/>
      <c r="UOZ48" s="40"/>
      <c r="UPA48" s="40"/>
      <c r="UPB48" s="40"/>
      <c r="UPC48" s="40"/>
      <c r="UPD48" s="40"/>
      <c r="UPE48" s="40"/>
      <c r="UPF48" s="40"/>
      <c r="UPG48" s="40"/>
      <c r="UPH48" s="40"/>
      <c r="UPI48" s="40"/>
      <c r="UPJ48" s="40"/>
      <c r="UPK48" s="40"/>
      <c r="UPL48" s="40"/>
      <c r="UPM48" s="40"/>
      <c r="UPN48" s="40"/>
      <c r="UPO48" s="40"/>
      <c r="UPP48" s="40"/>
      <c r="UPQ48" s="40"/>
      <c r="UPR48" s="40"/>
      <c r="UPS48" s="40"/>
      <c r="UPT48" s="40"/>
      <c r="UPU48" s="40"/>
      <c r="UPV48" s="40"/>
      <c r="UPW48" s="40"/>
      <c r="UPX48" s="40"/>
      <c r="UPY48" s="40"/>
      <c r="UPZ48" s="40"/>
      <c r="UQA48" s="40"/>
      <c r="UQB48" s="40"/>
      <c r="UQC48" s="40"/>
      <c r="UQD48" s="40"/>
      <c r="UQE48" s="40"/>
      <c r="UQF48" s="40"/>
      <c r="UQG48" s="40"/>
      <c r="UQH48" s="40"/>
      <c r="UQI48" s="40"/>
      <c r="UQJ48" s="40"/>
      <c r="UQK48" s="40"/>
      <c r="UQL48" s="40"/>
      <c r="UQM48" s="40"/>
      <c r="UQN48" s="40"/>
      <c r="UQO48" s="40"/>
      <c r="UQP48" s="40"/>
      <c r="UQQ48" s="40"/>
      <c r="UQR48" s="40"/>
      <c r="UQS48" s="40"/>
      <c r="UQT48" s="40"/>
      <c r="UQU48" s="40"/>
      <c r="UQV48" s="40"/>
      <c r="UQW48" s="40"/>
      <c r="UQX48" s="40"/>
      <c r="UQY48" s="40"/>
      <c r="UQZ48" s="40"/>
      <c r="URA48" s="40"/>
      <c r="URB48" s="40"/>
      <c r="URC48" s="40"/>
      <c r="URD48" s="40"/>
      <c r="URE48" s="40"/>
      <c r="URF48" s="40"/>
      <c r="URG48" s="40"/>
      <c r="URH48" s="40"/>
      <c r="URI48" s="40"/>
      <c r="URJ48" s="40"/>
      <c r="URK48" s="40"/>
      <c r="URL48" s="40"/>
      <c r="URM48" s="40"/>
      <c r="URN48" s="40"/>
      <c r="URO48" s="40"/>
      <c r="URP48" s="40"/>
      <c r="URQ48" s="40"/>
      <c r="URR48" s="40"/>
      <c r="URS48" s="40"/>
      <c r="URT48" s="40"/>
      <c r="URU48" s="40"/>
      <c r="URV48" s="40"/>
      <c r="URW48" s="40"/>
      <c r="URX48" s="40"/>
      <c r="URY48" s="40"/>
      <c r="URZ48" s="40"/>
      <c r="USA48" s="40"/>
      <c r="USB48" s="40"/>
      <c r="USC48" s="40"/>
      <c r="USD48" s="40"/>
      <c r="USE48" s="40"/>
      <c r="USF48" s="40"/>
      <c r="USG48" s="40"/>
      <c r="USH48" s="40"/>
      <c r="USI48" s="40"/>
      <c r="USJ48" s="40"/>
      <c r="USK48" s="40"/>
      <c r="USL48" s="40"/>
      <c r="USM48" s="40"/>
      <c r="USN48" s="40"/>
      <c r="USO48" s="40"/>
      <c r="USP48" s="40"/>
      <c r="USQ48" s="40"/>
      <c r="USR48" s="40"/>
      <c r="USS48" s="40"/>
      <c r="UST48" s="40"/>
      <c r="USU48" s="40"/>
      <c r="USV48" s="40"/>
      <c r="USW48" s="40"/>
      <c r="USX48" s="40"/>
      <c r="USY48" s="40"/>
      <c r="USZ48" s="40"/>
      <c r="UTA48" s="40"/>
      <c r="UTB48" s="40"/>
      <c r="UTC48" s="40"/>
      <c r="UTD48" s="40"/>
      <c r="UTE48" s="40"/>
      <c r="UTF48" s="40"/>
      <c r="UTG48" s="40"/>
      <c r="UTH48" s="40"/>
      <c r="UTI48" s="40"/>
      <c r="UTJ48" s="40"/>
      <c r="UTK48" s="40"/>
      <c r="UTL48" s="40"/>
      <c r="UTM48" s="40"/>
      <c r="UTN48" s="40"/>
      <c r="UTO48" s="40"/>
      <c r="UTP48" s="40"/>
      <c r="UTQ48" s="40"/>
      <c r="UTR48" s="40"/>
      <c r="UTS48" s="40"/>
      <c r="UTT48" s="40"/>
      <c r="UTU48" s="40"/>
      <c r="UTV48" s="40"/>
      <c r="UTW48" s="40"/>
      <c r="UTX48" s="40"/>
      <c r="UTY48" s="40"/>
      <c r="UTZ48" s="40"/>
      <c r="UUA48" s="40"/>
      <c r="UUB48" s="40"/>
      <c r="UUC48" s="40"/>
      <c r="UUD48" s="40"/>
      <c r="UUE48" s="40"/>
      <c r="UUF48" s="40"/>
      <c r="UUG48" s="40"/>
      <c r="UUH48" s="40"/>
      <c r="UUI48" s="40"/>
      <c r="UUJ48" s="40"/>
      <c r="UUK48" s="40"/>
      <c r="UUL48" s="40"/>
      <c r="UUM48" s="40"/>
      <c r="UUN48" s="40"/>
      <c r="UUO48" s="40"/>
      <c r="UUP48" s="40"/>
      <c r="UUQ48" s="40"/>
      <c r="UUR48" s="40"/>
      <c r="UUS48" s="40"/>
      <c r="UUT48" s="40"/>
      <c r="UUU48" s="40"/>
      <c r="UUV48" s="40"/>
      <c r="UUW48" s="40"/>
      <c r="UUX48" s="40"/>
      <c r="UUY48" s="40"/>
      <c r="UUZ48" s="40"/>
      <c r="UVA48" s="40"/>
      <c r="UVB48" s="40"/>
      <c r="UVC48" s="40"/>
      <c r="UVD48" s="40"/>
      <c r="UVE48" s="40"/>
      <c r="UVF48" s="40"/>
      <c r="UVG48" s="40"/>
      <c r="UVH48" s="40"/>
      <c r="UVI48" s="40"/>
      <c r="UVJ48" s="40"/>
      <c r="UVK48" s="40"/>
      <c r="UVL48" s="40"/>
      <c r="UVM48" s="40"/>
      <c r="UVN48" s="40"/>
      <c r="UVO48" s="40"/>
      <c r="UVP48" s="40"/>
      <c r="UVQ48" s="40"/>
      <c r="UVR48" s="40"/>
      <c r="UVS48" s="40"/>
      <c r="UVT48" s="40"/>
      <c r="UVU48" s="40"/>
      <c r="UVV48" s="40"/>
      <c r="UVW48" s="40"/>
      <c r="UVX48" s="40"/>
      <c r="UVY48" s="40"/>
      <c r="UVZ48" s="40"/>
      <c r="UWA48" s="40"/>
      <c r="UWB48" s="40"/>
      <c r="UWC48" s="40"/>
      <c r="UWD48" s="40"/>
      <c r="UWE48" s="40"/>
      <c r="UWF48" s="40"/>
      <c r="UWG48" s="40"/>
      <c r="UWH48" s="40"/>
      <c r="UWI48" s="40"/>
      <c r="UWJ48" s="40"/>
      <c r="UWK48" s="40"/>
      <c r="UWL48" s="40"/>
      <c r="UWM48" s="40"/>
      <c r="UWN48" s="40"/>
      <c r="UWO48" s="40"/>
      <c r="UWP48" s="40"/>
      <c r="UWQ48" s="40"/>
      <c r="UWR48" s="40"/>
      <c r="UWS48" s="40"/>
      <c r="UWT48" s="40"/>
      <c r="UWU48" s="40"/>
      <c r="UWV48" s="40"/>
      <c r="UWW48" s="40"/>
      <c r="UWX48" s="40"/>
      <c r="UWY48" s="40"/>
      <c r="UWZ48" s="40"/>
      <c r="UXA48" s="40"/>
      <c r="UXB48" s="40"/>
      <c r="UXC48" s="40"/>
      <c r="UXD48" s="40"/>
      <c r="UXE48" s="40"/>
      <c r="UXF48" s="40"/>
      <c r="UXG48" s="40"/>
      <c r="UXH48" s="40"/>
      <c r="UXI48" s="40"/>
      <c r="UXJ48" s="40"/>
      <c r="UXK48" s="40"/>
      <c r="UXL48" s="40"/>
      <c r="UXM48" s="40"/>
      <c r="UXN48" s="40"/>
      <c r="UXO48" s="40"/>
      <c r="UXP48" s="40"/>
      <c r="UXQ48" s="40"/>
      <c r="UXR48" s="40"/>
      <c r="UXS48" s="40"/>
      <c r="UXT48" s="40"/>
      <c r="UXU48" s="40"/>
      <c r="UXV48" s="40"/>
      <c r="UXW48" s="40"/>
      <c r="UXX48" s="40"/>
      <c r="UXY48" s="40"/>
      <c r="UXZ48" s="40"/>
      <c r="UYA48" s="40"/>
      <c r="UYB48" s="40"/>
      <c r="UYC48" s="40"/>
      <c r="UYD48" s="40"/>
      <c r="UYE48" s="40"/>
      <c r="UYF48" s="40"/>
      <c r="UYG48" s="40"/>
      <c r="UYH48" s="40"/>
      <c r="UYI48" s="40"/>
      <c r="UYJ48" s="40"/>
      <c r="UYK48" s="40"/>
      <c r="UYL48" s="40"/>
      <c r="UYM48" s="40"/>
      <c r="UYN48" s="40"/>
      <c r="UYO48" s="40"/>
      <c r="UYP48" s="40"/>
      <c r="UYQ48" s="40"/>
      <c r="UYR48" s="40"/>
      <c r="UYS48" s="40"/>
      <c r="UYT48" s="40"/>
      <c r="UYU48" s="40"/>
      <c r="UYV48" s="40"/>
      <c r="UYW48" s="40"/>
      <c r="UYX48" s="40"/>
      <c r="UYY48" s="40"/>
      <c r="UYZ48" s="40"/>
      <c r="UZA48" s="40"/>
      <c r="UZB48" s="40"/>
      <c r="UZC48" s="40"/>
      <c r="UZD48" s="40"/>
      <c r="UZE48" s="40"/>
      <c r="UZF48" s="40"/>
      <c r="UZG48" s="40"/>
      <c r="UZH48" s="40"/>
      <c r="UZI48" s="40"/>
      <c r="UZJ48" s="40"/>
      <c r="UZK48" s="40"/>
      <c r="UZL48" s="40"/>
      <c r="UZM48" s="40"/>
      <c r="UZN48" s="40"/>
      <c r="UZO48" s="40"/>
      <c r="UZP48" s="40"/>
      <c r="UZQ48" s="40"/>
      <c r="UZR48" s="40"/>
      <c r="UZS48" s="40"/>
      <c r="UZT48" s="40"/>
      <c r="UZU48" s="40"/>
      <c r="UZV48" s="40"/>
      <c r="UZW48" s="40"/>
      <c r="UZX48" s="40"/>
      <c r="UZY48" s="40"/>
      <c r="UZZ48" s="40"/>
      <c r="VAA48" s="40"/>
      <c r="VAB48" s="40"/>
      <c r="VAC48" s="40"/>
      <c r="VAD48" s="40"/>
      <c r="VAE48" s="40"/>
      <c r="VAF48" s="40"/>
      <c r="VAG48" s="40"/>
      <c r="VAH48" s="40"/>
      <c r="VAI48" s="40"/>
      <c r="VAJ48" s="40"/>
      <c r="VAK48" s="40"/>
      <c r="VAL48" s="40"/>
      <c r="VAM48" s="40"/>
      <c r="VAN48" s="40"/>
      <c r="VAO48" s="40"/>
      <c r="VAP48" s="40"/>
      <c r="VAQ48" s="40"/>
      <c r="VAR48" s="40"/>
      <c r="VAS48" s="40"/>
      <c r="VAT48" s="40"/>
      <c r="VAU48" s="40"/>
      <c r="VAV48" s="40"/>
      <c r="VAW48" s="40"/>
      <c r="VAX48" s="40"/>
      <c r="VAY48" s="40"/>
      <c r="VAZ48" s="40"/>
      <c r="VBA48" s="40"/>
      <c r="VBB48" s="40"/>
      <c r="VBC48" s="40"/>
      <c r="VBD48" s="40"/>
      <c r="VBE48" s="40"/>
      <c r="VBF48" s="40"/>
      <c r="VBG48" s="40"/>
      <c r="VBH48" s="40"/>
      <c r="VBI48" s="40"/>
      <c r="VBJ48" s="40"/>
      <c r="VBK48" s="40"/>
      <c r="VBL48" s="40"/>
      <c r="VBM48" s="40"/>
      <c r="VBN48" s="40"/>
      <c r="VBO48" s="40"/>
      <c r="VBP48" s="40"/>
      <c r="VBQ48" s="40"/>
      <c r="VBR48" s="40"/>
      <c r="VBS48" s="40"/>
      <c r="VBT48" s="40"/>
      <c r="VBU48" s="40"/>
      <c r="VBV48" s="40"/>
      <c r="VBW48" s="40"/>
      <c r="VBX48" s="40"/>
      <c r="VBY48" s="40"/>
      <c r="VBZ48" s="40"/>
      <c r="VCA48" s="40"/>
      <c r="VCB48" s="40"/>
      <c r="VCC48" s="40"/>
      <c r="VCD48" s="40"/>
      <c r="VCE48" s="40"/>
      <c r="VCF48" s="40"/>
      <c r="VCG48" s="40"/>
      <c r="VCH48" s="40"/>
      <c r="VCI48" s="40"/>
      <c r="VCJ48" s="40"/>
      <c r="VCK48" s="40"/>
      <c r="VCL48" s="40"/>
      <c r="VCM48" s="40"/>
      <c r="VCN48" s="40"/>
      <c r="VCO48" s="40"/>
      <c r="VCP48" s="40"/>
      <c r="VCQ48" s="40"/>
      <c r="VCR48" s="40"/>
      <c r="VCS48" s="40"/>
      <c r="VCT48" s="40"/>
      <c r="VCU48" s="40"/>
      <c r="VCV48" s="40"/>
      <c r="VCW48" s="40"/>
      <c r="VCX48" s="40"/>
      <c r="VCY48" s="40"/>
      <c r="VCZ48" s="40"/>
      <c r="VDA48" s="40"/>
      <c r="VDB48" s="40"/>
      <c r="VDC48" s="40"/>
      <c r="VDD48" s="40"/>
      <c r="VDE48" s="40"/>
      <c r="VDF48" s="40"/>
      <c r="VDG48" s="40"/>
      <c r="VDH48" s="40"/>
      <c r="VDI48" s="40"/>
      <c r="VDJ48" s="40"/>
      <c r="VDK48" s="40"/>
      <c r="VDL48" s="40"/>
      <c r="VDM48" s="40"/>
      <c r="VDN48" s="40"/>
      <c r="VDO48" s="40"/>
      <c r="VDP48" s="40"/>
      <c r="VDQ48" s="40"/>
      <c r="VDR48" s="40"/>
      <c r="VDS48" s="40"/>
      <c r="VDT48" s="40"/>
      <c r="VDU48" s="40"/>
      <c r="VDV48" s="40"/>
      <c r="VDW48" s="40"/>
      <c r="VDX48" s="40"/>
      <c r="VDY48" s="40"/>
      <c r="VDZ48" s="40"/>
      <c r="VEA48" s="40"/>
      <c r="VEB48" s="40"/>
      <c r="VEC48" s="40"/>
      <c r="VED48" s="40"/>
      <c r="VEE48" s="40"/>
      <c r="VEF48" s="40"/>
      <c r="VEG48" s="40"/>
      <c r="VEH48" s="40"/>
      <c r="VEI48" s="40"/>
      <c r="VEJ48" s="40"/>
      <c r="VEK48" s="40"/>
      <c r="VEL48" s="40"/>
      <c r="VEM48" s="40"/>
      <c r="VEN48" s="40"/>
      <c r="VEO48" s="40"/>
      <c r="VEP48" s="40"/>
      <c r="VEQ48" s="40"/>
      <c r="VER48" s="40"/>
      <c r="VES48" s="40"/>
      <c r="VET48" s="40"/>
      <c r="VEU48" s="40"/>
      <c r="VEV48" s="40"/>
      <c r="VEW48" s="40"/>
      <c r="VEX48" s="40"/>
      <c r="VEY48" s="40"/>
      <c r="VEZ48" s="40"/>
      <c r="VFA48" s="40"/>
      <c r="VFB48" s="40"/>
      <c r="VFC48" s="40"/>
      <c r="VFD48" s="40"/>
      <c r="VFE48" s="40"/>
      <c r="VFF48" s="40"/>
      <c r="VFG48" s="40"/>
      <c r="VFH48" s="40"/>
      <c r="VFI48" s="40"/>
      <c r="VFJ48" s="40"/>
      <c r="VFK48" s="40"/>
      <c r="VFL48" s="40"/>
      <c r="VFM48" s="40"/>
      <c r="VFN48" s="40"/>
      <c r="VFO48" s="40"/>
      <c r="VFP48" s="40"/>
      <c r="VFQ48" s="40"/>
      <c r="VFR48" s="40"/>
      <c r="VFS48" s="40"/>
      <c r="VFT48" s="40"/>
      <c r="VFU48" s="40"/>
      <c r="VFV48" s="40"/>
      <c r="VFW48" s="40"/>
      <c r="VFX48" s="40"/>
      <c r="VFY48" s="40"/>
      <c r="VFZ48" s="40"/>
      <c r="VGA48" s="40"/>
      <c r="VGB48" s="40"/>
      <c r="VGC48" s="40"/>
      <c r="VGD48" s="40"/>
      <c r="VGE48" s="40"/>
      <c r="VGF48" s="40"/>
      <c r="VGG48" s="40"/>
      <c r="VGH48" s="40"/>
      <c r="VGI48" s="40"/>
      <c r="VGJ48" s="40"/>
      <c r="VGK48" s="40"/>
      <c r="VGL48" s="40"/>
      <c r="VGM48" s="40"/>
      <c r="VGN48" s="40"/>
      <c r="VGO48" s="40"/>
      <c r="VGP48" s="40"/>
      <c r="VGQ48" s="40"/>
      <c r="VGR48" s="40"/>
      <c r="VGS48" s="40"/>
      <c r="VGT48" s="40"/>
      <c r="VGU48" s="40"/>
      <c r="VGV48" s="40"/>
      <c r="VGW48" s="40"/>
      <c r="VGX48" s="40"/>
      <c r="VGY48" s="40"/>
      <c r="VGZ48" s="40"/>
      <c r="VHA48" s="40"/>
      <c r="VHB48" s="40"/>
      <c r="VHC48" s="40"/>
      <c r="VHD48" s="40"/>
      <c r="VHE48" s="40"/>
      <c r="VHF48" s="40"/>
      <c r="VHG48" s="40"/>
      <c r="VHH48" s="40"/>
      <c r="VHI48" s="40"/>
      <c r="VHJ48" s="40"/>
      <c r="VHK48" s="40"/>
      <c r="VHL48" s="40"/>
      <c r="VHM48" s="40"/>
      <c r="VHN48" s="40"/>
      <c r="VHO48" s="40"/>
      <c r="VHP48" s="40"/>
      <c r="VHQ48" s="40"/>
      <c r="VHR48" s="40"/>
      <c r="VHS48" s="40"/>
      <c r="VHT48" s="40"/>
      <c r="VHU48" s="40"/>
      <c r="VHV48" s="40"/>
      <c r="VHW48" s="40"/>
      <c r="VHX48" s="40"/>
      <c r="VHY48" s="40"/>
      <c r="VHZ48" s="40"/>
      <c r="VIA48" s="40"/>
      <c r="VIB48" s="40"/>
      <c r="VIC48" s="40"/>
      <c r="VID48" s="40"/>
      <c r="VIE48" s="40"/>
      <c r="VIF48" s="40"/>
      <c r="VIG48" s="40"/>
      <c r="VIH48" s="40"/>
      <c r="VII48" s="40"/>
      <c r="VIJ48" s="40"/>
      <c r="VIK48" s="40"/>
      <c r="VIL48" s="40"/>
      <c r="VIM48" s="40"/>
      <c r="VIN48" s="40"/>
      <c r="VIO48" s="40"/>
      <c r="VIP48" s="40"/>
      <c r="VIQ48" s="40"/>
      <c r="VIR48" s="40"/>
      <c r="VIS48" s="40"/>
      <c r="VIT48" s="40"/>
      <c r="VIU48" s="40"/>
      <c r="VIV48" s="40"/>
      <c r="VIW48" s="40"/>
      <c r="VIX48" s="40"/>
      <c r="VIY48" s="40"/>
      <c r="VIZ48" s="40"/>
      <c r="VJA48" s="40"/>
      <c r="VJB48" s="40"/>
      <c r="VJC48" s="40"/>
      <c r="VJD48" s="40"/>
      <c r="VJE48" s="40"/>
      <c r="VJF48" s="40"/>
      <c r="VJG48" s="40"/>
      <c r="VJH48" s="40"/>
      <c r="VJI48" s="40"/>
      <c r="VJJ48" s="40"/>
      <c r="VJK48" s="40"/>
      <c r="VJL48" s="40"/>
      <c r="VJM48" s="40"/>
      <c r="VJN48" s="40"/>
      <c r="VJO48" s="40"/>
      <c r="VJP48" s="40"/>
      <c r="VJQ48" s="40"/>
      <c r="VJR48" s="40"/>
      <c r="VJS48" s="40"/>
      <c r="VJT48" s="40"/>
      <c r="VJU48" s="40"/>
      <c r="VJV48" s="40"/>
      <c r="VJW48" s="40"/>
      <c r="VJX48" s="40"/>
      <c r="VJY48" s="40"/>
      <c r="VJZ48" s="40"/>
      <c r="VKA48" s="40"/>
      <c r="VKB48" s="40"/>
      <c r="VKC48" s="40"/>
      <c r="VKD48" s="40"/>
      <c r="VKE48" s="40"/>
      <c r="VKF48" s="40"/>
      <c r="VKG48" s="40"/>
      <c r="VKH48" s="40"/>
      <c r="VKI48" s="40"/>
      <c r="VKJ48" s="40"/>
      <c r="VKK48" s="40"/>
      <c r="VKL48" s="40"/>
      <c r="VKM48" s="40"/>
      <c r="VKN48" s="40"/>
      <c r="VKO48" s="40"/>
      <c r="VKP48" s="40"/>
      <c r="VKQ48" s="40"/>
      <c r="VKR48" s="40"/>
      <c r="VKS48" s="40"/>
      <c r="VKT48" s="40"/>
      <c r="VKU48" s="40"/>
      <c r="VKV48" s="40"/>
      <c r="VKW48" s="40"/>
      <c r="VKX48" s="40"/>
      <c r="VKY48" s="40"/>
      <c r="VKZ48" s="40"/>
      <c r="VLA48" s="40"/>
      <c r="VLB48" s="40"/>
      <c r="VLC48" s="40"/>
      <c r="VLD48" s="40"/>
      <c r="VLE48" s="40"/>
      <c r="VLF48" s="40"/>
      <c r="VLG48" s="40"/>
      <c r="VLH48" s="40"/>
      <c r="VLI48" s="40"/>
      <c r="VLJ48" s="40"/>
      <c r="VLK48" s="40"/>
      <c r="VLL48" s="40"/>
      <c r="VLM48" s="40"/>
      <c r="VLN48" s="40"/>
      <c r="VLO48" s="40"/>
      <c r="VLP48" s="40"/>
      <c r="VLQ48" s="40"/>
      <c r="VLR48" s="40"/>
      <c r="VLS48" s="40"/>
      <c r="VLT48" s="40"/>
      <c r="VLU48" s="40"/>
      <c r="VLV48" s="40"/>
      <c r="VLW48" s="40"/>
      <c r="VLX48" s="40"/>
      <c r="VLY48" s="40"/>
      <c r="VLZ48" s="40"/>
      <c r="VMA48" s="40"/>
      <c r="VMB48" s="40"/>
      <c r="VMC48" s="40"/>
      <c r="VMD48" s="40"/>
      <c r="VME48" s="40"/>
      <c r="VMF48" s="40"/>
      <c r="VMG48" s="40"/>
      <c r="VMH48" s="40"/>
      <c r="VMI48" s="40"/>
      <c r="VMJ48" s="40"/>
      <c r="VMK48" s="40"/>
      <c r="VML48" s="40"/>
      <c r="VMM48" s="40"/>
      <c r="VMN48" s="40"/>
      <c r="VMO48" s="40"/>
      <c r="VMP48" s="40"/>
      <c r="VMQ48" s="40"/>
      <c r="VMR48" s="40"/>
      <c r="VMS48" s="40"/>
      <c r="VMT48" s="40"/>
      <c r="VMU48" s="40"/>
      <c r="VMV48" s="40"/>
      <c r="VMW48" s="40"/>
      <c r="VMX48" s="40"/>
      <c r="VMY48" s="40"/>
      <c r="VMZ48" s="40"/>
      <c r="VNA48" s="40"/>
      <c r="VNB48" s="40"/>
      <c r="VNC48" s="40"/>
      <c r="VND48" s="40"/>
      <c r="VNE48" s="40"/>
      <c r="VNF48" s="40"/>
      <c r="VNG48" s="40"/>
      <c r="VNH48" s="40"/>
      <c r="VNI48" s="40"/>
      <c r="VNJ48" s="40"/>
      <c r="VNK48" s="40"/>
      <c r="VNL48" s="40"/>
      <c r="VNM48" s="40"/>
      <c r="VNN48" s="40"/>
      <c r="VNO48" s="40"/>
      <c r="VNP48" s="40"/>
      <c r="VNQ48" s="40"/>
      <c r="VNR48" s="40"/>
      <c r="VNS48" s="40"/>
      <c r="VNT48" s="40"/>
      <c r="VNU48" s="40"/>
      <c r="VNV48" s="40"/>
      <c r="VNW48" s="40"/>
      <c r="VNX48" s="40"/>
      <c r="VNY48" s="40"/>
      <c r="VNZ48" s="40"/>
      <c r="VOA48" s="40"/>
      <c r="VOB48" s="40"/>
      <c r="VOC48" s="40"/>
      <c r="VOD48" s="40"/>
      <c r="VOE48" s="40"/>
      <c r="VOF48" s="40"/>
      <c r="VOG48" s="40"/>
      <c r="VOH48" s="40"/>
      <c r="VOI48" s="40"/>
      <c r="VOJ48" s="40"/>
      <c r="VOK48" s="40"/>
      <c r="VOL48" s="40"/>
      <c r="VOM48" s="40"/>
      <c r="VON48" s="40"/>
      <c r="VOO48" s="40"/>
      <c r="VOP48" s="40"/>
      <c r="VOQ48" s="40"/>
      <c r="VOR48" s="40"/>
      <c r="VOS48" s="40"/>
      <c r="VOT48" s="40"/>
      <c r="VOU48" s="40"/>
      <c r="VOV48" s="40"/>
      <c r="VOW48" s="40"/>
      <c r="VOX48" s="40"/>
      <c r="VOY48" s="40"/>
      <c r="VOZ48" s="40"/>
      <c r="VPA48" s="40"/>
      <c r="VPB48" s="40"/>
      <c r="VPC48" s="40"/>
      <c r="VPD48" s="40"/>
      <c r="VPE48" s="40"/>
      <c r="VPF48" s="40"/>
      <c r="VPG48" s="40"/>
      <c r="VPH48" s="40"/>
      <c r="VPI48" s="40"/>
      <c r="VPJ48" s="40"/>
      <c r="VPK48" s="40"/>
      <c r="VPL48" s="40"/>
      <c r="VPM48" s="40"/>
      <c r="VPN48" s="40"/>
      <c r="VPO48" s="40"/>
      <c r="VPP48" s="40"/>
      <c r="VPQ48" s="40"/>
      <c r="VPR48" s="40"/>
      <c r="VPS48" s="40"/>
      <c r="VPT48" s="40"/>
      <c r="VPU48" s="40"/>
      <c r="VPV48" s="40"/>
      <c r="VPW48" s="40"/>
      <c r="VPX48" s="40"/>
      <c r="VPY48" s="40"/>
      <c r="VPZ48" s="40"/>
      <c r="VQA48" s="40"/>
      <c r="VQB48" s="40"/>
      <c r="VQC48" s="40"/>
      <c r="VQD48" s="40"/>
      <c r="VQE48" s="40"/>
      <c r="VQF48" s="40"/>
      <c r="VQG48" s="40"/>
      <c r="VQH48" s="40"/>
      <c r="VQI48" s="40"/>
      <c r="VQJ48" s="40"/>
      <c r="VQK48" s="40"/>
      <c r="VQL48" s="40"/>
      <c r="VQM48" s="40"/>
      <c r="VQN48" s="40"/>
      <c r="VQO48" s="40"/>
      <c r="VQP48" s="40"/>
      <c r="VQQ48" s="40"/>
      <c r="VQR48" s="40"/>
      <c r="VQS48" s="40"/>
      <c r="VQT48" s="40"/>
      <c r="VQU48" s="40"/>
      <c r="VQV48" s="40"/>
      <c r="VQW48" s="40"/>
      <c r="VQX48" s="40"/>
      <c r="VQY48" s="40"/>
      <c r="VQZ48" s="40"/>
      <c r="VRA48" s="40"/>
      <c r="VRB48" s="40"/>
      <c r="VRC48" s="40"/>
      <c r="VRD48" s="40"/>
      <c r="VRE48" s="40"/>
      <c r="VRF48" s="40"/>
      <c r="VRG48" s="40"/>
      <c r="VRH48" s="40"/>
      <c r="VRI48" s="40"/>
      <c r="VRJ48" s="40"/>
      <c r="VRK48" s="40"/>
      <c r="VRL48" s="40"/>
      <c r="VRM48" s="40"/>
      <c r="VRN48" s="40"/>
      <c r="VRO48" s="40"/>
      <c r="VRP48" s="40"/>
      <c r="VRQ48" s="40"/>
      <c r="VRR48" s="40"/>
      <c r="VRS48" s="40"/>
      <c r="VRT48" s="40"/>
      <c r="VRU48" s="40"/>
      <c r="VRV48" s="40"/>
      <c r="VRW48" s="40"/>
      <c r="VRX48" s="40"/>
      <c r="VRY48" s="40"/>
      <c r="VRZ48" s="40"/>
      <c r="VSA48" s="40"/>
      <c r="VSB48" s="40"/>
      <c r="VSC48" s="40"/>
      <c r="VSD48" s="40"/>
      <c r="VSE48" s="40"/>
      <c r="VSF48" s="40"/>
      <c r="VSG48" s="40"/>
      <c r="VSH48" s="40"/>
      <c r="VSI48" s="40"/>
      <c r="VSJ48" s="40"/>
      <c r="VSK48" s="40"/>
      <c r="VSL48" s="40"/>
      <c r="VSM48" s="40"/>
      <c r="VSN48" s="40"/>
      <c r="VSO48" s="40"/>
      <c r="VSP48" s="40"/>
      <c r="VSQ48" s="40"/>
      <c r="VSR48" s="40"/>
      <c r="VSS48" s="40"/>
      <c r="VST48" s="40"/>
      <c r="VSU48" s="40"/>
      <c r="VSV48" s="40"/>
      <c r="VSW48" s="40"/>
      <c r="VSX48" s="40"/>
      <c r="VSY48" s="40"/>
      <c r="VSZ48" s="40"/>
      <c r="VTA48" s="40"/>
      <c r="VTB48" s="40"/>
      <c r="VTC48" s="40"/>
      <c r="VTD48" s="40"/>
      <c r="VTE48" s="40"/>
      <c r="VTF48" s="40"/>
      <c r="VTG48" s="40"/>
      <c r="VTH48" s="40"/>
      <c r="VTI48" s="40"/>
      <c r="VTJ48" s="40"/>
      <c r="VTK48" s="40"/>
      <c r="VTL48" s="40"/>
      <c r="VTM48" s="40"/>
      <c r="VTN48" s="40"/>
      <c r="VTO48" s="40"/>
      <c r="VTP48" s="40"/>
      <c r="VTQ48" s="40"/>
      <c r="VTR48" s="40"/>
      <c r="VTS48" s="40"/>
      <c r="VTT48" s="40"/>
      <c r="VTU48" s="40"/>
      <c r="VTV48" s="40"/>
      <c r="VTW48" s="40"/>
      <c r="VTX48" s="40"/>
      <c r="VTY48" s="40"/>
      <c r="VTZ48" s="40"/>
      <c r="VUA48" s="40"/>
      <c r="VUB48" s="40"/>
      <c r="VUC48" s="40"/>
      <c r="VUD48" s="40"/>
      <c r="VUE48" s="40"/>
      <c r="VUF48" s="40"/>
      <c r="VUG48" s="40"/>
      <c r="VUH48" s="40"/>
      <c r="VUI48" s="40"/>
      <c r="VUJ48" s="40"/>
      <c r="VUK48" s="40"/>
      <c r="VUL48" s="40"/>
      <c r="VUM48" s="40"/>
      <c r="VUN48" s="40"/>
      <c r="VUO48" s="40"/>
      <c r="VUP48" s="40"/>
      <c r="VUQ48" s="40"/>
      <c r="VUR48" s="40"/>
      <c r="VUS48" s="40"/>
      <c r="VUT48" s="40"/>
      <c r="VUU48" s="40"/>
      <c r="VUV48" s="40"/>
      <c r="VUW48" s="40"/>
      <c r="VUX48" s="40"/>
      <c r="VUY48" s="40"/>
      <c r="VUZ48" s="40"/>
      <c r="VVA48" s="40"/>
      <c r="VVB48" s="40"/>
      <c r="VVC48" s="40"/>
      <c r="VVD48" s="40"/>
      <c r="VVE48" s="40"/>
      <c r="VVF48" s="40"/>
      <c r="VVG48" s="40"/>
      <c r="VVH48" s="40"/>
      <c r="VVI48" s="40"/>
      <c r="VVJ48" s="40"/>
      <c r="VVK48" s="40"/>
      <c r="VVL48" s="40"/>
      <c r="VVM48" s="40"/>
      <c r="VVN48" s="40"/>
      <c r="VVO48" s="40"/>
      <c r="VVP48" s="40"/>
      <c r="VVQ48" s="40"/>
      <c r="VVR48" s="40"/>
      <c r="VVS48" s="40"/>
      <c r="VVT48" s="40"/>
      <c r="VVU48" s="40"/>
      <c r="VVV48" s="40"/>
      <c r="VVW48" s="40"/>
      <c r="VVX48" s="40"/>
      <c r="VVY48" s="40"/>
      <c r="VVZ48" s="40"/>
      <c r="VWA48" s="40"/>
      <c r="VWB48" s="40"/>
      <c r="VWC48" s="40"/>
      <c r="VWD48" s="40"/>
      <c r="VWE48" s="40"/>
      <c r="VWF48" s="40"/>
      <c r="VWG48" s="40"/>
      <c r="VWH48" s="40"/>
      <c r="VWI48" s="40"/>
      <c r="VWJ48" s="40"/>
      <c r="VWK48" s="40"/>
      <c r="VWL48" s="40"/>
      <c r="VWM48" s="40"/>
      <c r="VWN48" s="40"/>
      <c r="VWO48" s="40"/>
      <c r="VWP48" s="40"/>
      <c r="VWQ48" s="40"/>
      <c r="VWR48" s="40"/>
      <c r="VWS48" s="40"/>
      <c r="VWT48" s="40"/>
      <c r="VWU48" s="40"/>
      <c r="VWV48" s="40"/>
      <c r="VWW48" s="40"/>
      <c r="VWX48" s="40"/>
      <c r="VWY48" s="40"/>
      <c r="VWZ48" s="40"/>
      <c r="VXA48" s="40"/>
      <c r="VXB48" s="40"/>
      <c r="VXC48" s="40"/>
      <c r="VXD48" s="40"/>
      <c r="VXE48" s="40"/>
      <c r="VXF48" s="40"/>
      <c r="VXG48" s="40"/>
      <c r="VXH48" s="40"/>
      <c r="VXI48" s="40"/>
      <c r="VXJ48" s="40"/>
      <c r="VXK48" s="40"/>
      <c r="VXL48" s="40"/>
      <c r="VXM48" s="40"/>
      <c r="VXN48" s="40"/>
      <c r="VXO48" s="40"/>
      <c r="VXP48" s="40"/>
      <c r="VXQ48" s="40"/>
      <c r="VXR48" s="40"/>
      <c r="VXS48" s="40"/>
      <c r="VXT48" s="40"/>
      <c r="VXU48" s="40"/>
      <c r="VXV48" s="40"/>
      <c r="VXW48" s="40"/>
      <c r="VXX48" s="40"/>
      <c r="VXY48" s="40"/>
      <c r="VXZ48" s="40"/>
      <c r="VYA48" s="40"/>
      <c r="VYB48" s="40"/>
      <c r="VYC48" s="40"/>
      <c r="VYD48" s="40"/>
      <c r="VYE48" s="40"/>
      <c r="VYF48" s="40"/>
      <c r="VYG48" s="40"/>
      <c r="VYH48" s="40"/>
      <c r="VYI48" s="40"/>
      <c r="VYJ48" s="40"/>
      <c r="VYK48" s="40"/>
      <c r="VYL48" s="40"/>
      <c r="VYM48" s="40"/>
      <c r="VYN48" s="40"/>
      <c r="VYO48" s="40"/>
      <c r="VYP48" s="40"/>
      <c r="VYQ48" s="40"/>
      <c r="VYR48" s="40"/>
      <c r="VYS48" s="40"/>
      <c r="VYT48" s="40"/>
      <c r="VYU48" s="40"/>
      <c r="VYV48" s="40"/>
      <c r="VYW48" s="40"/>
      <c r="VYX48" s="40"/>
      <c r="VYY48" s="40"/>
      <c r="VYZ48" s="40"/>
      <c r="VZA48" s="40"/>
      <c r="VZB48" s="40"/>
      <c r="VZC48" s="40"/>
      <c r="VZD48" s="40"/>
      <c r="VZE48" s="40"/>
      <c r="VZF48" s="40"/>
      <c r="VZG48" s="40"/>
      <c r="VZH48" s="40"/>
      <c r="VZI48" s="40"/>
      <c r="VZJ48" s="40"/>
      <c r="VZK48" s="40"/>
      <c r="VZL48" s="40"/>
      <c r="VZM48" s="40"/>
      <c r="VZN48" s="40"/>
      <c r="VZO48" s="40"/>
      <c r="VZP48" s="40"/>
      <c r="VZQ48" s="40"/>
      <c r="VZR48" s="40"/>
      <c r="VZS48" s="40"/>
      <c r="VZT48" s="40"/>
      <c r="VZU48" s="40"/>
      <c r="VZV48" s="40"/>
      <c r="VZW48" s="40"/>
      <c r="VZX48" s="40"/>
      <c r="VZY48" s="40"/>
      <c r="VZZ48" s="40"/>
      <c r="WAA48" s="40"/>
      <c r="WAB48" s="40"/>
      <c r="WAC48" s="40"/>
      <c r="WAD48" s="40"/>
      <c r="WAE48" s="40"/>
      <c r="WAF48" s="40"/>
      <c r="WAG48" s="40"/>
      <c r="WAH48" s="40"/>
      <c r="WAI48" s="40"/>
      <c r="WAJ48" s="40"/>
      <c r="WAK48" s="40"/>
      <c r="WAL48" s="40"/>
      <c r="WAM48" s="40"/>
      <c r="WAN48" s="40"/>
      <c r="WAO48" s="40"/>
      <c r="WAP48" s="40"/>
      <c r="WAQ48" s="40"/>
      <c r="WAR48" s="40"/>
      <c r="WAS48" s="40"/>
      <c r="WAT48" s="40"/>
      <c r="WAU48" s="40"/>
      <c r="WAV48" s="40"/>
      <c r="WAW48" s="40"/>
      <c r="WAX48" s="40"/>
      <c r="WAY48" s="40"/>
      <c r="WAZ48" s="40"/>
      <c r="WBA48" s="40"/>
      <c r="WBB48" s="40"/>
      <c r="WBC48" s="40"/>
      <c r="WBD48" s="40"/>
      <c r="WBE48" s="40"/>
      <c r="WBF48" s="40"/>
      <c r="WBG48" s="40"/>
      <c r="WBH48" s="40"/>
      <c r="WBI48" s="40"/>
      <c r="WBJ48" s="40"/>
      <c r="WBK48" s="40"/>
      <c r="WBL48" s="40"/>
      <c r="WBM48" s="40"/>
      <c r="WBN48" s="40"/>
      <c r="WBO48" s="40"/>
      <c r="WBP48" s="40"/>
      <c r="WBQ48" s="40"/>
      <c r="WBR48" s="40"/>
      <c r="WBS48" s="40"/>
      <c r="WBT48" s="40"/>
      <c r="WBU48" s="40"/>
      <c r="WBV48" s="40"/>
      <c r="WBW48" s="40"/>
      <c r="WBX48" s="40"/>
      <c r="WBY48" s="40"/>
      <c r="WBZ48" s="40"/>
      <c r="WCA48" s="40"/>
      <c r="WCB48" s="40"/>
      <c r="WCC48" s="40"/>
      <c r="WCD48" s="40"/>
      <c r="WCE48" s="40"/>
      <c r="WCF48" s="40"/>
      <c r="WCG48" s="40"/>
      <c r="WCH48" s="40"/>
      <c r="WCI48" s="40"/>
      <c r="WCJ48" s="40"/>
      <c r="WCK48" s="40"/>
      <c r="WCL48" s="40"/>
      <c r="WCM48" s="40"/>
      <c r="WCN48" s="40"/>
      <c r="WCO48" s="40"/>
      <c r="WCP48" s="40"/>
      <c r="WCQ48" s="40"/>
      <c r="WCR48" s="40"/>
      <c r="WCS48" s="40"/>
      <c r="WCT48" s="40"/>
      <c r="WCU48" s="40"/>
      <c r="WCV48" s="40"/>
      <c r="WCW48" s="40"/>
      <c r="WCX48" s="40"/>
      <c r="WCY48" s="40"/>
      <c r="WCZ48" s="40"/>
      <c r="WDA48" s="40"/>
      <c r="WDB48" s="40"/>
      <c r="WDC48" s="40"/>
      <c r="WDD48" s="40"/>
      <c r="WDE48" s="40"/>
      <c r="WDF48" s="40"/>
      <c r="WDG48" s="40"/>
      <c r="WDH48" s="40"/>
      <c r="WDI48" s="40"/>
      <c r="WDJ48" s="40"/>
      <c r="WDK48" s="40"/>
      <c r="WDL48" s="40"/>
      <c r="WDM48" s="40"/>
      <c r="WDN48" s="40"/>
      <c r="WDO48" s="40"/>
      <c r="WDP48" s="40"/>
      <c r="WDQ48" s="40"/>
      <c r="WDR48" s="40"/>
      <c r="WDS48" s="40"/>
      <c r="WDT48" s="40"/>
      <c r="WDU48" s="40"/>
      <c r="WDV48" s="40"/>
      <c r="WDW48" s="40"/>
      <c r="WDX48" s="40"/>
      <c r="WDY48" s="40"/>
      <c r="WDZ48" s="40"/>
      <c r="WEA48" s="40"/>
      <c r="WEB48" s="40"/>
      <c r="WEC48" s="40"/>
      <c r="WED48" s="40"/>
      <c r="WEE48" s="40"/>
      <c r="WEF48" s="40"/>
      <c r="WEG48" s="40"/>
      <c r="WEH48" s="40"/>
      <c r="WEI48" s="40"/>
      <c r="WEJ48" s="40"/>
      <c r="WEK48" s="40"/>
      <c r="WEL48" s="40"/>
      <c r="WEM48" s="40"/>
      <c r="WEN48" s="40"/>
      <c r="WEO48" s="40"/>
      <c r="WEP48" s="40"/>
      <c r="WEQ48" s="40"/>
      <c r="WER48" s="40"/>
      <c r="WES48" s="40"/>
      <c r="WET48" s="40"/>
      <c r="WEU48" s="40"/>
      <c r="WEV48" s="40"/>
      <c r="WEW48" s="40"/>
      <c r="WEX48" s="40"/>
      <c r="WEY48" s="40"/>
      <c r="WEZ48" s="40"/>
      <c r="WFA48" s="40"/>
      <c r="WFB48" s="40"/>
      <c r="WFC48" s="40"/>
      <c r="WFD48" s="40"/>
      <c r="WFE48" s="40"/>
      <c r="WFF48" s="40"/>
      <c r="WFG48" s="40"/>
      <c r="WFH48" s="40"/>
      <c r="WFI48" s="40"/>
      <c r="WFJ48" s="40"/>
      <c r="WFK48" s="40"/>
      <c r="WFL48" s="40"/>
      <c r="WFM48" s="40"/>
      <c r="WFN48" s="40"/>
      <c r="WFO48" s="40"/>
      <c r="WFP48" s="40"/>
      <c r="WFQ48" s="40"/>
      <c r="WFR48" s="40"/>
      <c r="WFS48" s="40"/>
      <c r="WFT48" s="40"/>
      <c r="WFU48" s="40"/>
      <c r="WFV48" s="40"/>
      <c r="WFW48" s="40"/>
      <c r="WFX48" s="40"/>
      <c r="WFY48" s="40"/>
      <c r="WFZ48" s="40"/>
      <c r="WGA48" s="40"/>
      <c r="WGB48" s="40"/>
      <c r="WGC48" s="40"/>
      <c r="WGD48" s="40"/>
      <c r="WGE48" s="40"/>
      <c r="WGF48" s="40"/>
      <c r="WGG48" s="40"/>
      <c r="WGH48" s="40"/>
      <c r="WGI48" s="40"/>
      <c r="WGJ48" s="40"/>
      <c r="WGK48" s="40"/>
      <c r="WGL48" s="40"/>
      <c r="WGM48" s="40"/>
      <c r="WGN48" s="40"/>
      <c r="WGO48" s="40"/>
      <c r="WGP48" s="40"/>
      <c r="WGQ48" s="40"/>
      <c r="WGR48" s="40"/>
      <c r="WGS48" s="40"/>
      <c r="WGT48" s="40"/>
      <c r="WGU48" s="40"/>
      <c r="WGV48" s="40"/>
      <c r="WGW48" s="40"/>
      <c r="WGX48" s="40"/>
      <c r="WGY48" s="40"/>
      <c r="WGZ48" s="40"/>
      <c r="WHA48" s="40"/>
      <c r="WHB48" s="40"/>
      <c r="WHC48" s="40"/>
      <c r="WHD48" s="40"/>
      <c r="WHE48" s="40"/>
      <c r="WHF48" s="40"/>
      <c r="WHG48" s="40"/>
      <c r="WHH48" s="40"/>
      <c r="WHI48" s="40"/>
      <c r="WHJ48" s="40"/>
      <c r="WHK48" s="40"/>
      <c r="WHL48" s="40"/>
      <c r="WHM48" s="40"/>
      <c r="WHN48" s="40"/>
      <c r="WHO48" s="40"/>
      <c r="WHP48" s="40"/>
      <c r="WHQ48" s="40"/>
      <c r="WHR48" s="40"/>
      <c r="WHS48" s="40"/>
      <c r="WHT48" s="40"/>
      <c r="WHU48" s="40"/>
      <c r="WHV48" s="40"/>
      <c r="WHW48" s="40"/>
      <c r="WHX48" s="40"/>
      <c r="WHY48" s="40"/>
      <c r="WHZ48" s="40"/>
      <c r="WIA48" s="40"/>
      <c r="WIB48" s="40"/>
      <c r="WIC48" s="40"/>
      <c r="WID48" s="40"/>
      <c r="WIE48" s="40"/>
      <c r="WIF48" s="40"/>
      <c r="WIG48" s="40"/>
      <c r="WIH48" s="40"/>
      <c r="WII48" s="40"/>
      <c r="WIJ48" s="40"/>
      <c r="WIK48" s="40"/>
      <c r="WIL48" s="40"/>
      <c r="WIM48" s="40"/>
      <c r="WIN48" s="40"/>
      <c r="WIO48" s="40"/>
      <c r="WIP48" s="40"/>
      <c r="WIQ48" s="40"/>
      <c r="WIR48" s="40"/>
      <c r="WIS48" s="40"/>
      <c r="WIT48" s="40"/>
      <c r="WIU48" s="40"/>
      <c r="WIV48" s="40"/>
      <c r="WIW48" s="40"/>
      <c r="WIX48" s="40"/>
      <c r="WIY48" s="40"/>
      <c r="WIZ48" s="40"/>
      <c r="WJA48" s="40"/>
      <c r="WJB48" s="40"/>
      <c r="WJC48" s="40"/>
      <c r="WJD48" s="40"/>
      <c r="WJE48" s="40"/>
      <c r="WJF48" s="40"/>
      <c r="WJG48" s="40"/>
      <c r="WJH48" s="40"/>
      <c r="WJI48" s="40"/>
      <c r="WJJ48" s="40"/>
      <c r="WJK48" s="40"/>
      <c r="WJL48" s="40"/>
      <c r="WJM48" s="40"/>
      <c r="WJN48" s="40"/>
      <c r="WJO48" s="40"/>
      <c r="WJP48" s="40"/>
      <c r="WJQ48" s="40"/>
      <c r="WJR48" s="40"/>
      <c r="WJS48" s="40"/>
      <c r="WJT48" s="40"/>
      <c r="WJU48" s="40"/>
      <c r="WJV48" s="40"/>
      <c r="WJW48" s="40"/>
      <c r="WJX48" s="40"/>
      <c r="WJY48" s="40"/>
      <c r="WJZ48" s="40"/>
      <c r="WKA48" s="40"/>
      <c r="WKB48" s="40"/>
      <c r="WKC48" s="40"/>
      <c r="WKD48" s="40"/>
      <c r="WKE48" s="40"/>
      <c r="WKF48" s="40"/>
      <c r="WKG48" s="40"/>
      <c r="WKH48" s="40"/>
      <c r="WKI48" s="40"/>
      <c r="WKJ48" s="40"/>
      <c r="WKK48" s="40"/>
      <c r="WKL48" s="40"/>
      <c r="WKM48" s="40"/>
      <c r="WKN48" s="40"/>
      <c r="WKO48" s="40"/>
      <c r="WKP48" s="40"/>
      <c r="WKQ48" s="40"/>
      <c r="WKR48" s="40"/>
      <c r="WKS48" s="40"/>
      <c r="WKT48" s="40"/>
      <c r="WKU48" s="40"/>
      <c r="WKV48" s="40"/>
      <c r="WKW48" s="40"/>
      <c r="WKX48" s="40"/>
      <c r="WKY48" s="40"/>
      <c r="WKZ48" s="40"/>
      <c r="WLA48" s="40"/>
      <c r="WLB48" s="40"/>
      <c r="WLC48" s="40"/>
      <c r="WLD48" s="40"/>
      <c r="WLE48" s="40"/>
      <c r="WLF48" s="40"/>
      <c r="WLG48" s="40"/>
      <c r="WLH48" s="40"/>
      <c r="WLI48" s="40"/>
      <c r="WLJ48" s="40"/>
      <c r="WLK48" s="40"/>
      <c r="WLL48" s="40"/>
      <c r="WLM48" s="40"/>
      <c r="WLN48" s="40"/>
      <c r="WLO48" s="40"/>
      <c r="WLP48" s="40"/>
      <c r="WLQ48" s="40"/>
      <c r="WLR48" s="40"/>
      <c r="WLS48" s="40"/>
      <c r="WLT48" s="40"/>
      <c r="WLU48" s="40"/>
      <c r="WLV48" s="40"/>
      <c r="WLW48" s="40"/>
      <c r="WLX48" s="40"/>
      <c r="WLY48" s="40"/>
      <c r="WLZ48" s="40"/>
      <c r="WMA48" s="40"/>
      <c r="WMB48" s="40"/>
      <c r="WMC48" s="40"/>
      <c r="WMD48" s="40"/>
      <c r="WME48" s="40"/>
      <c r="WMF48" s="40"/>
      <c r="WMG48" s="40"/>
      <c r="WMH48" s="40"/>
      <c r="WMI48" s="40"/>
      <c r="WMJ48" s="40"/>
      <c r="WMK48" s="40"/>
      <c r="WML48" s="40"/>
      <c r="WMM48" s="40"/>
      <c r="WMN48" s="40"/>
      <c r="WMO48" s="40"/>
      <c r="WMP48" s="40"/>
      <c r="WMQ48" s="40"/>
      <c r="WMR48" s="40"/>
      <c r="WMS48" s="40"/>
      <c r="WMT48" s="40"/>
      <c r="WMU48" s="40"/>
      <c r="WMV48" s="40"/>
      <c r="WMW48" s="40"/>
      <c r="WMX48" s="40"/>
      <c r="WMY48" s="40"/>
      <c r="WMZ48" s="40"/>
      <c r="WNA48" s="40"/>
      <c r="WNB48" s="40"/>
      <c r="WNC48" s="40"/>
      <c r="WND48" s="40"/>
      <c r="WNE48" s="40"/>
      <c r="WNF48" s="40"/>
      <c r="WNG48" s="40"/>
      <c r="WNH48" s="40"/>
      <c r="WNI48" s="40"/>
      <c r="WNJ48" s="40"/>
      <c r="WNK48" s="40"/>
      <c r="WNL48" s="40"/>
      <c r="WNM48" s="40"/>
      <c r="WNN48" s="40"/>
      <c r="WNO48" s="40"/>
      <c r="WNP48" s="40"/>
      <c r="WNQ48" s="40"/>
      <c r="WNR48" s="40"/>
      <c r="WNS48" s="40"/>
      <c r="WNT48" s="40"/>
      <c r="WNU48" s="40"/>
      <c r="WNV48" s="40"/>
      <c r="WNW48" s="40"/>
      <c r="WNX48" s="40"/>
      <c r="WNY48" s="40"/>
      <c r="WNZ48" s="40"/>
      <c r="WOA48" s="40"/>
      <c r="WOB48" s="40"/>
      <c r="WOC48" s="40"/>
      <c r="WOD48" s="40"/>
      <c r="WOE48" s="40"/>
      <c r="WOF48" s="40"/>
      <c r="WOG48" s="40"/>
      <c r="WOH48" s="40"/>
      <c r="WOI48" s="40"/>
      <c r="WOJ48" s="40"/>
      <c r="WOK48" s="40"/>
      <c r="WOL48" s="40"/>
      <c r="WOM48" s="40"/>
      <c r="WON48" s="40"/>
      <c r="WOO48" s="40"/>
      <c r="WOP48" s="40"/>
      <c r="WOQ48" s="40"/>
      <c r="WOR48" s="40"/>
      <c r="WOS48" s="40"/>
      <c r="WOT48" s="40"/>
      <c r="WOU48" s="40"/>
      <c r="WOV48" s="40"/>
      <c r="WOW48" s="40"/>
      <c r="WOX48" s="40"/>
      <c r="WOY48" s="40"/>
      <c r="WOZ48" s="40"/>
      <c r="WPA48" s="40"/>
      <c r="WPB48" s="40"/>
      <c r="WPC48" s="40"/>
      <c r="WPD48" s="40"/>
      <c r="WPE48" s="40"/>
      <c r="WPF48" s="40"/>
      <c r="WPG48" s="40"/>
      <c r="WPH48" s="40"/>
      <c r="WPI48" s="40"/>
      <c r="WPJ48" s="40"/>
      <c r="WPK48" s="40"/>
      <c r="WPL48" s="40"/>
      <c r="WPM48" s="40"/>
      <c r="WPN48" s="40"/>
      <c r="WPO48" s="40"/>
      <c r="WPP48" s="40"/>
      <c r="WPQ48" s="40"/>
      <c r="WPR48" s="40"/>
      <c r="WPS48" s="40"/>
      <c r="WPT48" s="40"/>
      <c r="WPU48" s="40"/>
      <c r="WPV48" s="40"/>
      <c r="WPW48" s="40"/>
      <c r="WPX48" s="40"/>
      <c r="WPY48" s="40"/>
      <c r="WPZ48" s="40"/>
      <c r="WQA48" s="40"/>
      <c r="WQB48" s="40"/>
      <c r="WQC48" s="40"/>
      <c r="WQD48" s="40"/>
      <c r="WQE48" s="40"/>
      <c r="WQF48" s="40"/>
      <c r="WQG48" s="40"/>
      <c r="WQH48" s="40"/>
      <c r="WQI48" s="40"/>
      <c r="WQJ48" s="40"/>
      <c r="WQK48" s="40"/>
      <c r="WQL48" s="40"/>
      <c r="WQM48" s="40"/>
      <c r="WQN48" s="40"/>
      <c r="WQO48" s="40"/>
      <c r="WQP48" s="40"/>
      <c r="WQQ48" s="40"/>
      <c r="WQR48" s="40"/>
      <c r="WQS48" s="40"/>
      <c r="WQT48" s="40"/>
      <c r="WQU48" s="40"/>
      <c r="WQV48" s="40"/>
      <c r="WQW48" s="40"/>
      <c r="WQX48" s="40"/>
      <c r="WQY48" s="40"/>
      <c r="WQZ48" s="40"/>
      <c r="WRA48" s="40"/>
      <c r="WRB48" s="40"/>
      <c r="WRC48" s="40"/>
      <c r="WRD48" s="40"/>
      <c r="WRE48" s="40"/>
      <c r="WRF48" s="40"/>
      <c r="WRG48" s="40"/>
      <c r="WRH48" s="40"/>
      <c r="WRI48" s="40"/>
      <c r="WRJ48" s="40"/>
      <c r="WRK48" s="40"/>
      <c r="WRL48" s="40"/>
      <c r="WRM48" s="40"/>
      <c r="WRN48" s="40"/>
      <c r="WRO48" s="40"/>
      <c r="WRP48" s="40"/>
      <c r="WRQ48" s="40"/>
      <c r="WRR48" s="40"/>
      <c r="WRS48" s="40"/>
      <c r="WRT48" s="40"/>
      <c r="WRU48" s="40"/>
      <c r="WRV48" s="40"/>
      <c r="WRW48" s="40"/>
      <c r="WRX48" s="40"/>
      <c r="WRY48" s="40"/>
      <c r="WRZ48" s="40"/>
      <c r="WSA48" s="40"/>
      <c r="WSB48" s="40"/>
      <c r="WSC48" s="40"/>
      <c r="WSD48" s="40"/>
      <c r="WSE48" s="40"/>
      <c r="WSF48" s="40"/>
      <c r="WSG48" s="40"/>
      <c r="WSH48" s="40"/>
      <c r="WSI48" s="40"/>
      <c r="WSJ48" s="40"/>
      <c r="WSK48" s="40"/>
      <c r="WSL48" s="40"/>
      <c r="WSM48" s="40"/>
      <c r="WSN48" s="40"/>
      <c r="WSO48" s="40"/>
      <c r="WSP48" s="40"/>
      <c r="WSQ48" s="40"/>
      <c r="WSR48" s="40"/>
      <c r="WSS48" s="40"/>
      <c r="WST48" s="40"/>
      <c r="WSU48" s="40"/>
      <c r="WSV48" s="40"/>
      <c r="WSW48" s="40"/>
      <c r="WSX48" s="40"/>
      <c r="WSY48" s="40"/>
      <c r="WSZ48" s="40"/>
      <c r="WTA48" s="40"/>
      <c r="WTB48" s="40"/>
      <c r="WTC48" s="40"/>
      <c r="WTD48" s="40"/>
      <c r="WTE48" s="40"/>
      <c r="WTF48" s="40"/>
      <c r="WTG48" s="40"/>
      <c r="WTH48" s="40"/>
      <c r="WTI48" s="40"/>
      <c r="WTJ48" s="40"/>
      <c r="WTK48" s="40"/>
      <c r="WTL48" s="40"/>
      <c r="WTM48" s="40"/>
      <c r="WTN48" s="40"/>
      <c r="WTO48" s="40"/>
      <c r="WTP48" s="40"/>
      <c r="WTQ48" s="40"/>
      <c r="WTR48" s="40"/>
      <c r="WTS48" s="40"/>
      <c r="WTT48" s="40"/>
      <c r="WTU48" s="40"/>
      <c r="WTV48" s="40"/>
      <c r="WTW48" s="40"/>
      <c r="WTX48" s="40"/>
      <c r="WTY48" s="40"/>
      <c r="WTZ48" s="40"/>
      <c r="WUA48" s="40"/>
      <c r="WUB48" s="40"/>
      <c r="WUC48" s="40"/>
      <c r="WUD48" s="40"/>
      <c r="WUE48" s="40"/>
      <c r="WUF48" s="40"/>
      <c r="WUG48" s="40"/>
      <c r="WUH48" s="40"/>
      <c r="WUI48" s="40"/>
      <c r="WUJ48" s="40"/>
      <c r="WUK48" s="40"/>
      <c r="WUL48" s="40"/>
      <c r="WUM48" s="40"/>
      <c r="WUN48" s="40"/>
      <c r="WUO48" s="40"/>
      <c r="WUP48" s="40"/>
      <c r="WUQ48" s="40"/>
      <c r="WUR48" s="40"/>
      <c r="WUS48" s="40"/>
      <c r="WUT48" s="40"/>
      <c r="WUU48" s="40"/>
      <c r="WUV48" s="40"/>
      <c r="WUW48" s="40"/>
      <c r="WUX48" s="40"/>
      <c r="WUY48" s="40"/>
      <c r="WUZ48" s="40"/>
      <c r="WVA48" s="40"/>
      <c r="WVB48" s="40"/>
      <c r="WVC48" s="40"/>
      <c r="WVD48" s="40"/>
      <c r="WVE48" s="40"/>
      <c r="WVF48" s="40"/>
      <c r="WVG48" s="40"/>
      <c r="WVH48" s="40"/>
      <c r="WVI48" s="40"/>
      <c r="WVJ48" s="40"/>
      <c r="WVK48" s="40"/>
      <c r="WVL48" s="40"/>
      <c r="WVM48" s="40"/>
      <c r="WVN48" s="40"/>
      <c r="WVO48" s="40"/>
      <c r="WVP48" s="40"/>
      <c r="WVQ48" s="40"/>
      <c r="WVR48" s="40"/>
      <c r="WVS48" s="40"/>
      <c r="WVT48" s="40"/>
      <c r="WVU48" s="40"/>
      <c r="WVV48" s="40"/>
      <c r="WVW48" s="40"/>
      <c r="WVX48" s="40"/>
      <c r="WVY48" s="40"/>
      <c r="WVZ48" s="40"/>
      <c r="WWA48" s="40"/>
      <c r="WWB48" s="40"/>
      <c r="WWC48" s="40"/>
      <c r="WWD48" s="40"/>
      <c r="WWE48" s="40"/>
      <c r="WWF48" s="40"/>
      <c r="WWG48" s="40"/>
      <c r="WWH48" s="40"/>
      <c r="WWI48" s="40"/>
      <c r="WWJ48" s="40"/>
      <c r="WWK48" s="40"/>
      <c r="WWL48" s="40"/>
      <c r="WWM48" s="40"/>
      <c r="WWN48" s="40"/>
      <c r="WWO48" s="40"/>
      <c r="WWP48" s="40"/>
      <c r="WWQ48" s="40"/>
      <c r="WWR48" s="40"/>
      <c r="WWS48" s="40"/>
      <c r="WWT48" s="40"/>
      <c r="WWU48" s="40"/>
      <c r="WWV48" s="40"/>
      <c r="WWW48" s="40"/>
      <c r="WWX48" s="40"/>
      <c r="WWY48" s="40"/>
      <c r="WWZ48" s="40"/>
      <c r="WXA48" s="40"/>
      <c r="WXB48" s="40"/>
      <c r="WXC48" s="40"/>
      <c r="WXD48" s="40"/>
      <c r="WXE48" s="40"/>
      <c r="WXF48" s="40"/>
      <c r="WXG48" s="40"/>
      <c r="WXH48" s="40"/>
      <c r="WXI48" s="40"/>
      <c r="WXJ48" s="40"/>
      <c r="WXK48" s="40"/>
      <c r="WXL48" s="40"/>
      <c r="WXM48" s="40"/>
      <c r="WXN48" s="40"/>
      <c r="WXO48" s="40"/>
      <c r="WXP48" s="40"/>
      <c r="WXQ48" s="40"/>
      <c r="WXR48" s="40"/>
      <c r="WXS48" s="40"/>
      <c r="WXT48" s="40"/>
      <c r="WXU48" s="40"/>
      <c r="WXV48" s="40"/>
      <c r="WXW48" s="40"/>
      <c r="WXX48" s="40"/>
      <c r="WXY48" s="40"/>
      <c r="WXZ48" s="40"/>
      <c r="WYA48" s="40"/>
      <c r="WYB48" s="40"/>
      <c r="WYC48" s="40"/>
      <c r="WYD48" s="40"/>
      <c r="WYE48" s="40"/>
      <c r="WYF48" s="40"/>
      <c r="WYG48" s="40"/>
      <c r="WYH48" s="40"/>
      <c r="WYI48" s="40"/>
      <c r="WYJ48" s="40"/>
      <c r="WYK48" s="40"/>
      <c r="WYL48" s="40"/>
      <c r="WYM48" s="40"/>
      <c r="WYN48" s="40"/>
      <c r="WYO48" s="40"/>
      <c r="WYP48" s="40"/>
      <c r="WYQ48" s="40"/>
      <c r="WYR48" s="40"/>
      <c r="WYS48" s="40"/>
      <c r="WYT48" s="40"/>
      <c r="WYU48" s="40"/>
      <c r="WYV48" s="40"/>
      <c r="WYW48" s="40"/>
      <c r="WYX48" s="40"/>
      <c r="WYY48" s="40"/>
      <c r="WYZ48" s="40"/>
      <c r="WZA48" s="40"/>
      <c r="WZB48" s="40"/>
      <c r="WZC48" s="40"/>
      <c r="WZD48" s="40"/>
      <c r="WZE48" s="40"/>
      <c r="WZF48" s="40"/>
      <c r="WZG48" s="40"/>
      <c r="WZH48" s="40"/>
      <c r="WZI48" s="40"/>
      <c r="WZJ48" s="40"/>
      <c r="WZK48" s="40"/>
      <c r="WZL48" s="40"/>
      <c r="WZM48" s="40"/>
      <c r="WZN48" s="40"/>
      <c r="WZO48" s="40"/>
      <c r="WZP48" s="40"/>
      <c r="WZQ48" s="40"/>
      <c r="WZR48" s="40"/>
      <c r="WZS48" s="40"/>
      <c r="WZT48" s="40"/>
      <c r="WZU48" s="40"/>
      <c r="WZV48" s="40"/>
      <c r="WZW48" s="40"/>
      <c r="WZX48" s="40"/>
      <c r="WZY48" s="40"/>
      <c r="WZZ48" s="40"/>
      <c r="XAA48" s="40"/>
      <c r="XAB48" s="40"/>
      <c r="XAC48" s="40"/>
      <c r="XAD48" s="40"/>
      <c r="XAE48" s="40"/>
      <c r="XAF48" s="40"/>
      <c r="XAG48" s="40"/>
      <c r="XAH48" s="40"/>
      <c r="XAI48" s="40"/>
      <c r="XAJ48" s="40"/>
      <c r="XAK48" s="40"/>
      <c r="XAL48" s="40"/>
      <c r="XAM48" s="40"/>
      <c r="XAN48" s="40"/>
      <c r="XAO48" s="40"/>
      <c r="XAP48" s="40"/>
      <c r="XAQ48" s="40"/>
      <c r="XAR48" s="40"/>
      <c r="XAS48" s="40"/>
      <c r="XAT48" s="40"/>
      <c r="XAU48" s="40"/>
      <c r="XAV48" s="40"/>
      <c r="XAW48" s="40"/>
      <c r="XAX48" s="40"/>
      <c r="XAY48" s="40"/>
      <c r="XAZ48" s="40"/>
      <c r="XBA48" s="40"/>
      <c r="XBB48" s="40"/>
      <c r="XBC48" s="40"/>
      <c r="XBD48" s="40"/>
      <c r="XBE48" s="40"/>
      <c r="XBF48" s="40"/>
      <c r="XBG48" s="40"/>
      <c r="XBH48" s="40"/>
      <c r="XBI48" s="40"/>
      <c r="XBJ48" s="40"/>
      <c r="XBK48" s="40"/>
      <c r="XBL48" s="40"/>
      <c r="XBM48" s="40"/>
      <c r="XBN48" s="40"/>
      <c r="XBO48" s="40"/>
      <c r="XBP48" s="40"/>
      <c r="XBQ48" s="40"/>
      <c r="XBR48" s="40"/>
      <c r="XBS48" s="40"/>
      <c r="XBT48" s="40"/>
      <c r="XBU48" s="40"/>
      <c r="XBV48" s="40"/>
      <c r="XBW48" s="40"/>
      <c r="XBX48" s="40"/>
      <c r="XBY48" s="40"/>
      <c r="XBZ48" s="40"/>
      <c r="XCA48" s="40"/>
      <c r="XCB48" s="40"/>
      <c r="XCC48" s="40"/>
      <c r="XCD48" s="40"/>
      <c r="XCE48" s="40"/>
      <c r="XCF48" s="40"/>
      <c r="XCG48" s="40"/>
      <c r="XCH48" s="40"/>
      <c r="XCI48" s="40"/>
      <c r="XCJ48" s="40"/>
      <c r="XCK48" s="40"/>
      <c r="XCL48" s="40"/>
      <c r="XCM48" s="40"/>
      <c r="XCN48" s="40"/>
      <c r="XCO48" s="40"/>
      <c r="XCP48" s="40"/>
      <c r="XCQ48" s="40"/>
      <c r="XCR48" s="40"/>
      <c r="XCS48" s="40"/>
      <c r="XCT48" s="40"/>
      <c r="XCU48" s="40"/>
      <c r="XCV48" s="40"/>
      <c r="XCW48" s="40"/>
      <c r="XCX48" s="40"/>
      <c r="XCY48" s="40"/>
      <c r="XCZ48" s="40"/>
      <c r="XDA48" s="40"/>
      <c r="XDB48" s="40"/>
      <c r="XDC48" s="40"/>
      <c r="XDD48" s="40"/>
      <c r="XDE48" s="40"/>
      <c r="XDF48" s="40"/>
      <c r="XDG48" s="40"/>
      <c r="XDH48" s="40"/>
      <c r="XDI48" s="40"/>
      <c r="XDJ48" s="40"/>
      <c r="XDK48" s="40"/>
      <c r="XDL48" s="40"/>
      <c r="XDM48" s="40"/>
      <c r="XDN48" s="40"/>
      <c r="XDO48" s="40"/>
      <c r="XDP48" s="40"/>
      <c r="XDQ48" s="40"/>
      <c r="XDR48" s="40"/>
      <c r="XDS48" s="40"/>
      <c r="XDT48" s="40"/>
      <c r="XDU48" s="40"/>
      <c r="XDV48" s="40"/>
      <c r="XDW48" s="40"/>
      <c r="XDX48" s="40"/>
      <c r="XDY48" s="40"/>
      <c r="XDZ48" s="40"/>
      <c r="XEA48" s="40"/>
      <c r="XEB48" s="40"/>
      <c r="XEC48" s="40"/>
      <c r="XED48" s="40"/>
      <c r="XEE48" s="40"/>
      <c r="XEF48" s="40"/>
      <c r="XEG48" s="40"/>
      <c r="XEH48" s="40"/>
      <c r="XEI48" s="40"/>
      <c r="XEJ48" s="40"/>
      <c r="XEK48" s="40"/>
      <c r="XEL48" s="40"/>
      <c r="XEM48" s="40"/>
      <c r="XEN48" s="40"/>
      <c r="XEO48" s="40"/>
      <c r="XEP48" s="40"/>
      <c r="XEQ48" s="40"/>
      <c r="XER48" s="40"/>
      <c r="XES48" s="40"/>
      <c r="XET48" s="40"/>
      <c r="XEU48" s="40"/>
      <c r="XEV48" s="40"/>
      <c r="XEW48" s="40"/>
      <c r="XEX48" s="40"/>
      <c r="XEY48" s="42"/>
      <c r="XEZ48" s="42"/>
      <c r="XFA48" s="42"/>
      <c r="XFB48" s="42"/>
      <c r="XFC48" s="42"/>
      <c r="XFD48" s="42"/>
    </row>
    <row r="49" s="9" customFormat="1" ht="409" customHeight="1" spans="1:15">
      <c r="A49" s="24"/>
      <c r="B49" s="25"/>
      <c r="C49" s="25"/>
      <c r="D49" s="25"/>
      <c r="E49" s="25"/>
      <c r="F49" s="27"/>
      <c r="G49" s="27"/>
      <c r="H49" s="27"/>
      <c r="I49" s="27"/>
      <c r="J49" s="25"/>
      <c r="K49" s="25"/>
      <c r="L49" s="36"/>
      <c r="M49" s="25"/>
      <c r="N49" s="36"/>
      <c r="O49" s="34"/>
    </row>
    <row r="50" s="9" customFormat="1" ht="409" customHeight="1" spans="1:15">
      <c r="A50" s="24">
        <f>MAX(A$1:A49)+1</f>
        <v>17</v>
      </c>
      <c r="B50" s="25" t="s">
        <v>100</v>
      </c>
      <c r="C50" s="25"/>
      <c r="D50" s="25" t="s">
        <v>88</v>
      </c>
      <c r="E50" s="25" t="s">
        <v>101</v>
      </c>
      <c r="F50" s="27" t="s">
        <v>29</v>
      </c>
      <c r="G50" s="27" t="s">
        <v>90</v>
      </c>
      <c r="H50" s="27" t="s">
        <v>20</v>
      </c>
      <c r="I50" s="27" t="s">
        <v>102</v>
      </c>
      <c r="J50" s="25" t="s">
        <v>103</v>
      </c>
      <c r="K50" s="25" t="s">
        <v>93</v>
      </c>
      <c r="L50" s="36" t="s">
        <v>104</v>
      </c>
      <c r="M50" s="25" t="s">
        <v>25</v>
      </c>
      <c r="N50" s="36" t="s">
        <v>95</v>
      </c>
      <c r="O50" s="34"/>
    </row>
    <row r="51" s="9" customFormat="1" ht="409" customHeight="1" spans="1:15">
      <c r="A51" s="24"/>
      <c r="B51" s="25"/>
      <c r="C51" s="25"/>
      <c r="D51" s="25"/>
      <c r="E51" s="25"/>
      <c r="F51" s="27"/>
      <c r="G51" s="27"/>
      <c r="H51" s="27"/>
      <c r="I51" s="27"/>
      <c r="J51" s="25"/>
      <c r="K51" s="25"/>
      <c r="L51" s="36"/>
      <c r="M51" s="25"/>
      <c r="N51" s="36"/>
      <c r="O51" s="34"/>
    </row>
    <row r="52" s="9" customFormat="1" ht="409" customHeight="1" spans="1:15">
      <c r="A52" s="24"/>
      <c r="B52" s="25"/>
      <c r="C52" s="25"/>
      <c r="D52" s="25"/>
      <c r="E52" s="25"/>
      <c r="F52" s="27"/>
      <c r="G52" s="27"/>
      <c r="H52" s="27"/>
      <c r="I52" s="27"/>
      <c r="J52" s="25"/>
      <c r="K52" s="25"/>
      <c r="L52" s="36"/>
      <c r="M52" s="25"/>
      <c r="N52" s="36"/>
      <c r="O52" s="34"/>
    </row>
    <row r="53" s="10" customFormat="1" ht="409" customHeight="1" spans="1:16384">
      <c r="A53" s="24">
        <f>MAX(A$1:A52)+1</f>
        <v>18</v>
      </c>
      <c r="B53" s="25" t="s">
        <v>105</v>
      </c>
      <c r="C53" s="25"/>
      <c r="D53" s="25" t="s">
        <v>88</v>
      </c>
      <c r="E53" s="25" t="s">
        <v>106</v>
      </c>
      <c r="F53" s="27" t="s">
        <v>29</v>
      </c>
      <c r="G53" s="27" t="s">
        <v>90</v>
      </c>
      <c r="H53" s="27" t="s">
        <v>20</v>
      </c>
      <c r="I53" s="27" t="s">
        <v>107</v>
      </c>
      <c r="J53" s="25" t="s">
        <v>103</v>
      </c>
      <c r="K53" s="25" t="s">
        <v>93</v>
      </c>
      <c r="L53" s="36" t="s">
        <v>94</v>
      </c>
      <c r="M53" s="25" t="s">
        <v>25</v>
      </c>
      <c r="N53" s="36" t="s">
        <v>95</v>
      </c>
      <c r="O53" s="34"/>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40"/>
      <c r="HE53" s="40"/>
      <c r="HF53" s="40"/>
      <c r="HG53" s="40"/>
      <c r="HH53" s="40"/>
      <c r="HI53" s="40"/>
      <c r="HJ53" s="40"/>
      <c r="HK53" s="40"/>
      <c r="HL53" s="40"/>
      <c r="HM53" s="40"/>
      <c r="HN53" s="40"/>
      <c r="HO53" s="40"/>
      <c r="HP53" s="40"/>
      <c r="HQ53" s="40"/>
      <c r="HR53" s="40"/>
      <c r="HS53" s="40"/>
      <c r="HT53" s="40"/>
      <c r="HU53" s="40"/>
      <c r="HV53" s="40"/>
      <c r="HW53" s="40"/>
      <c r="HX53" s="40"/>
      <c r="HY53" s="40"/>
      <c r="HZ53" s="40"/>
      <c r="IA53" s="40"/>
      <c r="IB53" s="40"/>
      <c r="IC53" s="40"/>
      <c r="ID53" s="40"/>
      <c r="IE53" s="40"/>
      <c r="IF53" s="40"/>
      <c r="IG53" s="40"/>
      <c r="IH53" s="40"/>
      <c r="II53" s="40"/>
      <c r="IJ53" s="40"/>
      <c r="IK53" s="40"/>
      <c r="IL53" s="40"/>
      <c r="IM53" s="40"/>
      <c r="IN53" s="40"/>
      <c r="IO53" s="40"/>
      <c r="IP53" s="40"/>
      <c r="IQ53" s="40"/>
      <c r="IR53" s="40"/>
      <c r="IS53" s="40"/>
      <c r="IT53" s="40"/>
      <c r="IU53" s="40"/>
      <c r="IV53" s="40"/>
      <c r="IW53" s="40"/>
      <c r="IX53" s="40"/>
      <c r="IY53" s="40"/>
      <c r="IZ53" s="40"/>
      <c r="JA53" s="40"/>
      <c r="JB53" s="40"/>
      <c r="JC53" s="40"/>
      <c r="JD53" s="40"/>
      <c r="JE53" s="40"/>
      <c r="JF53" s="40"/>
      <c r="JG53" s="40"/>
      <c r="JH53" s="40"/>
      <c r="JI53" s="40"/>
      <c r="JJ53" s="40"/>
      <c r="JK53" s="40"/>
      <c r="JL53" s="40"/>
      <c r="JM53" s="40"/>
      <c r="JN53" s="40"/>
      <c r="JO53" s="40"/>
      <c r="JP53" s="40"/>
      <c r="JQ53" s="40"/>
      <c r="JR53" s="40"/>
      <c r="JS53" s="40"/>
      <c r="JT53" s="40"/>
      <c r="JU53" s="40"/>
      <c r="JV53" s="40"/>
      <c r="JW53" s="40"/>
      <c r="JX53" s="40"/>
      <c r="JY53" s="40"/>
      <c r="JZ53" s="40"/>
      <c r="KA53" s="40"/>
      <c r="KB53" s="40"/>
      <c r="KC53" s="40"/>
      <c r="KD53" s="40"/>
      <c r="KE53" s="40"/>
      <c r="KF53" s="40"/>
      <c r="KG53" s="40"/>
      <c r="KH53" s="40"/>
      <c r="KI53" s="40"/>
      <c r="KJ53" s="40"/>
      <c r="KK53" s="40"/>
      <c r="KL53" s="40"/>
      <c r="KM53" s="40"/>
      <c r="KN53" s="40"/>
      <c r="KO53" s="40"/>
      <c r="KP53" s="40"/>
      <c r="KQ53" s="40"/>
      <c r="KR53" s="40"/>
      <c r="KS53" s="40"/>
      <c r="KT53" s="40"/>
      <c r="KU53" s="40"/>
      <c r="KV53" s="40"/>
      <c r="KW53" s="40"/>
      <c r="KX53" s="40"/>
      <c r="KY53" s="40"/>
      <c r="KZ53" s="40"/>
      <c r="LA53" s="40"/>
      <c r="LB53" s="40"/>
      <c r="LC53" s="40"/>
      <c r="LD53" s="40"/>
      <c r="LE53" s="40"/>
      <c r="LF53" s="40"/>
      <c r="LG53" s="40"/>
      <c r="LH53" s="40"/>
      <c r="LI53" s="40"/>
      <c r="LJ53" s="40"/>
      <c r="LK53" s="40"/>
      <c r="LL53" s="40"/>
      <c r="LM53" s="40"/>
      <c r="LN53" s="40"/>
      <c r="LO53" s="40"/>
      <c r="LP53" s="40"/>
      <c r="LQ53" s="40"/>
      <c r="LR53" s="40"/>
      <c r="LS53" s="40"/>
      <c r="LT53" s="40"/>
      <c r="LU53" s="40"/>
      <c r="LV53" s="40"/>
      <c r="LW53" s="40"/>
      <c r="LX53" s="40"/>
      <c r="LY53" s="40"/>
      <c r="LZ53" s="40"/>
      <c r="MA53" s="40"/>
      <c r="MB53" s="40"/>
      <c r="MC53" s="40"/>
      <c r="MD53" s="40"/>
      <c r="ME53" s="40"/>
      <c r="MF53" s="40"/>
      <c r="MG53" s="40"/>
      <c r="MH53" s="40"/>
      <c r="MI53" s="40"/>
      <c r="MJ53" s="40"/>
      <c r="MK53" s="40"/>
      <c r="ML53" s="40"/>
      <c r="MM53" s="40"/>
      <c r="MN53" s="40"/>
      <c r="MO53" s="40"/>
      <c r="MP53" s="40"/>
      <c r="MQ53" s="40"/>
      <c r="MR53" s="40"/>
      <c r="MS53" s="40"/>
      <c r="MT53" s="40"/>
      <c r="MU53" s="40"/>
      <c r="MV53" s="40"/>
      <c r="MW53" s="40"/>
      <c r="MX53" s="40"/>
      <c r="MY53" s="40"/>
      <c r="MZ53" s="40"/>
      <c r="NA53" s="40"/>
      <c r="NB53" s="40"/>
      <c r="NC53" s="40"/>
      <c r="ND53" s="40"/>
      <c r="NE53" s="40"/>
      <c r="NF53" s="40"/>
      <c r="NG53" s="40"/>
      <c r="NH53" s="40"/>
      <c r="NI53" s="40"/>
      <c r="NJ53" s="40"/>
      <c r="NK53" s="40"/>
      <c r="NL53" s="40"/>
      <c r="NM53" s="40"/>
      <c r="NN53" s="40"/>
      <c r="NO53" s="40"/>
      <c r="NP53" s="40"/>
      <c r="NQ53" s="40"/>
      <c r="NR53" s="40"/>
      <c r="NS53" s="40"/>
      <c r="NT53" s="40"/>
      <c r="NU53" s="40"/>
      <c r="NV53" s="40"/>
      <c r="NW53" s="40"/>
      <c r="NX53" s="40"/>
      <c r="NY53" s="40"/>
      <c r="NZ53" s="40"/>
      <c r="OA53" s="40"/>
      <c r="OB53" s="40"/>
      <c r="OC53" s="40"/>
      <c r="OD53" s="40"/>
      <c r="OE53" s="40"/>
      <c r="OF53" s="40"/>
      <c r="OG53" s="40"/>
      <c r="OH53" s="40"/>
      <c r="OI53" s="40"/>
      <c r="OJ53" s="40"/>
      <c r="OK53" s="40"/>
      <c r="OL53" s="40"/>
      <c r="OM53" s="40"/>
      <c r="ON53" s="40"/>
      <c r="OO53" s="40"/>
      <c r="OP53" s="40"/>
      <c r="OQ53" s="40"/>
      <c r="OR53" s="40"/>
      <c r="OS53" s="40"/>
      <c r="OT53" s="40"/>
      <c r="OU53" s="40"/>
      <c r="OV53" s="40"/>
      <c r="OW53" s="40"/>
      <c r="OX53" s="40"/>
      <c r="OY53" s="40"/>
      <c r="OZ53" s="40"/>
      <c r="PA53" s="40"/>
      <c r="PB53" s="40"/>
      <c r="PC53" s="40"/>
      <c r="PD53" s="40"/>
      <c r="PE53" s="40"/>
      <c r="PF53" s="40"/>
      <c r="PG53" s="40"/>
      <c r="PH53" s="40"/>
      <c r="PI53" s="40"/>
      <c r="PJ53" s="40"/>
      <c r="PK53" s="40"/>
      <c r="PL53" s="40"/>
      <c r="PM53" s="40"/>
      <c r="PN53" s="40"/>
      <c r="PO53" s="40"/>
      <c r="PP53" s="40"/>
      <c r="PQ53" s="40"/>
      <c r="PR53" s="40"/>
      <c r="PS53" s="40"/>
      <c r="PT53" s="40"/>
      <c r="PU53" s="40"/>
      <c r="PV53" s="40"/>
      <c r="PW53" s="40"/>
      <c r="PX53" s="40"/>
      <c r="PY53" s="40"/>
      <c r="PZ53" s="40"/>
      <c r="QA53" s="40"/>
      <c r="QB53" s="40"/>
      <c r="QC53" s="40"/>
      <c r="QD53" s="40"/>
      <c r="QE53" s="40"/>
      <c r="QF53" s="40"/>
      <c r="QG53" s="40"/>
      <c r="QH53" s="40"/>
      <c r="QI53" s="40"/>
      <c r="QJ53" s="40"/>
      <c r="QK53" s="40"/>
      <c r="QL53" s="40"/>
      <c r="QM53" s="40"/>
      <c r="QN53" s="40"/>
      <c r="QO53" s="40"/>
      <c r="QP53" s="40"/>
      <c r="QQ53" s="40"/>
      <c r="QR53" s="40"/>
      <c r="QS53" s="40"/>
      <c r="QT53" s="40"/>
      <c r="QU53" s="40"/>
      <c r="QV53" s="40"/>
      <c r="QW53" s="40"/>
      <c r="QX53" s="40"/>
      <c r="QY53" s="40"/>
      <c r="QZ53" s="40"/>
      <c r="RA53" s="40"/>
      <c r="RB53" s="40"/>
      <c r="RC53" s="40"/>
      <c r="RD53" s="40"/>
      <c r="RE53" s="40"/>
      <c r="RF53" s="40"/>
      <c r="RG53" s="40"/>
      <c r="RH53" s="40"/>
      <c r="RI53" s="40"/>
      <c r="RJ53" s="40"/>
      <c r="RK53" s="40"/>
      <c r="RL53" s="40"/>
      <c r="RM53" s="40"/>
      <c r="RN53" s="40"/>
      <c r="RO53" s="40"/>
      <c r="RP53" s="40"/>
      <c r="RQ53" s="40"/>
      <c r="RR53" s="40"/>
      <c r="RS53" s="40"/>
      <c r="RT53" s="40"/>
      <c r="RU53" s="40"/>
      <c r="RV53" s="40"/>
      <c r="RW53" s="40"/>
      <c r="RX53" s="40"/>
      <c r="RY53" s="40"/>
      <c r="RZ53" s="40"/>
      <c r="SA53" s="40"/>
      <c r="SB53" s="40"/>
      <c r="SC53" s="40"/>
      <c r="SD53" s="40"/>
      <c r="SE53" s="40"/>
      <c r="SF53" s="40"/>
      <c r="SG53" s="40"/>
      <c r="SH53" s="40"/>
      <c r="SI53" s="40"/>
      <c r="SJ53" s="40"/>
      <c r="SK53" s="40"/>
      <c r="SL53" s="40"/>
      <c r="SM53" s="40"/>
      <c r="SN53" s="40"/>
      <c r="SO53" s="40"/>
      <c r="SP53" s="40"/>
      <c r="SQ53" s="40"/>
      <c r="SR53" s="40"/>
      <c r="SS53" s="40"/>
      <c r="ST53" s="40"/>
      <c r="SU53" s="40"/>
      <c r="SV53" s="40"/>
      <c r="SW53" s="40"/>
      <c r="SX53" s="40"/>
      <c r="SY53" s="40"/>
      <c r="SZ53" s="40"/>
      <c r="TA53" s="40"/>
      <c r="TB53" s="40"/>
      <c r="TC53" s="40"/>
      <c r="TD53" s="40"/>
      <c r="TE53" s="40"/>
      <c r="TF53" s="40"/>
      <c r="TG53" s="40"/>
      <c r="TH53" s="40"/>
      <c r="TI53" s="40"/>
      <c r="TJ53" s="40"/>
      <c r="TK53" s="40"/>
      <c r="TL53" s="40"/>
      <c r="TM53" s="40"/>
      <c r="TN53" s="40"/>
      <c r="TO53" s="40"/>
      <c r="TP53" s="40"/>
      <c r="TQ53" s="40"/>
      <c r="TR53" s="40"/>
      <c r="TS53" s="40"/>
      <c r="TT53" s="40"/>
      <c r="TU53" s="40"/>
      <c r="TV53" s="40"/>
      <c r="TW53" s="40"/>
      <c r="TX53" s="40"/>
      <c r="TY53" s="40"/>
      <c r="TZ53" s="40"/>
      <c r="UA53" s="40"/>
      <c r="UB53" s="40"/>
      <c r="UC53" s="40"/>
      <c r="UD53" s="40"/>
      <c r="UE53" s="40"/>
      <c r="UF53" s="40"/>
      <c r="UG53" s="40"/>
      <c r="UH53" s="40"/>
      <c r="UI53" s="40"/>
      <c r="UJ53" s="40"/>
      <c r="UK53" s="40"/>
      <c r="UL53" s="40"/>
      <c r="UM53" s="40"/>
      <c r="UN53" s="40"/>
      <c r="UO53" s="40"/>
      <c r="UP53" s="40"/>
      <c r="UQ53" s="40"/>
      <c r="UR53" s="40"/>
      <c r="US53" s="40"/>
      <c r="UT53" s="40"/>
      <c r="UU53" s="40"/>
      <c r="UV53" s="40"/>
      <c r="UW53" s="40"/>
      <c r="UX53" s="40"/>
      <c r="UY53" s="40"/>
      <c r="UZ53" s="40"/>
      <c r="VA53" s="40"/>
      <c r="VB53" s="40"/>
      <c r="VC53" s="40"/>
      <c r="VD53" s="40"/>
      <c r="VE53" s="40"/>
      <c r="VF53" s="40"/>
      <c r="VG53" s="40"/>
      <c r="VH53" s="40"/>
      <c r="VI53" s="40"/>
      <c r="VJ53" s="40"/>
      <c r="VK53" s="40"/>
      <c r="VL53" s="40"/>
      <c r="VM53" s="40"/>
      <c r="VN53" s="40"/>
      <c r="VO53" s="40"/>
      <c r="VP53" s="40"/>
      <c r="VQ53" s="40"/>
      <c r="VR53" s="40"/>
      <c r="VS53" s="40"/>
      <c r="VT53" s="40"/>
      <c r="VU53" s="40"/>
      <c r="VV53" s="40"/>
      <c r="VW53" s="40"/>
      <c r="VX53" s="40"/>
      <c r="VY53" s="40"/>
      <c r="VZ53" s="40"/>
      <c r="WA53" s="40"/>
      <c r="WB53" s="40"/>
      <c r="WC53" s="40"/>
      <c r="WD53" s="40"/>
      <c r="WE53" s="40"/>
      <c r="WF53" s="40"/>
      <c r="WG53" s="40"/>
      <c r="WH53" s="40"/>
      <c r="WI53" s="40"/>
      <c r="WJ53" s="40"/>
      <c r="WK53" s="40"/>
      <c r="WL53" s="40"/>
      <c r="WM53" s="40"/>
      <c r="WN53" s="40"/>
      <c r="WO53" s="40"/>
      <c r="WP53" s="40"/>
      <c r="WQ53" s="40"/>
      <c r="WR53" s="40"/>
      <c r="WS53" s="40"/>
      <c r="WT53" s="40"/>
      <c r="WU53" s="40"/>
      <c r="WV53" s="40"/>
      <c r="WW53" s="40"/>
      <c r="WX53" s="40"/>
      <c r="WY53" s="40"/>
      <c r="WZ53" s="40"/>
      <c r="XA53" s="40"/>
      <c r="XB53" s="40"/>
      <c r="XC53" s="40"/>
      <c r="XD53" s="40"/>
      <c r="XE53" s="40"/>
      <c r="XF53" s="40"/>
      <c r="XG53" s="40"/>
      <c r="XH53" s="40"/>
      <c r="XI53" s="40"/>
      <c r="XJ53" s="40"/>
      <c r="XK53" s="40"/>
      <c r="XL53" s="40"/>
      <c r="XM53" s="40"/>
      <c r="XN53" s="40"/>
      <c r="XO53" s="40"/>
      <c r="XP53" s="40"/>
      <c r="XQ53" s="40"/>
      <c r="XR53" s="40"/>
      <c r="XS53" s="40"/>
      <c r="XT53" s="40"/>
      <c r="XU53" s="40"/>
      <c r="XV53" s="40"/>
      <c r="XW53" s="40"/>
      <c r="XX53" s="40"/>
      <c r="XY53" s="40"/>
      <c r="XZ53" s="40"/>
      <c r="YA53" s="40"/>
      <c r="YB53" s="40"/>
      <c r="YC53" s="40"/>
      <c r="YD53" s="40"/>
      <c r="YE53" s="40"/>
      <c r="YF53" s="40"/>
      <c r="YG53" s="40"/>
      <c r="YH53" s="40"/>
      <c r="YI53" s="40"/>
      <c r="YJ53" s="40"/>
      <c r="YK53" s="40"/>
      <c r="YL53" s="40"/>
      <c r="YM53" s="40"/>
      <c r="YN53" s="40"/>
      <c r="YO53" s="40"/>
      <c r="YP53" s="40"/>
      <c r="YQ53" s="40"/>
      <c r="YR53" s="40"/>
      <c r="YS53" s="40"/>
      <c r="YT53" s="40"/>
      <c r="YU53" s="40"/>
      <c r="YV53" s="40"/>
      <c r="YW53" s="40"/>
      <c r="YX53" s="40"/>
      <c r="YY53" s="40"/>
      <c r="YZ53" s="40"/>
      <c r="ZA53" s="40"/>
      <c r="ZB53" s="40"/>
      <c r="ZC53" s="40"/>
      <c r="ZD53" s="40"/>
      <c r="ZE53" s="40"/>
      <c r="ZF53" s="40"/>
      <c r="ZG53" s="40"/>
      <c r="ZH53" s="40"/>
      <c r="ZI53" s="40"/>
      <c r="ZJ53" s="40"/>
      <c r="ZK53" s="40"/>
      <c r="ZL53" s="40"/>
      <c r="ZM53" s="40"/>
      <c r="ZN53" s="40"/>
      <c r="ZO53" s="40"/>
      <c r="ZP53" s="40"/>
      <c r="ZQ53" s="40"/>
      <c r="ZR53" s="40"/>
      <c r="ZS53" s="40"/>
      <c r="ZT53" s="40"/>
      <c r="ZU53" s="40"/>
      <c r="ZV53" s="40"/>
      <c r="ZW53" s="40"/>
      <c r="ZX53" s="40"/>
      <c r="ZY53" s="40"/>
      <c r="ZZ53" s="40"/>
      <c r="AAA53" s="40"/>
      <c r="AAB53" s="40"/>
      <c r="AAC53" s="40"/>
      <c r="AAD53" s="40"/>
      <c r="AAE53" s="40"/>
      <c r="AAF53" s="40"/>
      <c r="AAG53" s="40"/>
      <c r="AAH53" s="40"/>
      <c r="AAI53" s="40"/>
      <c r="AAJ53" s="40"/>
      <c r="AAK53" s="40"/>
      <c r="AAL53" s="40"/>
      <c r="AAM53" s="40"/>
      <c r="AAN53" s="40"/>
      <c r="AAO53" s="40"/>
      <c r="AAP53" s="40"/>
      <c r="AAQ53" s="40"/>
      <c r="AAR53" s="40"/>
      <c r="AAS53" s="40"/>
      <c r="AAT53" s="40"/>
      <c r="AAU53" s="40"/>
      <c r="AAV53" s="40"/>
      <c r="AAW53" s="40"/>
      <c r="AAX53" s="40"/>
      <c r="AAY53" s="40"/>
      <c r="AAZ53" s="40"/>
      <c r="ABA53" s="40"/>
      <c r="ABB53" s="40"/>
      <c r="ABC53" s="40"/>
      <c r="ABD53" s="40"/>
      <c r="ABE53" s="40"/>
      <c r="ABF53" s="40"/>
      <c r="ABG53" s="40"/>
      <c r="ABH53" s="40"/>
      <c r="ABI53" s="40"/>
      <c r="ABJ53" s="40"/>
      <c r="ABK53" s="40"/>
      <c r="ABL53" s="40"/>
      <c r="ABM53" s="40"/>
      <c r="ABN53" s="40"/>
      <c r="ABO53" s="40"/>
      <c r="ABP53" s="40"/>
      <c r="ABQ53" s="40"/>
      <c r="ABR53" s="40"/>
      <c r="ABS53" s="40"/>
      <c r="ABT53" s="40"/>
      <c r="ABU53" s="40"/>
      <c r="ABV53" s="40"/>
      <c r="ABW53" s="40"/>
      <c r="ABX53" s="40"/>
      <c r="ABY53" s="40"/>
      <c r="ABZ53" s="40"/>
      <c r="ACA53" s="40"/>
      <c r="ACB53" s="40"/>
      <c r="ACC53" s="40"/>
      <c r="ACD53" s="40"/>
      <c r="ACE53" s="40"/>
      <c r="ACF53" s="40"/>
      <c r="ACG53" s="40"/>
      <c r="ACH53" s="40"/>
      <c r="ACI53" s="40"/>
      <c r="ACJ53" s="40"/>
      <c r="ACK53" s="40"/>
      <c r="ACL53" s="40"/>
      <c r="ACM53" s="40"/>
      <c r="ACN53" s="40"/>
      <c r="ACO53" s="40"/>
      <c r="ACP53" s="40"/>
      <c r="ACQ53" s="40"/>
      <c r="ACR53" s="40"/>
      <c r="ACS53" s="40"/>
      <c r="ACT53" s="40"/>
      <c r="ACU53" s="40"/>
      <c r="ACV53" s="40"/>
      <c r="ACW53" s="40"/>
      <c r="ACX53" s="40"/>
      <c r="ACY53" s="40"/>
      <c r="ACZ53" s="40"/>
      <c r="ADA53" s="40"/>
      <c r="ADB53" s="40"/>
      <c r="ADC53" s="40"/>
      <c r="ADD53" s="40"/>
      <c r="ADE53" s="40"/>
      <c r="ADF53" s="40"/>
      <c r="ADG53" s="40"/>
      <c r="ADH53" s="40"/>
      <c r="ADI53" s="40"/>
      <c r="ADJ53" s="40"/>
      <c r="ADK53" s="40"/>
      <c r="ADL53" s="40"/>
      <c r="ADM53" s="40"/>
      <c r="ADN53" s="40"/>
      <c r="ADO53" s="40"/>
      <c r="ADP53" s="40"/>
      <c r="ADQ53" s="40"/>
      <c r="ADR53" s="40"/>
      <c r="ADS53" s="40"/>
      <c r="ADT53" s="40"/>
      <c r="ADU53" s="40"/>
      <c r="ADV53" s="40"/>
      <c r="ADW53" s="40"/>
      <c r="ADX53" s="40"/>
      <c r="ADY53" s="40"/>
      <c r="ADZ53" s="40"/>
      <c r="AEA53" s="40"/>
      <c r="AEB53" s="40"/>
      <c r="AEC53" s="40"/>
      <c r="AED53" s="40"/>
      <c r="AEE53" s="40"/>
      <c r="AEF53" s="40"/>
      <c r="AEG53" s="40"/>
      <c r="AEH53" s="40"/>
      <c r="AEI53" s="40"/>
      <c r="AEJ53" s="40"/>
      <c r="AEK53" s="40"/>
      <c r="AEL53" s="40"/>
      <c r="AEM53" s="40"/>
      <c r="AEN53" s="40"/>
      <c r="AEO53" s="40"/>
      <c r="AEP53" s="40"/>
      <c r="AEQ53" s="40"/>
      <c r="AER53" s="40"/>
      <c r="AES53" s="40"/>
      <c r="AET53" s="40"/>
      <c r="AEU53" s="40"/>
      <c r="AEV53" s="40"/>
      <c r="AEW53" s="40"/>
      <c r="AEX53" s="40"/>
      <c r="AEY53" s="40"/>
      <c r="AEZ53" s="40"/>
      <c r="AFA53" s="40"/>
      <c r="AFB53" s="40"/>
      <c r="AFC53" s="40"/>
      <c r="AFD53" s="40"/>
      <c r="AFE53" s="40"/>
      <c r="AFF53" s="40"/>
      <c r="AFG53" s="40"/>
      <c r="AFH53" s="40"/>
      <c r="AFI53" s="40"/>
      <c r="AFJ53" s="40"/>
      <c r="AFK53" s="40"/>
      <c r="AFL53" s="40"/>
      <c r="AFM53" s="40"/>
      <c r="AFN53" s="40"/>
      <c r="AFO53" s="40"/>
      <c r="AFP53" s="40"/>
      <c r="AFQ53" s="40"/>
      <c r="AFR53" s="40"/>
      <c r="AFS53" s="40"/>
      <c r="AFT53" s="40"/>
      <c r="AFU53" s="40"/>
      <c r="AFV53" s="40"/>
      <c r="AFW53" s="40"/>
      <c r="AFX53" s="40"/>
      <c r="AFY53" s="40"/>
      <c r="AFZ53" s="40"/>
      <c r="AGA53" s="40"/>
      <c r="AGB53" s="40"/>
      <c r="AGC53" s="40"/>
      <c r="AGD53" s="40"/>
      <c r="AGE53" s="40"/>
      <c r="AGF53" s="40"/>
      <c r="AGG53" s="40"/>
      <c r="AGH53" s="40"/>
      <c r="AGI53" s="40"/>
      <c r="AGJ53" s="40"/>
      <c r="AGK53" s="40"/>
      <c r="AGL53" s="40"/>
      <c r="AGM53" s="40"/>
      <c r="AGN53" s="40"/>
      <c r="AGO53" s="40"/>
      <c r="AGP53" s="40"/>
      <c r="AGQ53" s="40"/>
      <c r="AGR53" s="40"/>
      <c r="AGS53" s="40"/>
      <c r="AGT53" s="40"/>
      <c r="AGU53" s="40"/>
      <c r="AGV53" s="40"/>
      <c r="AGW53" s="40"/>
      <c r="AGX53" s="40"/>
      <c r="AGY53" s="40"/>
      <c r="AGZ53" s="40"/>
      <c r="AHA53" s="40"/>
      <c r="AHB53" s="40"/>
      <c r="AHC53" s="40"/>
      <c r="AHD53" s="40"/>
      <c r="AHE53" s="40"/>
      <c r="AHF53" s="40"/>
      <c r="AHG53" s="40"/>
      <c r="AHH53" s="40"/>
      <c r="AHI53" s="40"/>
      <c r="AHJ53" s="40"/>
      <c r="AHK53" s="40"/>
      <c r="AHL53" s="40"/>
      <c r="AHM53" s="40"/>
      <c r="AHN53" s="40"/>
      <c r="AHO53" s="40"/>
      <c r="AHP53" s="40"/>
      <c r="AHQ53" s="40"/>
      <c r="AHR53" s="40"/>
      <c r="AHS53" s="40"/>
      <c r="AHT53" s="40"/>
      <c r="AHU53" s="40"/>
      <c r="AHV53" s="40"/>
      <c r="AHW53" s="40"/>
      <c r="AHX53" s="40"/>
      <c r="AHY53" s="40"/>
      <c r="AHZ53" s="40"/>
      <c r="AIA53" s="40"/>
      <c r="AIB53" s="40"/>
      <c r="AIC53" s="40"/>
      <c r="AID53" s="40"/>
      <c r="AIE53" s="40"/>
      <c r="AIF53" s="40"/>
      <c r="AIG53" s="40"/>
      <c r="AIH53" s="40"/>
      <c r="AII53" s="40"/>
      <c r="AIJ53" s="40"/>
      <c r="AIK53" s="40"/>
      <c r="AIL53" s="40"/>
      <c r="AIM53" s="40"/>
      <c r="AIN53" s="40"/>
      <c r="AIO53" s="40"/>
      <c r="AIP53" s="40"/>
      <c r="AIQ53" s="40"/>
      <c r="AIR53" s="40"/>
      <c r="AIS53" s="40"/>
      <c r="AIT53" s="40"/>
      <c r="AIU53" s="40"/>
      <c r="AIV53" s="40"/>
      <c r="AIW53" s="40"/>
      <c r="AIX53" s="40"/>
      <c r="AIY53" s="40"/>
      <c r="AIZ53" s="40"/>
      <c r="AJA53" s="40"/>
      <c r="AJB53" s="40"/>
      <c r="AJC53" s="40"/>
      <c r="AJD53" s="40"/>
      <c r="AJE53" s="40"/>
      <c r="AJF53" s="40"/>
      <c r="AJG53" s="40"/>
      <c r="AJH53" s="40"/>
      <c r="AJI53" s="40"/>
      <c r="AJJ53" s="40"/>
      <c r="AJK53" s="40"/>
      <c r="AJL53" s="40"/>
      <c r="AJM53" s="40"/>
      <c r="AJN53" s="40"/>
      <c r="AJO53" s="40"/>
      <c r="AJP53" s="40"/>
      <c r="AJQ53" s="40"/>
      <c r="AJR53" s="40"/>
      <c r="AJS53" s="40"/>
      <c r="AJT53" s="40"/>
      <c r="AJU53" s="40"/>
      <c r="AJV53" s="40"/>
      <c r="AJW53" s="40"/>
      <c r="AJX53" s="40"/>
      <c r="AJY53" s="40"/>
      <c r="AJZ53" s="40"/>
      <c r="AKA53" s="40"/>
      <c r="AKB53" s="40"/>
      <c r="AKC53" s="40"/>
      <c r="AKD53" s="40"/>
      <c r="AKE53" s="40"/>
      <c r="AKF53" s="40"/>
      <c r="AKG53" s="40"/>
      <c r="AKH53" s="40"/>
      <c r="AKI53" s="40"/>
      <c r="AKJ53" s="40"/>
      <c r="AKK53" s="40"/>
      <c r="AKL53" s="40"/>
      <c r="AKM53" s="40"/>
      <c r="AKN53" s="40"/>
      <c r="AKO53" s="40"/>
      <c r="AKP53" s="40"/>
      <c r="AKQ53" s="40"/>
      <c r="AKR53" s="40"/>
      <c r="AKS53" s="40"/>
      <c r="AKT53" s="40"/>
      <c r="AKU53" s="40"/>
      <c r="AKV53" s="40"/>
      <c r="AKW53" s="40"/>
      <c r="AKX53" s="40"/>
      <c r="AKY53" s="40"/>
      <c r="AKZ53" s="40"/>
      <c r="ALA53" s="40"/>
      <c r="ALB53" s="40"/>
      <c r="ALC53" s="40"/>
      <c r="ALD53" s="40"/>
      <c r="ALE53" s="40"/>
      <c r="ALF53" s="40"/>
      <c r="ALG53" s="40"/>
      <c r="ALH53" s="40"/>
      <c r="ALI53" s="40"/>
      <c r="ALJ53" s="40"/>
      <c r="ALK53" s="40"/>
      <c r="ALL53" s="40"/>
      <c r="ALM53" s="40"/>
      <c r="ALN53" s="40"/>
      <c r="ALO53" s="40"/>
      <c r="ALP53" s="40"/>
      <c r="ALQ53" s="40"/>
      <c r="ALR53" s="40"/>
      <c r="ALS53" s="40"/>
      <c r="ALT53" s="40"/>
      <c r="ALU53" s="40"/>
      <c r="ALV53" s="40"/>
      <c r="ALW53" s="40"/>
      <c r="ALX53" s="40"/>
      <c r="ALY53" s="40"/>
      <c r="ALZ53" s="40"/>
      <c r="AMA53" s="40"/>
      <c r="AMB53" s="40"/>
      <c r="AMC53" s="40"/>
      <c r="AMD53" s="40"/>
      <c r="AME53" s="40"/>
      <c r="AMF53" s="40"/>
      <c r="AMG53" s="40"/>
      <c r="AMH53" s="40"/>
      <c r="AMI53" s="40"/>
      <c r="AMJ53" s="40"/>
      <c r="AMK53" s="40"/>
      <c r="AML53" s="40"/>
      <c r="AMM53" s="40"/>
      <c r="AMN53" s="40"/>
      <c r="AMO53" s="40"/>
      <c r="AMP53" s="40"/>
      <c r="AMQ53" s="40"/>
      <c r="AMR53" s="40"/>
      <c r="AMS53" s="40"/>
      <c r="AMT53" s="40"/>
      <c r="AMU53" s="40"/>
      <c r="AMV53" s="40"/>
      <c r="AMW53" s="40"/>
      <c r="AMX53" s="40"/>
      <c r="AMY53" s="40"/>
      <c r="AMZ53" s="40"/>
      <c r="ANA53" s="40"/>
      <c r="ANB53" s="40"/>
      <c r="ANC53" s="40"/>
      <c r="AND53" s="40"/>
      <c r="ANE53" s="40"/>
      <c r="ANF53" s="40"/>
      <c r="ANG53" s="40"/>
      <c r="ANH53" s="40"/>
      <c r="ANI53" s="40"/>
      <c r="ANJ53" s="40"/>
      <c r="ANK53" s="40"/>
      <c r="ANL53" s="40"/>
      <c r="ANM53" s="40"/>
      <c r="ANN53" s="40"/>
      <c r="ANO53" s="40"/>
      <c r="ANP53" s="40"/>
      <c r="ANQ53" s="40"/>
      <c r="ANR53" s="40"/>
      <c r="ANS53" s="40"/>
      <c r="ANT53" s="40"/>
      <c r="ANU53" s="40"/>
      <c r="ANV53" s="40"/>
      <c r="ANW53" s="40"/>
      <c r="ANX53" s="40"/>
      <c r="ANY53" s="40"/>
      <c r="ANZ53" s="40"/>
      <c r="AOA53" s="40"/>
      <c r="AOB53" s="40"/>
      <c r="AOC53" s="40"/>
      <c r="AOD53" s="40"/>
      <c r="AOE53" s="40"/>
      <c r="AOF53" s="40"/>
      <c r="AOG53" s="40"/>
      <c r="AOH53" s="40"/>
      <c r="AOI53" s="40"/>
      <c r="AOJ53" s="40"/>
      <c r="AOK53" s="40"/>
      <c r="AOL53" s="40"/>
      <c r="AOM53" s="40"/>
      <c r="AON53" s="40"/>
      <c r="AOO53" s="40"/>
      <c r="AOP53" s="40"/>
      <c r="AOQ53" s="40"/>
      <c r="AOR53" s="40"/>
      <c r="AOS53" s="40"/>
      <c r="AOT53" s="40"/>
      <c r="AOU53" s="40"/>
      <c r="AOV53" s="40"/>
      <c r="AOW53" s="40"/>
      <c r="AOX53" s="40"/>
      <c r="AOY53" s="40"/>
      <c r="AOZ53" s="40"/>
      <c r="APA53" s="40"/>
      <c r="APB53" s="40"/>
      <c r="APC53" s="40"/>
      <c r="APD53" s="40"/>
      <c r="APE53" s="40"/>
      <c r="APF53" s="40"/>
      <c r="APG53" s="40"/>
      <c r="APH53" s="40"/>
      <c r="API53" s="40"/>
      <c r="APJ53" s="40"/>
      <c r="APK53" s="40"/>
      <c r="APL53" s="40"/>
      <c r="APM53" s="40"/>
      <c r="APN53" s="40"/>
      <c r="APO53" s="40"/>
      <c r="APP53" s="40"/>
      <c r="APQ53" s="40"/>
      <c r="APR53" s="40"/>
      <c r="APS53" s="40"/>
      <c r="APT53" s="40"/>
      <c r="APU53" s="40"/>
      <c r="APV53" s="40"/>
      <c r="APW53" s="40"/>
      <c r="APX53" s="40"/>
      <c r="APY53" s="40"/>
      <c r="APZ53" s="40"/>
      <c r="AQA53" s="40"/>
      <c r="AQB53" s="40"/>
      <c r="AQC53" s="40"/>
      <c r="AQD53" s="40"/>
      <c r="AQE53" s="40"/>
      <c r="AQF53" s="40"/>
      <c r="AQG53" s="40"/>
      <c r="AQH53" s="40"/>
      <c r="AQI53" s="40"/>
      <c r="AQJ53" s="40"/>
      <c r="AQK53" s="40"/>
      <c r="AQL53" s="40"/>
      <c r="AQM53" s="40"/>
      <c r="AQN53" s="40"/>
      <c r="AQO53" s="40"/>
      <c r="AQP53" s="40"/>
      <c r="AQQ53" s="40"/>
      <c r="AQR53" s="40"/>
      <c r="AQS53" s="40"/>
      <c r="AQT53" s="40"/>
      <c r="AQU53" s="40"/>
      <c r="AQV53" s="40"/>
      <c r="AQW53" s="40"/>
      <c r="AQX53" s="40"/>
      <c r="AQY53" s="40"/>
      <c r="AQZ53" s="40"/>
      <c r="ARA53" s="40"/>
      <c r="ARB53" s="40"/>
      <c r="ARC53" s="40"/>
      <c r="ARD53" s="40"/>
      <c r="ARE53" s="40"/>
      <c r="ARF53" s="40"/>
      <c r="ARG53" s="40"/>
      <c r="ARH53" s="40"/>
      <c r="ARI53" s="40"/>
      <c r="ARJ53" s="40"/>
      <c r="ARK53" s="40"/>
      <c r="ARL53" s="40"/>
      <c r="ARM53" s="40"/>
      <c r="ARN53" s="40"/>
      <c r="ARO53" s="40"/>
      <c r="ARP53" s="40"/>
      <c r="ARQ53" s="40"/>
      <c r="ARR53" s="40"/>
      <c r="ARS53" s="40"/>
      <c r="ART53" s="40"/>
      <c r="ARU53" s="40"/>
      <c r="ARV53" s="40"/>
      <c r="ARW53" s="40"/>
      <c r="ARX53" s="40"/>
      <c r="ARY53" s="40"/>
      <c r="ARZ53" s="40"/>
      <c r="ASA53" s="40"/>
      <c r="ASB53" s="40"/>
      <c r="ASC53" s="40"/>
      <c r="ASD53" s="40"/>
      <c r="ASE53" s="40"/>
      <c r="ASF53" s="40"/>
      <c r="ASG53" s="40"/>
      <c r="ASH53" s="40"/>
      <c r="ASI53" s="40"/>
      <c r="ASJ53" s="40"/>
      <c r="ASK53" s="40"/>
      <c r="ASL53" s="40"/>
      <c r="ASM53" s="40"/>
      <c r="ASN53" s="40"/>
      <c r="ASO53" s="40"/>
      <c r="ASP53" s="40"/>
      <c r="ASQ53" s="40"/>
      <c r="ASR53" s="40"/>
      <c r="ASS53" s="40"/>
      <c r="AST53" s="40"/>
      <c r="ASU53" s="40"/>
      <c r="ASV53" s="40"/>
      <c r="ASW53" s="40"/>
      <c r="ASX53" s="40"/>
      <c r="ASY53" s="40"/>
      <c r="ASZ53" s="40"/>
      <c r="ATA53" s="40"/>
      <c r="ATB53" s="40"/>
      <c r="ATC53" s="40"/>
      <c r="ATD53" s="40"/>
      <c r="ATE53" s="40"/>
      <c r="ATF53" s="40"/>
      <c r="ATG53" s="40"/>
      <c r="ATH53" s="40"/>
      <c r="ATI53" s="40"/>
      <c r="ATJ53" s="40"/>
      <c r="ATK53" s="40"/>
      <c r="ATL53" s="40"/>
      <c r="ATM53" s="40"/>
      <c r="ATN53" s="40"/>
      <c r="ATO53" s="40"/>
      <c r="ATP53" s="40"/>
      <c r="ATQ53" s="40"/>
      <c r="ATR53" s="40"/>
      <c r="ATS53" s="40"/>
      <c r="ATT53" s="40"/>
      <c r="ATU53" s="40"/>
      <c r="ATV53" s="40"/>
      <c r="ATW53" s="40"/>
      <c r="ATX53" s="40"/>
      <c r="ATY53" s="40"/>
      <c r="ATZ53" s="40"/>
      <c r="AUA53" s="40"/>
      <c r="AUB53" s="40"/>
      <c r="AUC53" s="40"/>
      <c r="AUD53" s="40"/>
      <c r="AUE53" s="40"/>
      <c r="AUF53" s="40"/>
      <c r="AUG53" s="40"/>
      <c r="AUH53" s="40"/>
      <c r="AUI53" s="40"/>
      <c r="AUJ53" s="40"/>
      <c r="AUK53" s="40"/>
      <c r="AUL53" s="40"/>
      <c r="AUM53" s="40"/>
      <c r="AUN53" s="40"/>
      <c r="AUO53" s="40"/>
      <c r="AUP53" s="40"/>
      <c r="AUQ53" s="40"/>
      <c r="AUR53" s="40"/>
      <c r="AUS53" s="40"/>
      <c r="AUT53" s="40"/>
      <c r="AUU53" s="40"/>
      <c r="AUV53" s="40"/>
      <c r="AUW53" s="40"/>
      <c r="AUX53" s="40"/>
      <c r="AUY53" s="40"/>
      <c r="AUZ53" s="40"/>
      <c r="AVA53" s="40"/>
      <c r="AVB53" s="40"/>
      <c r="AVC53" s="40"/>
      <c r="AVD53" s="40"/>
      <c r="AVE53" s="40"/>
      <c r="AVF53" s="40"/>
      <c r="AVG53" s="40"/>
      <c r="AVH53" s="40"/>
      <c r="AVI53" s="40"/>
      <c r="AVJ53" s="40"/>
      <c r="AVK53" s="40"/>
      <c r="AVL53" s="40"/>
      <c r="AVM53" s="40"/>
      <c r="AVN53" s="40"/>
      <c r="AVO53" s="40"/>
      <c r="AVP53" s="40"/>
      <c r="AVQ53" s="40"/>
      <c r="AVR53" s="40"/>
      <c r="AVS53" s="40"/>
      <c r="AVT53" s="40"/>
      <c r="AVU53" s="40"/>
      <c r="AVV53" s="40"/>
      <c r="AVW53" s="40"/>
      <c r="AVX53" s="40"/>
      <c r="AVY53" s="40"/>
      <c r="AVZ53" s="40"/>
      <c r="AWA53" s="40"/>
      <c r="AWB53" s="40"/>
      <c r="AWC53" s="40"/>
      <c r="AWD53" s="40"/>
      <c r="AWE53" s="40"/>
      <c r="AWF53" s="40"/>
      <c r="AWG53" s="40"/>
      <c r="AWH53" s="40"/>
      <c r="AWI53" s="40"/>
      <c r="AWJ53" s="40"/>
      <c r="AWK53" s="40"/>
      <c r="AWL53" s="40"/>
      <c r="AWM53" s="40"/>
      <c r="AWN53" s="40"/>
      <c r="AWO53" s="40"/>
      <c r="AWP53" s="40"/>
      <c r="AWQ53" s="40"/>
      <c r="AWR53" s="40"/>
      <c r="AWS53" s="40"/>
      <c r="AWT53" s="40"/>
      <c r="AWU53" s="40"/>
      <c r="AWV53" s="40"/>
      <c r="AWW53" s="40"/>
      <c r="AWX53" s="40"/>
      <c r="AWY53" s="40"/>
      <c r="AWZ53" s="40"/>
      <c r="AXA53" s="40"/>
      <c r="AXB53" s="40"/>
      <c r="AXC53" s="40"/>
      <c r="AXD53" s="40"/>
      <c r="AXE53" s="40"/>
      <c r="AXF53" s="40"/>
      <c r="AXG53" s="40"/>
      <c r="AXH53" s="40"/>
      <c r="AXI53" s="40"/>
      <c r="AXJ53" s="40"/>
      <c r="AXK53" s="40"/>
      <c r="AXL53" s="40"/>
      <c r="AXM53" s="40"/>
      <c r="AXN53" s="40"/>
      <c r="AXO53" s="40"/>
      <c r="AXP53" s="40"/>
      <c r="AXQ53" s="40"/>
      <c r="AXR53" s="40"/>
      <c r="AXS53" s="40"/>
      <c r="AXT53" s="40"/>
      <c r="AXU53" s="40"/>
      <c r="AXV53" s="40"/>
      <c r="AXW53" s="40"/>
      <c r="AXX53" s="40"/>
      <c r="AXY53" s="40"/>
      <c r="AXZ53" s="40"/>
      <c r="AYA53" s="40"/>
      <c r="AYB53" s="40"/>
      <c r="AYC53" s="40"/>
      <c r="AYD53" s="40"/>
      <c r="AYE53" s="40"/>
      <c r="AYF53" s="40"/>
      <c r="AYG53" s="40"/>
      <c r="AYH53" s="40"/>
      <c r="AYI53" s="40"/>
      <c r="AYJ53" s="40"/>
      <c r="AYK53" s="40"/>
      <c r="AYL53" s="40"/>
      <c r="AYM53" s="40"/>
      <c r="AYN53" s="40"/>
      <c r="AYO53" s="40"/>
      <c r="AYP53" s="40"/>
      <c r="AYQ53" s="40"/>
      <c r="AYR53" s="40"/>
      <c r="AYS53" s="40"/>
      <c r="AYT53" s="40"/>
      <c r="AYU53" s="40"/>
      <c r="AYV53" s="40"/>
      <c r="AYW53" s="40"/>
      <c r="AYX53" s="40"/>
      <c r="AYY53" s="40"/>
      <c r="AYZ53" s="40"/>
      <c r="AZA53" s="40"/>
      <c r="AZB53" s="40"/>
      <c r="AZC53" s="40"/>
      <c r="AZD53" s="40"/>
      <c r="AZE53" s="40"/>
      <c r="AZF53" s="40"/>
      <c r="AZG53" s="40"/>
      <c r="AZH53" s="40"/>
      <c r="AZI53" s="40"/>
      <c r="AZJ53" s="40"/>
      <c r="AZK53" s="40"/>
      <c r="AZL53" s="40"/>
      <c r="AZM53" s="40"/>
      <c r="AZN53" s="40"/>
      <c r="AZO53" s="40"/>
      <c r="AZP53" s="40"/>
      <c r="AZQ53" s="40"/>
      <c r="AZR53" s="40"/>
      <c r="AZS53" s="40"/>
      <c r="AZT53" s="40"/>
      <c r="AZU53" s="40"/>
      <c r="AZV53" s="40"/>
      <c r="AZW53" s="40"/>
      <c r="AZX53" s="40"/>
      <c r="AZY53" s="40"/>
      <c r="AZZ53" s="40"/>
      <c r="BAA53" s="40"/>
      <c r="BAB53" s="40"/>
      <c r="BAC53" s="40"/>
      <c r="BAD53" s="40"/>
      <c r="BAE53" s="40"/>
      <c r="BAF53" s="40"/>
      <c r="BAG53" s="40"/>
      <c r="BAH53" s="40"/>
      <c r="BAI53" s="40"/>
      <c r="BAJ53" s="40"/>
      <c r="BAK53" s="40"/>
      <c r="BAL53" s="40"/>
      <c r="BAM53" s="40"/>
      <c r="BAN53" s="40"/>
      <c r="BAO53" s="40"/>
      <c r="BAP53" s="40"/>
      <c r="BAQ53" s="40"/>
      <c r="BAR53" s="40"/>
      <c r="BAS53" s="40"/>
      <c r="BAT53" s="40"/>
      <c r="BAU53" s="40"/>
      <c r="BAV53" s="40"/>
      <c r="BAW53" s="40"/>
      <c r="BAX53" s="40"/>
      <c r="BAY53" s="40"/>
      <c r="BAZ53" s="40"/>
      <c r="BBA53" s="40"/>
      <c r="BBB53" s="40"/>
      <c r="BBC53" s="40"/>
      <c r="BBD53" s="40"/>
      <c r="BBE53" s="40"/>
      <c r="BBF53" s="40"/>
      <c r="BBG53" s="40"/>
      <c r="BBH53" s="40"/>
      <c r="BBI53" s="40"/>
      <c r="BBJ53" s="40"/>
      <c r="BBK53" s="40"/>
      <c r="BBL53" s="40"/>
      <c r="BBM53" s="40"/>
      <c r="BBN53" s="40"/>
      <c r="BBO53" s="40"/>
      <c r="BBP53" s="40"/>
      <c r="BBQ53" s="40"/>
      <c r="BBR53" s="40"/>
      <c r="BBS53" s="40"/>
      <c r="BBT53" s="40"/>
      <c r="BBU53" s="40"/>
      <c r="BBV53" s="40"/>
      <c r="BBW53" s="40"/>
      <c r="BBX53" s="40"/>
      <c r="BBY53" s="40"/>
      <c r="BBZ53" s="40"/>
      <c r="BCA53" s="40"/>
      <c r="BCB53" s="40"/>
      <c r="BCC53" s="40"/>
      <c r="BCD53" s="40"/>
      <c r="BCE53" s="40"/>
      <c r="BCF53" s="40"/>
      <c r="BCG53" s="40"/>
      <c r="BCH53" s="40"/>
      <c r="BCI53" s="40"/>
      <c r="BCJ53" s="40"/>
      <c r="BCK53" s="40"/>
      <c r="BCL53" s="40"/>
      <c r="BCM53" s="40"/>
      <c r="BCN53" s="40"/>
      <c r="BCO53" s="40"/>
      <c r="BCP53" s="40"/>
      <c r="BCQ53" s="40"/>
      <c r="BCR53" s="40"/>
      <c r="BCS53" s="40"/>
      <c r="BCT53" s="40"/>
      <c r="BCU53" s="40"/>
      <c r="BCV53" s="40"/>
      <c r="BCW53" s="40"/>
      <c r="BCX53" s="40"/>
      <c r="BCY53" s="40"/>
      <c r="BCZ53" s="40"/>
      <c r="BDA53" s="40"/>
      <c r="BDB53" s="40"/>
      <c r="BDC53" s="40"/>
      <c r="BDD53" s="40"/>
      <c r="BDE53" s="40"/>
      <c r="BDF53" s="40"/>
      <c r="BDG53" s="40"/>
      <c r="BDH53" s="40"/>
      <c r="BDI53" s="40"/>
      <c r="BDJ53" s="40"/>
      <c r="BDK53" s="40"/>
      <c r="BDL53" s="40"/>
      <c r="BDM53" s="40"/>
      <c r="BDN53" s="40"/>
      <c r="BDO53" s="40"/>
      <c r="BDP53" s="40"/>
      <c r="BDQ53" s="40"/>
      <c r="BDR53" s="40"/>
      <c r="BDS53" s="40"/>
      <c r="BDT53" s="40"/>
      <c r="BDU53" s="40"/>
      <c r="BDV53" s="40"/>
      <c r="BDW53" s="40"/>
      <c r="BDX53" s="40"/>
      <c r="BDY53" s="40"/>
      <c r="BDZ53" s="40"/>
      <c r="BEA53" s="40"/>
      <c r="BEB53" s="40"/>
      <c r="BEC53" s="40"/>
      <c r="BED53" s="40"/>
      <c r="BEE53" s="40"/>
      <c r="BEF53" s="40"/>
      <c r="BEG53" s="40"/>
      <c r="BEH53" s="40"/>
      <c r="BEI53" s="40"/>
      <c r="BEJ53" s="40"/>
      <c r="BEK53" s="40"/>
      <c r="BEL53" s="40"/>
      <c r="BEM53" s="40"/>
      <c r="BEN53" s="40"/>
      <c r="BEO53" s="40"/>
      <c r="BEP53" s="40"/>
      <c r="BEQ53" s="40"/>
      <c r="BER53" s="40"/>
      <c r="BES53" s="40"/>
      <c r="BET53" s="40"/>
      <c r="BEU53" s="40"/>
      <c r="BEV53" s="40"/>
      <c r="BEW53" s="40"/>
      <c r="BEX53" s="40"/>
      <c r="BEY53" s="40"/>
      <c r="BEZ53" s="40"/>
      <c r="BFA53" s="40"/>
      <c r="BFB53" s="40"/>
      <c r="BFC53" s="40"/>
      <c r="BFD53" s="40"/>
      <c r="BFE53" s="40"/>
      <c r="BFF53" s="40"/>
      <c r="BFG53" s="40"/>
      <c r="BFH53" s="40"/>
      <c r="BFI53" s="40"/>
      <c r="BFJ53" s="40"/>
      <c r="BFK53" s="40"/>
      <c r="BFL53" s="40"/>
      <c r="BFM53" s="40"/>
      <c r="BFN53" s="40"/>
      <c r="BFO53" s="40"/>
      <c r="BFP53" s="40"/>
      <c r="BFQ53" s="40"/>
      <c r="BFR53" s="40"/>
      <c r="BFS53" s="40"/>
      <c r="BFT53" s="40"/>
      <c r="BFU53" s="40"/>
      <c r="BFV53" s="40"/>
      <c r="BFW53" s="40"/>
      <c r="BFX53" s="40"/>
      <c r="BFY53" s="40"/>
      <c r="BFZ53" s="40"/>
      <c r="BGA53" s="40"/>
      <c r="BGB53" s="40"/>
      <c r="BGC53" s="40"/>
      <c r="BGD53" s="40"/>
      <c r="BGE53" s="40"/>
      <c r="BGF53" s="40"/>
      <c r="BGG53" s="40"/>
      <c r="BGH53" s="40"/>
      <c r="BGI53" s="40"/>
      <c r="BGJ53" s="40"/>
      <c r="BGK53" s="40"/>
      <c r="BGL53" s="40"/>
      <c r="BGM53" s="40"/>
      <c r="BGN53" s="40"/>
      <c r="BGO53" s="40"/>
      <c r="BGP53" s="40"/>
      <c r="BGQ53" s="40"/>
      <c r="BGR53" s="40"/>
      <c r="BGS53" s="40"/>
      <c r="BGT53" s="40"/>
      <c r="BGU53" s="40"/>
      <c r="BGV53" s="40"/>
      <c r="BGW53" s="40"/>
      <c r="BGX53" s="40"/>
      <c r="BGY53" s="40"/>
      <c r="BGZ53" s="40"/>
      <c r="BHA53" s="40"/>
      <c r="BHB53" s="40"/>
      <c r="BHC53" s="40"/>
      <c r="BHD53" s="40"/>
      <c r="BHE53" s="40"/>
      <c r="BHF53" s="40"/>
      <c r="BHG53" s="40"/>
      <c r="BHH53" s="40"/>
      <c r="BHI53" s="40"/>
      <c r="BHJ53" s="40"/>
      <c r="BHK53" s="40"/>
      <c r="BHL53" s="40"/>
      <c r="BHM53" s="40"/>
      <c r="BHN53" s="40"/>
      <c r="BHO53" s="40"/>
      <c r="BHP53" s="40"/>
      <c r="BHQ53" s="40"/>
      <c r="BHR53" s="40"/>
      <c r="BHS53" s="40"/>
      <c r="BHT53" s="40"/>
      <c r="BHU53" s="40"/>
      <c r="BHV53" s="40"/>
      <c r="BHW53" s="40"/>
      <c r="BHX53" s="40"/>
      <c r="BHY53" s="40"/>
      <c r="BHZ53" s="40"/>
      <c r="BIA53" s="40"/>
      <c r="BIB53" s="40"/>
      <c r="BIC53" s="40"/>
      <c r="BID53" s="40"/>
      <c r="BIE53" s="40"/>
      <c r="BIF53" s="40"/>
      <c r="BIG53" s="40"/>
      <c r="BIH53" s="40"/>
      <c r="BII53" s="40"/>
      <c r="BIJ53" s="40"/>
      <c r="BIK53" s="40"/>
      <c r="BIL53" s="40"/>
      <c r="BIM53" s="40"/>
      <c r="BIN53" s="40"/>
      <c r="BIO53" s="40"/>
      <c r="BIP53" s="40"/>
      <c r="BIQ53" s="40"/>
      <c r="BIR53" s="40"/>
      <c r="BIS53" s="40"/>
      <c r="BIT53" s="40"/>
      <c r="BIU53" s="40"/>
      <c r="BIV53" s="40"/>
      <c r="BIW53" s="40"/>
      <c r="BIX53" s="40"/>
      <c r="BIY53" s="40"/>
      <c r="BIZ53" s="40"/>
      <c r="BJA53" s="40"/>
      <c r="BJB53" s="40"/>
      <c r="BJC53" s="40"/>
      <c r="BJD53" s="40"/>
      <c r="BJE53" s="40"/>
      <c r="BJF53" s="40"/>
      <c r="BJG53" s="40"/>
      <c r="BJH53" s="40"/>
      <c r="BJI53" s="40"/>
      <c r="BJJ53" s="40"/>
      <c r="BJK53" s="40"/>
      <c r="BJL53" s="40"/>
      <c r="BJM53" s="40"/>
      <c r="BJN53" s="40"/>
      <c r="BJO53" s="40"/>
      <c r="BJP53" s="40"/>
      <c r="BJQ53" s="40"/>
      <c r="BJR53" s="40"/>
      <c r="BJS53" s="40"/>
      <c r="BJT53" s="40"/>
      <c r="BJU53" s="40"/>
      <c r="BJV53" s="40"/>
      <c r="BJW53" s="40"/>
      <c r="BJX53" s="40"/>
      <c r="BJY53" s="40"/>
      <c r="BJZ53" s="40"/>
      <c r="BKA53" s="40"/>
      <c r="BKB53" s="40"/>
      <c r="BKC53" s="40"/>
      <c r="BKD53" s="40"/>
      <c r="BKE53" s="40"/>
      <c r="BKF53" s="40"/>
      <c r="BKG53" s="40"/>
      <c r="BKH53" s="40"/>
      <c r="BKI53" s="40"/>
      <c r="BKJ53" s="40"/>
      <c r="BKK53" s="40"/>
      <c r="BKL53" s="40"/>
      <c r="BKM53" s="40"/>
      <c r="BKN53" s="40"/>
      <c r="BKO53" s="40"/>
      <c r="BKP53" s="40"/>
      <c r="BKQ53" s="40"/>
      <c r="BKR53" s="40"/>
      <c r="BKS53" s="40"/>
      <c r="BKT53" s="40"/>
      <c r="BKU53" s="40"/>
      <c r="BKV53" s="40"/>
      <c r="BKW53" s="40"/>
      <c r="BKX53" s="40"/>
      <c r="BKY53" s="40"/>
      <c r="BKZ53" s="40"/>
      <c r="BLA53" s="40"/>
      <c r="BLB53" s="40"/>
      <c r="BLC53" s="40"/>
      <c r="BLD53" s="40"/>
      <c r="BLE53" s="40"/>
      <c r="BLF53" s="40"/>
      <c r="BLG53" s="40"/>
      <c r="BLH53" s="40"/>
      <c r="BLI53" s="40"/>
      <c r="BLJ53" s="40"/>
      <c r="BLK53" s="40"/>
      <c r="BLL53" s="40"/>
      <c r="BLM53" s="40"/>
      <c r="BLN53" s="40"/>
      <c r="BLO53" s="40"/>
      <c r="BLP53" s="40"/>
      <c r="BLQ53" s="40"/>
      <c r="BLR53" s="40"/>
      <c r="BLS53" s="40"/>
      <c r="BLT53" s="40"/>
      <c r="BLU53" s="40"/>
      <c r="BLV53" s="40"/>
      <c r="BLW53" s="40"/>
      <c r="BLX53" s="40"/>
      <c r="BLY53" s="40"/>
      <c r="BLZ53" s="40"/>
      <c r="BMA53" s="40"/>
      <c r="BMB53" s="40"/>
      <c r="BMC53" s="40"/>
      <c r="BMD53" s="40"/>
      <c r="BME53" s="40"/>
      <c r="BMF53" s="40"/>
      <c r="BMG53" s="40"/>
      <c r="BMH53" s="40"/>
      <c r="BMI53" s="40"/>
      <c r="BMJ53" s="40"/>
      <c r="BMK53" s="40"/>
      <c r="BML53" s="40"/>
      <c r="BMM53" s="40"/>
      <c r="BMN53" s="40"/>
      <c r="BMO53" s="40"/>
      <c r="BMP53" s="40"/>
      <c r="BMQ53" s="40"/>
      <c r="BMR53" s="40"/>
      <c r="BMS53" s="40"/>
      <c r="BMT53" s="40"/>
      <c r="BMU53" s="40"/>
      <c r="BMV53" s="40"/>
      <c r="BMW53" s="40"/>
      <c r="BMX53" s="40"/>
      <c r="BMY53" s="40"/>
      <c r="BMZ53" s="40"/>
      <c r="BNA53" s="40"/>
      <c r="BNB53" s="40"/>
      <c r="BNC53" s="40"/>
      <c r="BND53" s="40"/>
      <c r="BNE53" s="40"/>
      <c r="BNF53" s="40"/>
      <c r="BNG53" s="40"/>
      <c r="BNH53" s="40"/>
      <c r="BNI53" s="40"/>
      <c r="BNJ53" s="40"/>
      <c r="BNK53" s="40"/>
      <c r="BNL53" s="40"/>
      <c r="BNM53" s="40"/>
      <c r="BNN53" s="40"/>
      <c r="BNO53" s="40"/>
      <c r="BNP53" s="40"/>
      <c r="BNQ53" s="40"/>
      <c r="BNR53" s="40"/>
      <c r="BNS53" s="40"/>
      <c r="BNT53" s="40"/>
      <c r="BNU53" s="40"/>
      <c r="BNV53" s="40"/>
      <c r="BNW53" s="40"/>
      <c r="BNX53" s="40"/>
      <c r="BNY53" s="40"/>
      <c r="BNZ53" s="40"/>
      <c r="BOA53" s="40"/>
      <c r="BOB53" s="40"/>
      <c r="BOC53" s="40"/>
      <c r="BOD53" s="40"/>
      <c r="BOE53" s="40"/>
      <c r="BOF53" s="40"/>
      <c r="BOG53" s="40"/>
      <c r="BOH53" s="40"/>
      <c r="BOI53" s="40"/>
      <c r="BOJ53" s="40"/>
      <c r="BOK53" s="40"/>
      <c r="BOL53" s="40"/>
      <c r="BOM53" s="40"/>
      <c r="BON53" s="40"/>
      <c r="BOO53" s="40"/>
      <c r="BOP53" s="40"/>
      <c r="BOQ53" s="40"/>
      <c r="BOR53" s="40"/>
      <c r="BOS53" s="40"/>
      <c r="BOT53" s="40"/>
      <c r="BOU53" s="40"/>
      <c r="BOV53" s="40"/>
      <c r="BOW53" s="40"/>
      <c r="BOX53" s="40"/>
      <c r="BOY53" s="40"/>
      <c r="BOZ53" s="40"/>
      <c r="BPA53" s="40"/>
      <c r="BPB53" s="40"/>
      <c r="BPC53" s="40"/>
      <c r="BPD53" s="40"/>
      <c r="BPE53" s="40"/>
      <c r="BPF53" s="40"/>
      <c r="BPG53" s="40"/>
      <c r="BPH53" s="40"/>
      <c r="BPI53" s="40"/>
      <c r="BPJ53" s="40"/>
      <c r="BPK53" s="40"/>
      <c r="BPL53" s="40"/>
      <c r="BPM53" s="40"/>
      <c r="BPN53" s="40"/>
      <c r="BPO53" s="40"/>
      <c r="BPP53" s="40"/>
      <c r="BPQ53" s="40"/>
      <c r="BPR53" s="40"/>
      <c r="BPS53" s="40"/>
      <c r="BPT53" s="40"/>
      <c r="BPU53" s="40"/>
      <c r="BPV53" s="40"/>
      <c r="BPW53" s="40"/>
      <c r="BPX53" s="40"/>
      <c r="BPY53" s="40"/>
      <c r="BPZ53" s="40"/>
      <c r="BQA53" s="40"/>
      <c r="BQB53" s="40"/>
      <c r="BQC53" s="40"/>
      <c r="BQD53" s="40"/>
      <c r="BQE53" s="40"/>
      <c r="BQF53" s="40"/>
      <c r="BQG53" s="40"/>
      <c r="BQH53" s="40"/>
      <c r="BQI53" s="40"/>
      <c r="BQJ53" s="40"/>
      <c r="BQK53" s="40"/>
      <c r="BQL53" s="40"/>
      <c r="BQM53" s="40"/>
      <c r="BQN53" s="40"/>
      <c r="BQO53" s="40"/>
      <c r="BQP53" s="40"/>
      <c r="BQQ53" s="40"/>
      <c r="BQR53" s="40"/>
      <c r="BQS53" s="40"/>
      <c r="BQT53" s="40"/>
      <c r="BQU53" s="40"/>
      <c r="BQV53" s="40"/>
      <c r="BQW53" s="40"/>
      <c r="BQX53" s="40"/>
      <c r="BQY53" s="40"/>
      <c r="BQZ53" s="40"/>
      <c r="BRA53" s="40"/>
      <c r="BRB53" s="40"/>
      <c r="BRC53" s="40"/>
      <c r="BRD53" s="40"/>
      <c r="BRE53" s="40"/>
      <c r="BRF53" s="40"/>
      <c r="BRG53" s="40"/>
      <c r="BRH53" s="40"/>
      <c r="BRI53" s="40"/>
      <c r="BRJ53" s="40"/>
      <c r="BRK53" s="40"/>
      <c r="BRL53" s="40"/>
      <c r="BRM53" s="40"/>
      <c r="BRN53" s="40"/>
      <c r="BRO53" s="40"/>
      <c r="BRP53" s="40"/>
      <c r="BRQ53" s="40"/>
      <c r="BRR53" s="40"/>
      <c r="BRS53" s="40"/>
      <c r="BRT53" s="40"/>
      <c r="BRU53" s="40"/>
      <c r="BRV53" s="40"/>
      <c r="BRW53" s="40"/>
      <c r="BRX53" s="40"/>
      <c r="BRY53" s="40"/>
      <c r="BRZ53" s="40"/>
      <c r="BSA53" s="40"/>
      <c r="BSB53" s="40"/>
      <c r="BSC53" s="40"/>
      <c r="BSD53" s="40"/>
      <c r="BSE53" s="40"/>
      <c r="BSF53" s="40"/>
      <c r="BSG53" s="40"/>
      <c r="BSH53" s="40"/>
      <c r="BSI53" s="40"/>
      <c r="BSJ53" s="40"/>
      <c r="BSK53" s="40"/>
      <c r="BSL53" s="40"/>
      <c r="BSM53" s="40"/>
      <c r="BSN53" s="40"/>
      <c r="BSO53" s="40"/>
      <c r="BSP53" s="40"/>
      <c r="BSQ53" s="40"/>
      <c r="BSR53" s="40"/>
      <c r="BSS53" s="40"/>
      <c r="BST53" s="40"/>
      <c r="BSU53" s="40"/>
      <c r="BSV53" s="40"/>
      <c r="BSW53" s="40"/>
      <c r="BSX53" s="40"/>
      <c r="BSY53" s="40"/>
      <c r="BSZ53" s="40"/>
      <c r="BTA53" s="40"/>
      <c r="BTB53" s="40"/>
      <c r="BTC53" s="40"/>
      <c r="BTD53" s="40"/>
      <c r="BTE53" s="40"/>
      <c r="BTF53" s="40"/>
      <c r="BTG53" s="40"/>
      <c r="BTH53" s="40"/>
      <c r="BTI53" s="40"/>
      <c r="BTJ53" s="40"/>
      <c r="BTK53" s="40"/>
      <c r="BTL53" s="40"/>
      <c r="BTM53" s="40"/>
      <c r="BTN53" s="40"/>
      <c r="BTO53" s="40"/>
      <c r="BTP53" s="40"/>
      <c r="BTQ53" s="40"/>
      <c r="BTR53" s="40"/>
      <c r="BTS53" s="40"/>
      <c r="BTT53" s="40"/>
      <c r="BTU53" s="40"/>
      <c r="BTV53" s="40"/>
      <c r="BTW53" s="40"/>
      <c r="BTX53" s="40"/>
      <c r="BTY53" s="40"/>
      <c r="BTZ53" s="40"/>
      <c r="BUA53" s="40"/>
      <c r="BUB53" s="40"/>
      <c r="BUC53" s="40"/>
      <c r="BUD53" s="40"/>
      <c r="BUE53" s="40"/>
      <c r="BUF53" s="40"/>
      <c r="BUG53" s="40"/>
      <c r="BUH53" s="40"/>
      <c r="BUI53" s="40"/>
      <c r="BUJ53" s="40"/>
      <c r="BUK53" s="40"/>
      <c r="BUL53" s="40"/>
      <c r="BUM53" s="40"/>
      <c r="BUN53" s="40"/>
      <c r="BUO53" s="40"/>
      <c r="BUP53" s="40"/>
      <c r="BUQ53" s="40"/>
      <c r="BUR53" s="40"/>
      <c r="BUS53" s="40"/>
      <c r="BUT53" s="40"/>
      <c r="BUU53" s="40"/>
      <c r="BUV53" s="40"/>
      <c r="BUW53" s="40"/>
      <c r="BUX53" s="40"/>
      <c r="BUY53" s="40"/>
      <c r="BUZ53" s="40"/>
      <c r="BVA53" s="40"/>
      <c r="BVB53" s="40"/>
      <c r="BVC53" s="40"/>
      <c r="BVD53" s="40"/>
      <c r="BVE53" s="40"/>
      <c r="BVF53" s="40"/>
      <c r="BVG53" s="40"/>
      <c r="BVH53" s="40"/>
      <c r="BVI53" s="40"/>
      <c r="BVJ53" s="40"/>
      <c r="BVK53" s="40"/>
      <c r="BVL53" s="40"/>
      <c r="BVM53" s="40"/>
      <c r="BVN53" s="40"/>
      <c r="BVO53" s="40"/>
      <c r="BVP53" s="40"/>
      <c r="BVQ53" s="40"/>
      <c r="BVR53" s="40"/>
      <c r="BVS53" s="40"/>
      <c r="BVT53" s="40"/>
      <c r="BVU53" s="40"/>
      <c r="BVV53" s="40"/>
      <c r="BVW53" s="40"/>
      <c r="BVX53" s="40"/>
      <c r="BVY53" s="40"/>
      <c r="BVZ53" s="40"/>
      <c r="BWA53" s="40"/>
      <c r="BWB53" s="40"/>
      <c r="BWC53" s="40"/>
      <c r="BWD53" s="40"/>
      <c r="BWE53" s="40"/>
      <c r="BWF53" s="40"/>
      <c r="BWG53" s="40"/>
      <c r="BWH53" s="40"/>
      <c r="BWI53" s="40"/>
      <c r="BWJ53" s="40"/>
      <c r="BWK53" s="40"/>
      <c r="BWL53" s="40"/>
      <c r="BWM53" s="40"/>
      <c r="BWN53" s="40"/>
      <c r="BWO53" s="40"/>
      <c r="BWP53" s="40"/>
      <c r="BWQ53" s="40"/>
      <c r="BWR53" s="40"/>
      <c r="BWS53" s="40"/>
      <c r="BWT53" s="40"/>
      <c r="BWU53" s="40"/>
      <c r="BWV53" s="40"/>
      <c r="BWW53" s="40"/>
      <c r="BWX53" s="40"/>
      <c r="BWY53" s="40"/>
      <c r="BWZ53" s="40"/>
      <c r="BXA53" s="40"/>
      <c r="BXB53" s="40"/>
      <c r="BXC53" s="40"/>
      <c r="BXD53" s="40"/>
      <c r="BXE53" s="40"/>
      <c r="BXF53" s="40"/>
      <c r="BXG53" s="40"/>
      <c r="BXH53" s="40"/>
      <c r="BXI53" s="40"/>
      <c r="BXJ53" s="40"/>
      <c r="BXK53" s="40"/>
      <c r="BXL53" s="40"/>
      <c r="BXM53" s="40"/>
      <c r="BXN53" s="40"/>
      <c r="BXO53" s="40"/>
      <c r="BXP53" s="40"/>
      <c r="BXQ53" s="40"/>
      <c r="BXR53" s="40"/>
      <c r="BXS53" s="40"/>
      <c r="BXT53" s="40"/>
      <c r="BXU53" s="40"/>
      <c r="BXV53" s="40"/>
      <c r="BXW53" s="40"/>
      <c r="BXX53" s="40"/>
      <c r="BXY53" s="40"/>
      <c r="BXZ53" s="40"/>
      <c r="BYA53" s="40"/>
      <c r="BYB53" s="40"/>
      <c r="BYC53" s="40"/>
      <c r="BYD53" s="40"/>
      <c r="BYE53" s="40"/>
      <c r="BYF53" s="40"/>
      <c r="BYG53" s="40"/>
      <c r="BYH53" s="40"/>
      <c r="BYI53" s="40"/>
      <c r="BYJ53" s="40"/>
      <c r="BYK53" s="40"/>
      <c r="BYL53" s="40"/>
      <c r="BYM53" s="40"/>
      <c r="BYN53" s="40"/>
      <c r="BYO53" s="40"/>
      <c r="BYP53" s="40"/>
      <c r="BYQ53" s="40"/>
      <c r="BYR53" s="40"/>
      <c r="BYS53" s="40"/>
      <c r="BYT53" s="40"/>
      <c r="BYU53" s="40"/>
      <c r="BYV53" s="40"/>
      <c r="BYW53" s="40"/>
      <c r="BYX53" s="40"/>
      <c r="BYY53" s="40"/>
      <c r="BYZ53" s="40"/>
      <c r="BZA53" s="40"/>
      <c r="BZB53" s="40"/>
      <c r="BZC53" s="40"/>
      <c r="BZD53" s="40"/>
      <c r="BZE53" s="40"/>
      <c r="BZF53" s="40"/>
      <c r="BZG53" s="40"/>
      <c r="BZH53" s="40"/>
      <c r="BZI53" s="40"/>
      <c r="BZJ53" s="40"/>
      <c r="BZK53" s="40"/>
      <c r="BZL53" s="40"/>
      <c r="BZM53" s="40"/>
      <c r="BZN53" s="40"/>
      <c r="BZO53" s="40"/>
      <c r="BZP53" s="40"/>
      <c r="BZQ53" s="40"/>
      <c r="BZR53" s="40"/>
      <c r="BZS53" s="40"/>
      <c r="BZT53" s="40"/>
      <c r="BZU53" s="40"/>
      <c r="BZV53" s="40"/>
      <c r="BZW53" s="40"/>
      <c r="BZX53" s="40"/>
      <c r="BZY53" s="40"/>
      <c r="BZZ53" s="40"/>
      <c r="CAA53" s="40"/>
      <c r="CAB53" s="40"/>
      <c r="CAC53" s="40"/>
      <c r="CAD53" s="40"/>
      <c r="CAE53" s="40"/>
      <c r="CAF53" s="40"/>
      <c r="CAG53" s="40"/>
      <c r="CAH53" s="40"/>
      <c r="CAI53" s="40"/>
      <c r="CAJ53" s="40"/>
      <c r="CAK53" s="40"/>
      <c r="CAL53" s="40"/>
      <c r="CAM53" s="40"/>
      <c r="CAN53" s="40"/>
      <c r="CAO53" s="40"/>
      <c r="CAP53" s="40"/>
      <c r="CAQ53" s="40"/>
      <c r="CAR53" s="40"/>
      <c r="CAS53" s="40"/>
      <c r="CAT53" s="40"/>
      <c r="CAU53" s="40"/>
      <c r="CAV53" s="40"/>
      <c r="CAW53" s="40"/>
      <c r="CAX53" s="40"/>
      <c r="CAY53" s="40"/>
      <c r="CAZ53" s="40"/>
      <c r="CBA53" s="40"/>
      <c r="CBB53" s="40"/>
      <c r="CBC53" s="40"/>
      <c r="CBD53" s="40"/>
      <c r="CBE53" s="40"/>
      <c r="CBF53" s="40"/>
      <c r="CBG53" s="40"/>
      <c r="CBH53" s="40"/>
      <c r="CBI53" s="40"/>
      <c r="CBJ53" s="40"/>
      <c r="CBK53" s="40"/>
      <c r="CBL53" s="40"/>
      <c r="CBM53" s="40"/>
      <c r="CBN53" s="40"/>
      <c r="CBO53" s="40"/>
      <c r="CBP53" s="40"/>
      <c r="CBQ53" s="40"/>
      <c r="CBR53" s="40"/>
      <c r="CBS53" s="40"/>
      <c r="CBT53" s="40"/>
      <c r="CBU53" s="40"/>
      <c r="CBV53" s="40"/>
      <c r="CBW53" s="40"/>
      <c r="CBX53" s="40"/>
      <c r="CBY53" s="40"/>
      <c r="CBZ53" s="40"/>
      <c r="CCA53" s="40"/>
      <c r="CCB53" s="40"/>
      <c r="CCC53" s="40"/>
      <c r="CCD53" s="40"/>
      <c r="CCE53" s="40"/>
      <c r="CCF53" s="40"/>
      <c r="CCG53" s="40"/>
      <c r="CCH53" s="40"/>
      <c r="CCI53" s="40"/>
      <c r="CCJ53" s="40"/>
      <c r="CCK53" s="40"/>
      <c r="CCL53" s="40"/>
      <c r="CCM53" s="40"/>
      <c r="CCN53" s="40"/>
      <c r="CCO53" s="40"/>
      <c r="CCP53" s="40"/>
      <c r="CCQ53" s="40"/>
      <c r="CCR53" s="40"/>
      <c r="CCS53" s="40"/>
      <c r="CCT53" s="40"/>
      <c r="CCU53" s="40"/>
      <c r="CCV53" s="40"/>
      <c r="CCW53" s="40"/>
      <c r="CCX53" s="40"/>
      <c r="CCY53" s="40"/>
      <c r="CCZ53" s="40"/>
      <c r="CDA53" s="40"/>
      <c r="CDB53" s="40"/>
      <c r="CDC53" s="40"/>
      <c r="CDD53" s="40"/>
      <c r="CDE53" s="40"/>
      <c r="CDF53" s="40"/>
      <c r="CDG53" s="40"/>
      <c r="CDH53" s="40"/>
      <c r="CDI53" s="40"/>
      <c r="CDJ53" s="40"/>
      <c r="CDK53" s="40"/>
      <c r="CDL53" s="40"/>
      <c r="CDM53" s="40"/>
      <c r="CDN53" s="40"/>
      <c r="CDO53" s="40"/>
      <c r="CDP53" s="40"/>
      <c r="CDQ53" s="40"/>
      <c r="CDR53" s="40"/>
      <c r="CDS53" s="40"/>
      <c r="CDT53" s="40"/>
      <c r="CDU53" s="40"/>
      <c r="CDV53" s="40"/>
      <c r="CDW53" s="40"/>
      <c r="CDX53" s="40"/>
      <c r="CDY53" s="40"/>
      <c r="CDZ53" s="40"/>
      <c r="CEA53" s="40"/>
      <c r="CEB53" s="40"/>
      <c r="CEC53" s="40"/>
      <c r="CED53" s="40"/>
      <c r="CEE53" s="40"/>
      <c r="CEF53" s="40"/>
      <c r="CEG53" s="40"/>
      <c r="CEH53" s="40"/>
      <c r="CEI53" s="40"/>
      <c r="CEJ53" s="40"/>
      <c r="CEK53" s="40"/>
      <c r="CEL53" s="40"/>
      <c r="CEM53" s="40"/>
      <c r="CEN53" s="40"/>
      <c r="CEO53" s="40"/>
      <c r="CEP53" s="40"/>
      <c r="CEQ53" s="40"/>
      <c r="CER53" s="40"/>
      <c r="CES53" s="40"/>
      <c r="CET53" s="40"/>
      <c r="CEU53" s="40"/>
      <c r="CEV53" s="40"/>
      <c r="CEW53" s="40"/>
      <c r="CEX53" s="40"/>
      <c r="CEY53" s="40"/>
      <c r="CEZ53" s="40"/>
      <c r="CFA53" s="40"/>
      <c r="CFB53" s="40"/>
      <c r="CFC53" s="40"/>
      <c r="CFD53" s="40"/>
      <c r="CFE53" s="40"/>
      <c r="CFF53" s="40"/>
      <c r="CFG53" s="40"/>
      <c r="CFH53" s="40"/>
      <c r="CFI53" s="40"/>
      <c r="CFJ53" s="40"/>
      <c r="CFK53" s="40"/>
      <c r="CFL53" s="40"/>
      <c r="CFM53" s="40"/>
      <c r="CFN53" s="40"/>
      <c r="CFO53" s="40"/>
      <c r="CFP53" s="40"/>
      <c r="CFQ53" s="40"/>
      <c r="CFR53" s="40"/>
      <c r="CFS53" s="40"/>
      <c r="CFT53" s="40"/>
      <c r="CFU53" s="40"/>
      <c r="CFV53" s="40"/>
      <c r="CFW53" s="40"/>
      <c r="CFX53" s="40"/>
      <c r="CFY53" s="40"/>
      <c r="CFZ53" s="40"/>
      <c r="CGA53" s="40"/>
      <c r="CGB53" s="40"/>
      <c r="CGC53" s="40"/>
      <c r="CGD53" s="40"/>
      <c r="CGE53" s="40"/>
      <c r="CGF53" s="40"/>
      <c r="CGG53" s="40"/>
      <c r="CGH53" s="40"/>
      <c r="CGI53" s="40"/>
      <c r="CGJ53" s="40"/>
      <c r="CGK53" s="40"/>
      <c r="CGL53" s="40"/>
      <c r="CGM53" s="40"/>
      <c r="CGN53" s="40"/>
      <c r="CGO53" s="40"/>
      <c r="CGP53" s="40"/>
      <c r="CGQ53" s="40"/>
      <c r="CGR53" s="40"/>
      <c r="CGS53" s="40"/>
      <c r="CGT53" s="40"/>
      <c r="CGU53" s="40"/>
      <c r="CGV53" s="40"/>
      <c r="CGW53" s="40"/>
      <c r="CGX53" s="40"/>
      <c r="CGY53" s="40"/>
      <c r="CGZ53" s="40"/>
      <c r="CHA53" s="40"/>
      <c r="CHB53" s="40"/>
      <c r="CHC53" s="40"/>
      <c r="CHD53" s="40"/>
      <c r="CHE53" s="40"/>
      <c r="CHF53" s="40"/>
      <c r="CHG53" s="40"/>
      <c r="CHH53" s="40"/>
      <c r="CHI53" s="40"/>
      <c r="CHJ53" s="40"/>
      <c r="CHK53" s="40"/>
      <c r="CHL53" s="40"/>
      <c r="CHM53" s="40"/>
      <c r="CHN53" s="40"/>
      <c r="CHO53" s="40"/>
      <c r="CHP53" s="40"/>
      <c r="CHQ53" s="40"/>
      <c r="CHR53" s="40"/>
      <c r="CHS53" s="40"/>
      <c r="CHT53" s="40"/>
      <c r="CHU53" s="40"/>
      <c r="CHV53" s="40"/>
      <c r="CHW53" s="40"/>
      <c r="CHX53" s="40"/>
      <c r="CHY53" s="40"/>
      <c r="CHZ53" s="40"/>
      <c r="CIA53" s="40"/>
      <c r="CIB53" s="40"/>
      <c r="CIC53" s="40"/>
      <c r="CID53" s="40"/>
      <c r="CIE53" s="40"/>
      <c r="CIF53" s="40"/>
      <c r="CIG53" s="40"/>
      <c r="CIH53" s="40"/>
      <c r="CII53" s="40"/>
      <c r="CIJ53" s="40"/>
      <c r="CIK53" s="40"/>
      <c r="CIL53" s="40"/>
      <c r="CIM53" s="40"/>
      <c r="CIN53" s="40"/>
      <c r="CIO53" s="40"/>
      <c r="CIP53" s="40"/>
      <c r="CIQ53" s="40"/>
      <c r="CIR53" s="40"/>
      <c r="CIS53" s="40"/>
      <c r="CIT53" s="40"/>
      <c r="CIU53" s="40"/>
      <c r="CIV53" s="40"/>
      <c r="CIW53" s="40"/>
      <c r="CIX53" s="40"/>
      <c r="CIY53" s="40"/>
      <c r="CIZ53" s="40"/>
      <c r="CJA53" s="40"/>
      <c r="CJB53" s="40"/>
      <c r="CJC53" s="40"/>
      <c r="CJD53" s="40"/>
      <c r="CJE53" s="40"/>
      <c r="CJF53" s="40"/>
      <c r="CJG53" s="40"/>
      <c r="CJH53" s="40"/>
      <c r="CJI53" s="40"/>
      <c r="CJJ53" s="40"/>
      <c r="CJK53" s="40"/>
      <c r="CJL53" s="40"/>
      <c r="CJM53" s="40"/>
      <c r="CJN53" s="40"/>
      <c r="CJO53" s="40"/>
      <c r="CJP53" s="40"/>
      <c r="CJQ53" s="40"/>
      <c r="CJR53" s="40"/>
      <c r="CJS53" s="40"/>
      <c r="CJT53" s="40"/>
      <c r="CJU53" s="40"/>
      <c r="CJV53" s="40"/>
      <c r="CJW53" s="40"/>
      <c r="CJX53" s="40"/>
      <c r="CJY53" s="40"/>
      <c r="CJZ53" s="40"/>
      <c r="CKA53" s="40"/>
      <c r="CKB53" s="40"/>
      <c r="CKC53" s="40"/>
      <c r="CKD53" s="40"/>
      <c r="CKE53" s="40"/>
      <c r="CKF53" s="40"/>
      <c r="CKG53" s="40"/>
      <c r="CKH53" s="40"/>
      <c r="CKI53" s="40"/>
      <c r="CKJ53" s="40"/>
      <c r="CKK53" s="40"/>
      <c r="CKL53" s="40"/>
      <c r="CKM53" s="40"/>
      <c r="CKN53" s="40"/>
      <c r="CKO53" s="40"/>
      <c r="CKP53" s="40"/>
      <c r="CKQ53" s="40"/>
      <c r="CKR53" s="40"/>
      <c r="CKS53" s="40"/>
      <c r="CKT53" s="40"/>
      <c r="CKU53" s="40"/>
      <c r="CKV53" s="40"/>
      <c r="CKW53" s="40"/>
      <c r="CKX53" s="40"/>
      <c r="CKY53" s="40"/>
      <c r="CKZ53" s="40"/>
      <c r="CLA53" s="40"/>
      <c r="CLB53" s="40"/>
      <c r="CLC53" s="40"/>
      <c r="CLD53" s="40"/>
      <c r="CLE53" s="40"/>
      <c r="CLF53" s="40"/>
      <c r="CLG53" s="40"/>
      <c r="CLH53" s="40"/>
      <c r="CLI53" s="40"/>
      <c r="CLJ53" s="40"/>
      <c r="CLK53" s="40"/>
      <c r="CLL53" s="40"/>
      <c r="CLM53" s="40"/>
      <c r="CLN53" s="40"/>
      <c r="CLO53" s="40"/>
      <c r="CLP53" s="40"/>
      <c r="CLQ53" s="40"/>
      <c r="CLR53" s="40"/>
      <c r="CLS53" s="40"/>
      <c r="CLT53" s="40"/>
      <c r="CLU53" s="40"/>
      <c r="CLV53" s="40"/>
      <c r="CLW53" s="40"/>
      <c r="CLX53" s="40"/>
      <c r="CLY53" s="40"/>
      <c r="CLZ53" s="40"/>
      <c r="CMA53" s="40"/>
      <c r="CMB53" s="40"/>
      <c r="CMC53" s="40"/>
      <c r="CMD53" s="40"/>
      <c r="CME53" s="40"/>
      <c r="CMF53" s="40"/>
      <c r="CMG53" s="40"/>
      <c r="CMH53" s="40"/>
      <c r="CMI53" s="40"/>
      <c r="CMJ53" s="40"/>
      <c r="CMK53" s="40"/>
      <c r="CML53" s="40"/>
      <c r="CMM53" s="40"/>
      <c r="CMN53" s="40"/>
      <c r="CMO53" s="40"/>
      <c r="CMP53" s="40"/>
      <c r="CMQ53" s="40"/>
      <c r="CMR53" s="40"/>
      <c r="CMS53" s="40"/>
      <c r="CMT53" s="40"/>
      <c r="CMU53" s="40"/>
      <c r="CMV53" s="40"/>
      <c r="CMW53" s="40"/>
      <c r="CMX53" s="40"/>
      <c r="CMY53" s="40"/>
      <c r="CMZ53" s="40"/>
      <c r="CNA53" s="40"/>
      <c r="CNB53" s="40"/>
      <c r="CNC53" s="40"/>
      <c r="CND53" s="40"/>
      <c r="CNE53" s="40"/>
      <c r="CNF53" s="40"/>
      <c r="CNG53" s="40"/>
      <c r="CNH53" s="40"/>
      <c r="CNI53" s="40"/>
      <c r="CNJ53" s="40"/>
      <c r="CNK53" s="40"/>
      <c r="CNL53" s="40"/>
      <c r="CNM53" s="40"/>
      <c r="CNN53" s="40"/>
      <c r="CNO53" s="40"/>
      <c r="CNP53" s="40"/>
      <c r="CNQ53" s="40"/>
      <c r="CNR53" s="40"/>
      <c r="CNS53" s="40"/>
      <c r="CNT53" s="40"/>
      <c r="CNU53" s="40"/>
      <c r="CNV53" s="40"/>
      <c r="CNW53" s="40"/>
      <c r="CNX53" s="40"/>
      <c r="CNY53" s="40"/>
      <c r="CNZ53" s="40"/>
      <c r="COA53" s="40"/>
      <c r="COB53" s="40"/>
      <c r="COC53" s="40"/>
      <c r="COD53" s="40"/>
      <c r="COE53" s="40"/>
      <c r="COF53" s="40"/>
      <c r="COG53" s="40"/>
      <c r="COH53" s="40"/>
      <c r="COI53" s="40"/>
      <c r="COJ53" s="40"/>
      <c r="COK53" s="40"/>
      <c r="COL53" s="40"/>
      <c r="COM53" s="40"/>
      <c r="CON53" s="40"/>
      <c r="COO53" s="40"/>
      <c r="COP53" s="40"/>
      <c r="COQ53" s="40"/>
      <c r="COR53" s="40"/>
      <c r="COS53" s="40"/>
      <c r="COT53" s="40"/>
      <c r="COU53" s="40"/>
      <c r="COV53" s="40"/>
      <c r="COW53" s="40"/>
      <c r="COX53" s="40"/>
      <c r="COY53" s="40"/>
      <c r="COZ53" s="40"/>
      <c r="CPA53" s="40"/>
      <c r="CPB53" s="40"/>
      <c r="CPC53" s="40"/>
      <c r="CPD53" s="40"/>
      <c r="CPE53" s="40"/>
      <c r="CPF53" s="40"/>
      <c r="CPG53" s="40"/>
      <c r="CPH53" s="40"/>
      <c r="CPI53" s="40"/>
      <c r="CPJ53" s="40"/>
      <c r="CPK53" s="40"/>
      <c r="CPL53" s="40"/>
      <c r="CPM53" s="40"/>
      <c r="CPN53" s="40"/>
      <c r="CPO53" s="40"/>
      <c r="CPP53" s="40"/>
      <c r="CPQ53" s="40"/>
      <c r="CPR53" s="40"/>
      <c r="CPS53" s="40"/>
      <c r="CPT53" s="40"/>
      <c r="CPU53" s="40"/>
      <c r="CPV53" s="40"/>
      <c r="CPW53" s="40"/>
      <c r="CPX53" s="40"/>
      <c r="CPY53" s="40"/>
      <c r="CPZ53" s="40"/>
      <c r="CQA53" s="40"/>
      <c r="CQB53" s="40"/>
      <c r="CQC53" s="40"/>
      <c r="CQD53" s="40"/>
      <c r="CQE53" s="40"/>
      <c r="CQF53" s="40"/>
      <c r="CQG53" s="40"/>
      <c r="CQH53" s="40"/>
      <c r="CQI53" s="40"/>
      <c r="CQJ53" s="40"/>
      <c r="CQK53" s="40"/>
      <c r="CQL53" s="40"/>
      <c r="CQM53" s="40"/>
      <c r="CQN53" s="40"/>
      <c r="CQO53" s="40"/>
      <c r="CQP53" s="40"/>
      <c r="CQQ53" s="40"/>
      <c r="CQR53" s="40"/>
      <c r="CQS53" s="40"/>
      <c r="CQT53" s="40"/>
      <c r="CQU53" s="40"/>
      <c r="CQV53" s="40"/>
      <c r="CQW53" s="40"/>
      <c r="CQX53" s="40"/>
      <c r="CQY53" s="40"/>
      <c r="CQZ53" s="40"/>
      <c r="CRA53" s="40"/>
      <c r="CRB53" s="40"/>
      <c r="CRC53" s="40"/>
      <c r="CRD53" s="40"/>
      <c r="CRE53" s="40"/>
      <c r="CRF53" s="40"/>
      <c r="CRG53" s="40"/>
      <c r="CRH53" s="40"/>
      <c r="CRI53" s="40"/>
      <c r="CRJ53" s="40"/>
      <c r="CRK53" s="40"/>
      <c r="CRL53" s="40"/>
      <c r="CRM53" s="40"/>
      <c r="CRN53" s="40"/>
      <c r="CRO53" s="40"/>
      <c r="CRP53" s="40"/>
      <c r="CRQ53" s="40"/>
      <c r="CRR53" s="40"/>
      <c r="CRS53" s="40"/>
      <c r="CRT53" s="40"/>
      <c r="CRU53" s="40"/>
      <c r="CRV53" s="40"/>
      <c r="CRW53" s="40"/>
      <c r="CRX53" s="40"/>
      <c r="CRY53" s="40"/>
      <c r="CRZ53" s="40"/>
      <c r="CSA53" s="40"/>
      <c r="CSB53" s="40"/>
      <c r="CSC53" s="40"/>
      <c r="CSD53" s="40"/>
      <c r="CSE53" s="40"/>
      <c r="CSF53" s="40"/>
      <c r="CSG53" s="40"/>
      <c r="CSH53" s="40"/>
      <c r="CSI53" s="40"/>
      <c r="CSJ53" s="40"/>
      <c r="CSK53" s="40"/>
      <c r="CSL53" s="40"/>
      <c r="CSM53" s="40"/>
      <c r="CSN53" s="40"/>
      <c r="CSO53" s="40"/>
      <c r="CSP53" s="40"/>
      <c r="CSQ53" s="40"/>
      <c r="CSR53" s="40"/>
      <c r="CSS53" s="40"/>
      <c r="CST53" s="40"/>
      <c r="CSU53" s="40"/>
      <c r="CSV53" s="40"/>
      <c r="CSW53" s="40"/>
      <c r="CSX53" s="40"/>
      <c r="CSY53" s="40"/>
      <c r="CSZ53" s="40"/>
      <c r="CTA53" s="40"/>
      <c r="CTB53" s="40"/>
      <c r="CTC53" s="40"/>
      <c r="CTD53" s="40"/>
      <c r="CTE53" s="40"/>
      <c r="CTF53" s="40"/>
      <c r="CTG53" s="40"/>
      <c r="CTH53" s="40"/>
      <c r="CTI53" s="40"/>
      <c r="CTJ53" s="40"/>
      <c r="CTK53" s="40"/>
      <c r="CTL53" s="40"/>
      <c r="CTM53" s="40"/>
      <c r="CTN53" s="40"/>
      <c r="CTO53" s="40"/>
      <c r="CTP53" s="40"/>
      <c r="CTQ53" s="40"/>
      <c r="CTR53" s="40"/>
      <c r="CTS53" s="40"/>
      <c r="CTT53" s="40"/>
      <c r="CTU53" s="40"/>
      <c r="CTV53" s="40"/>
      <c r="CTW53" s="40"/>
      <c r="CTX53" s="40"/>
      <c r="CTY53" s="40"/>
      <c r="CTZ53" s="40"/>
      <c r="CUA53" s="40"/>
      <c r="CUB53" s="40"/>
      <c r="CUC53" s="40"/>
      <c r="CUD53" s="40"/>
      <c r="CUE53" s="40"/>
      <c r="CUF53" s="40"/>
      <c r="CUG53" s="40"/>
      <c r="CUH53" s="40"/>
      <c r="CUI53" s="40"/>
      <c r="CUJ53" s="40"/>
      <c r="CUK53" s="40"/>
      <c r="CUL53" s="40"/>
      <c r="CUM53" s="40"/>
      <c r="CUN53" s="40"/>
      <c r="CUO53" s="40"/>
      <c r="CUP53" s="40"/>
      <c r="CUQ53" s="40"/>
      <c r="CUR53" s="40"/>
      <c r="CUS53" s="40"/>
      <c r="CUT53" s="40"/>
      <c r="CUU53" s="40"/>
      <c r="CUV53" s="40"/>
      <c r="CUW53" s="40"/>
      <c r="CUX53" s="40"/>
      <c r="CUY53" s="40"/>
      <c r="CUZ53" s="40"/>
      <c r="CVA53" s="40"/>
      <c r="CVB53" s="40"/>
      <c r="CVC53" s="40"/>
      <c r="CVD53" s="40"/>
      <c r="CVE53" s="40"/>
      <c r="CVF53" s="40"/>
      <c r="CVG53" s="40"/>
      <c r="CVH53" s="40"/>
      <c r="CVI53" s="40"/>
      <c r="CVJ53" s="40"/>
      <c r="CVK53" s="40"/>
      <c r="CVL53" s="40"/>
      <c r="CVM53" s="40"/>
      <c r="CVN53" s="40"/>
      <c r="CVO53" s="40"/>
      <c r="CVP53" s="40"/>
      <c r="CVQ53" s="40"/>
      <c r="CVR53" s="40"/>
      <c r="CVS53" s="40"/>
      <c r="CVT53" s="40"/>
      <c r="CVU53" s="40"/>
      <c r="CVV53" s="40"/>
      <c r="CVW53" s="40"/>
      <c r="CVX53" s="40"/>
      <c r="CVY53" s="40"/>
      <c r="CVZ53" s="40"/>
      <c r="CWA53" s="40"/>
      <c r="CWB53" s="40"/>
      <c r="CWC53" s="40"/>
      <c r="CWD53" s="40"/>
      <c r="CWE53" s="40"/>
      <c r="CWF53" s="40"/>
      <c r="CWG53" s="40"/>
      <c r="CWH53" s="40"/>
      <c r="CWI53" s="40"/>
      <c r="CWJ53" s="40"/>
      <c r="CWK53" s="40"/>
      <c r="CWL53" s="40"/>
      <c r="CWM53" s="40"/>
      <c r="CWN53" s="40"/>
      <c r="CWO53" s="40"/>
      <c r="CWP53" s="40"/>
      <c r="CWQ53" s="40"/>
      <c r="CWR53" s="40"/>
      <c r="CWS53" s="40"/>
      <c r="CWT53" s="40"/>
      <c r="CWU53" s="40"/>
      <c r="CWV53" s="40"/>
      <c r="CWW53" s="40"/>
      <c r="CWX53" s="40"/>
      <c r="CWY53" s="40"/>
      <c r="CWZ53" s="40"/>
      <c r="CXA53" s="40"/>
      <c r="CXB53" s="40"/>
      <c r="CXC53" s="40"/>
      <c r="CXD53" s="40"/>
      <c r="CXE53" s="40"/>
      <c r="CXF53" s="40"/>
      <c r="CXG53" s="40"/>
      <c r="CXH53" s="40"/>
      <c r="CXI53" s="40"/>
      <c r="CXJ53" s="40"/>
      <c r="CXK53" s="40"/>
      <c r="CXL53" s="40"/>
      <c r="CXM53" s="40"/>
      <c r="CXN53" s="40"/>
      <c r="CXO53" s="40"/>
      <c r="CXP53" s="40"/>
      <c r="CXQ53" s="40"/>
      <c r="CXR53" s="40"/>
      <c r="CXS53" s="40"/>
      <c r="CXT53" s="40"/>
      <c r="CXU53" s="40"/>
      <c r="CXV53" s="40"/>
      <c r="CXW53" s="40"/>
      <c r="CXX53" s="40"/>
      <c r="CXY53" s="40"/>
      <c r="CXZ53" s="40"/>
      <c r="CYA53" s="40"/>
      <c r="CYB53" s="40"/>
      <c r="CYC53" s="40"/>
      <c r="CYD53" s="40"/>
      <c r="CYE53" s="40"/>
      <c r="CYF53" s="40"/>
      <c r="CYG53" s="40"/>
      <c r="CYH53" s="40"/>
      <c r="CYI53" s="40"/>
      <c r="CYJ53" s="40"/>
      <c r="CYK53" s="40"/>
      <c r="CYL53" s="40"/>
      <c r="CYM53" s="40"/>
      <c r="CYN53" s="40"/>
      <c r="CYO53" s="40"/>
      <c r="CYP53" s="40"/>
      <c r="CYQ53" s="40"/>
      <c r="CYR53" s="40"/>
      <c r="CYS53" s="40"/>
      <c r="CYT53" s="40"/>
      <c r="CYU53" s="40"/>
      <c r="CYV53" s="40"/>
      <c r="CYW53" s="40"/>
      <c r="CYX53" s="40"/>
      <c r="CYY53" s="40"/>
      <c r="CYZ53" s="40"/>
      <c r="CZA53" s="40"/>
      <c r="CZB53" s="40"/>
      <c r="CZC53" s="40"/>
      <c r="CZD53" s="40"/>
      <c r="CZE53" s="40"/>
      <c r="CZF53" s="40"/>
      <c r="CZG53" s="40"/>
      <c r="CZH53" s="40"/>
      <c r="CZI53" s="40"/>
      <c r="CZJ53" s="40"/>
      <c r="CZK53" s="40"/>
      <c r="CZL53" s="40"/>
      <c r="CZM53" s="40"/>
      <c r="CZN53" s="40"/>
      <c r="CZO53" s="40"/>
      <c r="CZP53" s="40"/>
      <c r="CZQ53" s="40"/>
      <c r="CZR53" s="40"/>
      <c r="CZS53" s="40"/>
      <c r="CZT53" s="40"/>
      <c r="CZU53" s="40"/>
      <c r="CZV53" s="40"/>
      <c r="CZW53" s="40"/>
      <c r="CZX53" s="40"/>
      <c r="CZY53" s="40"/>
      <c r="CZZ53" s="40"/>
      <c r="DAA53" s="40"/>
      <c r="DAB53" s="40"/>
      <c r="DAC53" s="40"/>
      <c r="DAD53" s="40"/>
      <c r="DAE53" s="40"/>
      <c r="DAF53" s="40"/>
      <c r="DAG53" s="40"/>
      <c r="DAH53" s="40"/>
      <c r="DAI53" s="40"/>
      <c r="DAJ53" s="40"/>
      <c r="DAK53" s="40"/>
      <c r="DAL53" s="40"/>
      <c r="DAM53" s="40"/>
      <c r="DAN53" s="40"/>
      <c r="DAO53" s="40"/>
      <c r="DAP53" s="40"/>
      <c r="DAQ53" s="40"/>
      <c r="DAR53" s="40"/>
      <c r="DAS53" s="40"/>
      <c r="DAT53" s="40"/>
      <c r="DAU53" s="40"/>
      <c r="DAV53" s="40"/>
      <c r="DAW53" s="40"/>
      <c r="DAX53" s="40"/>
      <c r="DAY53" s="40"/>
      <c r="DAZ53" s="40"/>
      <c r="DBA53" s="40"/>
      <c r="DBB53" s="40"/>
      <c r="DBC53" s="40"/>
      <c r="DBD53" s="40"/>
      <c r="DBE53" s="40"/>
      <c r="DBF53" s="40"/>
      <c r="DBG53" s="40"/>
      <c r="DBH53" s="40"/>
      <c r="DBI53" s="40"/>
      <c r="DBJ53" s="40"/>
      <c r="DBK53" s="40"/>
      <c r="DBL53" s="40"/>
      <c r="DBM53" s="40"/>
      <c r="DBN53" s="40"/>
      <c r="DBO53" s="40"/>
      <c r="DBP53" s="40"/>
      <c r="DBQ53" s="40"/>
      <c r="DBR53" s="40"/>
      <c r="DBS53" s="40"/>
      <c r="DBT53" s="40"/>
      <c r="DBU53" s="40"/>
      <c r="DBV53" s="40"/>
      <c r="DBW53" s="40"/>
      <c r="DBX53" s="40"/>
      <c r="DBY53" s="40"/>
      <c r="DBZ53" s="40"/>
      <c r="DCA53" s="40"/>
      <c r="DCB53" s="40"/>
      <c r="DCC53" s="40"/>
      <c r="DCD53" s="40"/>
      <c r="DCE53" s="40"/>
      <c r="DCF53" s="40"/>
      <c r="DCG53" s="40"/>
      <c r="DCH53" s="40"/>
      <c r="DCI53" s="40"/>
      <c r="DCJ53" s="40"/>
      <c r="DCK53" s="40"/>
      <c r="DCL53" s="40"/>
      <c r="DCM53" s="40"/>
      <c r="DCN53" s="40"/>
      <c r="DCO53" s="40"/>
      <c r="DCP53" s="40"/>
      <c r="DCQ53" s="40"/>
      <c r="DCR53" s="40"/>
      <c r="DCS53" s="40"/>
      <c r="DCT53" s="40"/>
      <c r="DCU53" s="40"/>
      <c r="DCV53" s="40"/>
      <c r="DCW53" s="40"/>
      <c r="DCX53" s="40"/>
      <c r="DCY53" s="40"/>
      <c r="DCZ53" s="40"/>
      <c r="DDA53" s="40"/>
      <c r="DDB53" s="40"/>
      <c r="DDC53" s="40"/>
      <c r="DDD53" s="40"/>
      <c r="DDE53" s="40"/>
      <c r="DDF53" s="40"/>
      <c r="DDG53" s="40"/>
      <c r="DDH53" s="40"/>
      <c r="DDI53" s="40"/>
      <c r="DDJ53" s="40"/>
      <c r="DDK53" s="40"/>
      <c r="DDL53" s="40"/>
      <c r="DDM53" s="40"/>
      <c r="DDN53" s="40"/>
      <c r="DDO53" s="40"/>
      <c r="DDP53" s="40"/>
      <c r="DDQ53" s="40"/>
      <c r="DDR53" s="40"/>
      <c r="DDS53" s="40"/>
      <c r="DDT53" s="40"/>
      <c r="DDU53" s="40"/>
      <c r="DDV53" s="40"/>
      <c r="DDW53" s="40"/>
      <c r="DDX53" s="40"/>
      <c r="DDY53" s="40"/>
      <c r="DDZ53" s="40"/>
      <c r="DEA53" s="40"/>
      <c r="DEB53" s="40"/>
      <c r="DEC53" s="40"/>
      <c r="DED53" s="40"/>
      <c r="DEE53" s="40"/>
      <c r="DEF53" s="40"/>
      <c r="DEG53" s="40"/>
      <c r="DEH53" s="40"/>
      <c r="DEI53" s="40"/>
      <c r="DEJ53" s="40"/>
      <c r="DEK53" s="40"/>
      <c r="DEL53" s="40"/>
      <c r="DEM53" s="40"/>
      <c r="DEN53" s="40"/>
      <c r="DEO53" s="40"/>
      <c r="DEP53" s="40"/>
      <c r="DEQ53" s="40"/>
      <c r="DER53" s="40"/>
      <c r="DES53" s="40"/>
      <c r="DET53" s="40"/>
      <c r="DEU53" s="40"/>
      <c r="DEV53" s="40"/>
      <c r="DEW53" s="40"/>
      <c r="DEX53" s="40"/>
      <c r="DEY53" s="40"/>
      <c r="DEZ53" s="40"/>
      <c r="DFA53" s="40"/>
      <c r="DFB53" s="40"/>
      <c r="DFC53" s="40"/>
      <c r="DFD53" s="40"/>
      <c r="DFE53" s="40"/>
      <c r="DFF53" s="40"/>
      <c r="DFG53" s="40"/>
      <c r="DFH53" s="40"/>
      <c r="DFI53" s="40"/>
      <c r="DFJ53" s="40"/>
      <c r="DFK53" s="40"/>
      <c r="DFL53" s="40"/>
      <c r="DFM53" s="40"/>
      <c r="DFN53" s="40"/>
      <c r="DFO53" s="40"/>
      <c r="DFP53" s="40"/>
      <c r="DFQ53" s="40"/>
      <c r="DFR53" s="40"/>
      <c r="DFS53" s="40"/>
      <c r="DFT53" s="40"/>
      <c r="DFU53" s="40"/>
      <c r="DFV53" s="40"/>
      <c r="DFW53" s="40"/>
      <c r="DFX53" s="40"/>
      <c r="DFY53" s="40"/>
      <c r="DFZ53" s="40"/>
      <c r="DGA53" s="40"/>
      <c r="DGB53" s="40"/>
      <c r="DGC53" s="40"/>
      <c r="DGD53" s="40"/>
      <c r="DGE53" s="40"/>
      <c r="DGF53" s="40"/>
      <c r="DGG53" s="40"/>
      <c r="DGH53" s="40"/>
      <c r="DGI53" s="40"/>
      <c r="DGJ53" s="40"/>
      <c r="DGK53" s="40"/>
      <c r="DGL53" s="40"/>
      <c r="DGM53" s="40"/>
      <c r="DGN53" s="40"/>
      <c r="DGO53" s="40"/>
      <c r="DGP53" s="40"/>
      <c r="DGQ53" s="40"/>
      <c r="DGR53" s="40"/>
      <c r="DGS53" s="40"/>
      <c r="DGT53" s="40"/>
      <c r="DGU53" s="40"/>
      <c r="DGV53" s="40"/>
      <c r="DGW53" s="40"/>
      <c r="DGX53" s="40"/>
      <c r="DGY53" s="40"/>
      <c r="DGZ53" s="40"/>
      <c r="DHA53" s="40"/>
      <c r="DHB53" s="40"/>
      <c r="DHC53" s="40"/>
      <c r="DHD53" s="40"/>
      <c r="DHE53" s="40"/>
      <c r="DHF53" s="40"/>
      <c r="DHG53" s="40"/>
      <c r="DHH53" s="40"/>
      <c r="DHI53" s="40"/>
      <c r="DHJ53" s="40"/>
      <c r="DHK53" s="40"/>
      <c r="DHL53" s="40"/>
      <c r="DHM53" s="40"/>
      <c r="DHN53" s="40"/>
      <c r="DHO53" s="40"/>
      <c r="DHP53" s="40"/>
      <c r="DHQ53" s="40"/>
      <c r="DHR53" s="40"/>
      <c r="DHS53" s="40"/>
      <c r="DHT53" s="40"/>
      <c r="DHU53" s="40"/>
      <c r="DHV53" s="40"/>
      <c r="DHW53" s="40"/>
      <c r="DHX53" s="40"/>
      <c r="DHY53" s="40"/>
      <c r="DHZ53" s="40"/>
      <c r="DIA53" s="40"/>
      <c r="DIB53" s="40"/>
      <c r="DIC53" s="40"/>
      <c r="DID53" s="40"/>
      <c r="DIE53" s="40"/>
      <c r="DIF53" s="40"/>
      <c r="DIG53" s="40"/>
      <c r="DIH53" s="40"/>
      <c r="DII53" s="40"/>
      <c r="DIJ53" s="40"/>
      <c r="DIK53" s="40"/>
      <c r="DIL53" s="40"/>
      <c r="DIM53" s="40"/>
      <c r="DIN53" s="40"/>
      <c r="DIO53" s="40"/>
      <c r="DIP53" s="40"/>
      <c r="DIQ53" s="40"/>
      <c r="DIR53" s="40"/>
      <c r="DIS53" s="40"/>
      <c r="DIT53" s="40"/>
      <c r="DIU53" s="40"/>
      <c r="DIV53" s="40"/>
      <c r="DIW53" s="40"/>
      <c r="DIX53" s="40"/>
      <c r="DIY53" s="40"/>
      <c r="DIZ53" s="40"/>
      <c r="DJA53" s="40"/>
      <c r="DJB53" s="40"/>
      <c r="DJC53" s="40"/>
      <c r="DJD53" s="40"/>
      <c r="DJE53" s="40"/>
      <c r="DJF53" s="40"/>
      <c r="DJG53" s="40"/>
      <c r="DJH53" s="40"/>
      <c r="DJI53" s="40"/>
      <c r="DJJ53" s="40"/>
      <c r="DJK53" s="40"/>
      <c r="DJL53" s="40"/>
      <c r="DJM53" s="40"/>
      <c r="DJN53" s="40"/>
      <c r="DJO53" s="40"/>
      <c r="DJP53" s="40"/>
      <c r="DJQ53" s="40"/>
      <c r="DJR53" s="40"/>
      <c r="DJS53" s="40"/>
      <c r="DJT53" s="40"/>
      <c r="DJU53" s="40"/>
      <c r="DJV53" s="40"/>
      <c r="DJW53" s="40"/>
      <c r="DJX53" s="40"/>
      <c r="DJY53" s="40"/>
      <c r="DJZ53" s="40"/>
      <c r="DKA53" s="40"/>
      <c r="DKB53" s="40"/>
      <c r="DKC53" s="40"/>
      <c r="DKD53" s="40"/>
      <c r="DKE53" s="40"/>
      <c r="DKF53" s="40"/>
      <c r="DKG53" s="40"/>
      <c r="DKH53" s="40"/>
      <c r="DKI53" s="40"/>
      <c r="DKJ53" s="40"/>
      <c r="DKK53" s="40"/>
      <c r="DKL53" s="40"/>
      <c r="DKM53" s="40"/>
      <c r="DKN53" s="40"/>
      <c r="DKO53" s="40"/>
      <c r="DKP53" s="40"/>
      <c r="DKQ53" s="40"/>
      <c r="DKR53" s="40"/>
      <c r="DKS53" s="40"/>
      <c r="DKT53" s="40"/>
      <c r="DKU53" s="40"/>
      <c r="DKV53" s="40"/>
      <c r="DKW53" s="40"/>
      <c r="DKX53" s="40"/>
      <c r="DKY53" s="40"/>
      <c r="DKZ53" s="40"/>
      <c r="DLA53" s="40"/>
      <c r="DLB53" s="40"/>
      <c r="DLC53" s="40"/>
      <c r="DLD53" s="40"/>
      <c r="DLE53" s="40"/>
      <c r="DLF53" s="40"/>
      <c r="DLG53" s="40"/>
      <c r="DLH53" s="40"/>
      <c r="DLI53" s="40"/>
      <c r="DLJ53" s="40"/>
      <c r="DLK53" s="40"/>
      <c r="DLL53" s="40"/>
      <c r="DLM53" s="40"/>
      <c r="DLN53" s="40"/>
      <c r="DLO53" s="40"/>
      <c r="DLP53" s="40"/>
      <c r="DLQ53" s="40"/>
      <c r="DLR53" s="40"/>
      <c r="DLS53" s="40"/>
      <c r="DLT53" s="40"/>
      <c r="DLU53" s="40"/>
      <c r="DLV53" s="40"/>
      <c r="DLW53" s="40"/>
      <c r="DLX53" s="40"/>
      <c r="DLY53" s="40"/>
      <c r="DLZ53" s="40"/>
      <c r="DMA53" s="40"/>
      <c r="DMB53" s="40"/>
      <c r="DMC53" s="40"/>
      <c r="DMD53" s="40"/>
      <c r="DME53" s="40"/>
      <c r="DMF53" s="40"/>
      <c r="DMG53" s="40"/>
      <c r="DMH53" s="40"/>
      <c r="DMI53" s="40"/>
      <c r="DMJ53" s="40"/>
      <c r="DMK53" s="40"/>
      <c r="DML53" s="40"/>
      <c r="DMM53" s="40"/>
      <c r="DMN53" s="40"/>
      <c r="DMO53" s="40"/>
      <c r="DMP53" s="40"/>
      <c r="DMQ53" s="40"/>
      <c r="DMR53" s="40"/>
      <c r="DMS53" s="40"/>
      <c r="DMT53" s="40"/>
      <c r="DMU53" s="40"/>
      <c r="DMV53" s="40"/>
      <c r="DMW53" s="40"/>
      <c r="DMX53" s="40"/>
      <c r="DMY53" s="40"/>
      <c r="DMZ53" s="40"/>
      <c r="DNA53" s="40"/>
      <c r="DNB53" s="40"/>
      <c r="DNC53" s="40"/>
      <c r="DND53" s="40"/>
      <c r="DNE53" s="40"/>
      <c r="DNF53" s="40"/>
      <c r="DNG53" s="40"/>
      <c r="DNH53" s="40"/>
      <c r="DNI53" s="40"/>
      <c r="DNJ53" s="40"/>
      <c r="DNK53" s="40"/>
      <c r="DNL53" s="40"/>
      <c r="DNM53" s="40"/>
      <c r="DNN53" s="40"/>
      <c r="DNO53" s="40"/>
      <c r="DNP53" s="40"/>
      <c r="DNQ53" s="40"/>
      <c r="DNR53" s="40"/>
      <c r="DNS53" s="40"/>
      <c r="DNT53" s="40"/>
      <c r="DNU53" s="40"/>
      <c r="DNV53" s="40"/>
      <c r="DNW53" s="40"/>
      <c r="DNX53" s="40"/>
      <c r="DNY53" s="40"/>
      <c r="DNZ53" s="40"/>
      <c r="DOA53" s="40"/>
      <c r="DOB53" s="40"/>
      <c r="DOC53" s="40"/>
      <c r="DOD53" s="40"/>
      <c r="DOE53" s="40"/>
      <c r="DOF53" s="40"/>
      <c r="DOG53" s="40"/>
      <c r="DOH53" s="40"/>
      <c r="DOI53" s="40"/>
      <c r="DOJ53" s="40"/>
      <c r="DOK53" s="40"/>
      <c r="DOL53" s="40"/>
      <c r="DOM53" s="40"/>
      <c r="DON53" s="40"/>
      <c r="DOO53" s="40"/>
      <c r="DOP53" s="40"/>
      <c r="DOQ53" s="40"/>
      <c r="DOR53" s="40"/>
      <c r="DOS53" s="40"/>
      <c r="DOT53" s="40"/>
      <c r="DOU53" s="40"/>
      <c r="DOV53" s="40"/>
      <c r="DOW53" s="40"/>
      <c r="DOX53" s="40"/>
      <c r="DOY53" s="40"/>
      <c r="DOZ53" s="40"/>
      <c r="DPA53" s="40"/>
      <c r="DPB53" s="40"/>
      <c r="DPC53" s="40"/>
      <c r="DPD53" s="40"/>
      <c r="DPE53" s="40"/>
      <c r="DPF53" s="40"/>
      <c r="DPG53" s="40"/>
      <c r="DPH53" s="40"/>
      <c r="DPI53" s="40"/>
      <c r="DPJ53" s="40"/>
      <c r="DPK53" s="40"/>
      <c r="DPL53" s="40"/>
      <c r="DPM53" s="40"/>
      <c r="DPN53" s="40"/>
      <c r="DPO53" s="40"/>
      <c r="DPP53" s="40"/>
      <c r="DPQ53" s="40"/>
      <c r="DPR53" s="40"/>
      <c r="DPS53" s="40"/>
      <c r="DPT53" s="40"/>
      <c r="DPU53" s="40"/>
      <c r="DPV53" s="40"/>
      <c r="DPW53" s="40"/>
      <c r="DPX53" s="40"/>
      <c r="DPY53" s="40"/>
      <c r="DPZ53" s="40"/>
      <c r="DQA53" s="40"/>
      <c r="DQB53" s="40"/>
      <c r="DQC53" s="40"/>
      <c r="DQD53" s="40"/>
      <c r="DQE53" s="40"/>
      <c r="DQF53" s="40"/>
      <c r="DQG53" s="40"/>
      <c r="DQH53" s="40"/>
      <c r="DQI53" s="40"/>
      <c r="DQJ53" s="40"/>
      <c r="DQK53" s="40"/>
      <c r="DQL53" s="40"/>
      <c r="DQM53" s="40"/>
      <c r="DQN53" s="40"/>
      <c r="DQO53" s="40"/>
      <c r="DQP53" s="40"/>
      <c r="DQQ53" s="40"/>
      <c r="DQR53" s="40"/>
      <c r="DQS53" s="40"/>
      <c r="DQT53" s="40"/>
      <c r="DQU53" s="40"/>
      <c r="DQV53" s="40"/>
      <c r="DQW53" s="40"/>
      <c r="DQX53" s="40"/>
      <c r="DQY53" s="40"/>
      <c r="DQZ53" s="40"/>
      <c r="DRA53" s="40"/>
      <c r="DRB53" s="40"/>
      <c r="DRC53" s="40"/>
      <c r="DRD53" s="40"/>
      <c r="DRE53" s="40"/>
      <c r="DRF53" s="40"/>
      <c r="DRG53" s="40"/>
      <c r="DRH53" s="40"/>
      <c r="DRI53" s="40"/>
      <c r="DRJ53" s="40"/>
      <c r="DRK53" s="40"/>
      <c r="DRL53" s="40"/>
      <c r="DRM53" s="40"/>
      <c r="DRN53" s="40"/>
      <c r="DRO53" s="40"/>
      <c r="DRP53" s="40"/>
      <c r="DRQ53" s="40"/>
      <c r="DRR53" s="40"/>
      <c r="DRS53" s="40"/>
      <c r="DRT53" s="40"/>
      <c r="DRU53" s="40"/>
      <c r="DRV53" s="40"/>
      <c r="DRW53" s="40"/>
      <c r="DRX53" s="40"/>
      <c r="DRY53" s="40"/>
      <c r="DRZ53" s="40"/>
      <c r="DSA53" s="40"/>
      <c r="DSB53" s="40"/>
      <c r="DSC53" s="40"/>
      <c r="DSD53" s="40"/>
      <c r="DSE53" s="40"/>
      <c r="DSF53" s="40"/>
      <c r="DSG53" s="40"/>
      <c r="DSH53" s="40"/>
      <c r="DSI53" s="40"/>
      <c r="DSJ53" s="40"/>
      <c r="DSK53" s="40"/>
      <c r="DSL53" s="40"/>
      <c r="DSM53" s="40"/>
      <c r="DSN53" s="40"/>
      <c r="DSO53" s="40"/>
      <c r="DSP53" s="40"/>
      <c r="DSQ53" s="40"/>
      <c r="DSR53" s="40"/>
      <c r="DSS53" s="40"/>
      <c r="DST53" s="40"/>
      <c r="DSU53" s="40"/>
      <c r="DSV53" s="40"/>
      <c r="DSW53" s="40"/>
      <c r="DSX53" s="40"/>
      <c r="DSY53" s="40"/>
      <c r="DSZ53" s="40"/>
      <c r="DTA53" s="40"/>
      <c r="DTB53" s="40"/>
      <c r="DTC53" s="40"/>
      <c r="DTD53" s="40"/>
      <c r="DTE53" s="40"/>
      <c r="DTF53" s="40"/>
      <c r="DTG53" s="40"/>
      <c r="DTH53" s="40"/>
      <c r="DTI53" s="40"/>
      <c r="DTJ53" s="40"/>
      <c r="DTK53" s="40"/>
      <c r="DTL53" s="40"/>
      <c r="DTM53" s="40"/>
      <c r="DTN53" s="40"/>
      <c r="DTO53" s="40"/>
      <c r="DTP53" s="40"/>
      <c r="DTQ53" s="40"/>
      <c r="DTR53" s="40"/>
      <c r="DTS53" s="40"/>
      <c r="DTT53" s="40"/>
      <c r="DTU53" s="40"/>
      <c r="DTV53" s="40"/>
      <c r="DTW53" s="40"/>
      <c r="DTX53" s="40"/>
      <c r="DTY53" s="40"/>
      <c r="DTZ53" s="40"/>
      <c r="DUA53" s="40"/>
      <c r="DUB53" s="40"/>
      <c r="DUC53" s="40"/>
      <c r="DUD53" s="40"/>
      <c r="DUE53" s="40"/>
      <c r="DUF53" s="40"/>
      <c r="DUG53" s="40"/>
      <c r="DUH53" s="40"/>
      <c r="DUI53" s="40"/>
      <c r="DUJ53" s="40"/>
      <c r="DUK53" s="40"/>
      <c r="DUL53" s="40"/>
      <c r="DUM53" s="40"/>
      <c r="DUN53" s="40"/>
      <c r="DUO53" s="40"/>
      <c r="DUP53" s="40"/>
      <c r="DUQ53" s="40"/>
      <c r="DUR53" s="40"/>
      <c r="DUS53" s="40"/>
      <c r="DUT53" s="40"/>
      <c r="DUU53" s="40"/>
      <c r="DUV53" s="40"/>
      <c r="DUW53" s="40"/>
      <c r="DUX53" s="40"/>
      <c r="DUY53" s="40"/>
      <c r="DUZ53" s="40"/>
      <c r="DVA53" s="40"/>
      <c r="DVB53" s="40"/>
      <c r="DVC53" s="40"/>
      <c r="DVD53" s="40"/>
      <c r="DVE53" s="40"/>
      <c r="DVF53" s="40"/>
      <c r="DVG53" s="40"/>
      <c r="DVH53" s="40"/>
      <c r="DVI53" s="40"/>
      <c r="DVJ53" s="40"/>
      <c r="DVK53" s="40"/>
      <c r="DVL53" s="40"/>
      <c r="DVM53" s="40"/>
      <c r="DVN53" s="40"/>
      <c r="DVO53" s="40"/>
      <c r="DVP53" s="40"/>
      <c r="DVQ53" s="40"/>
      <c r="DVR53" s="40"/>
      <c r="DVS53" s="40"/>
      <c r="DVT53" s="40"/>
      <c r="DVU53" s="40"/>
      <c r="DVV53" s="40"/>
      <c r="DVW53" s="40"/>
      <c r="DVX53" s="40"/>
      <c r="DVY53" s="40"/>
      <c r="DVZ53" s="40"/>
      <c r="DWA53" s="40"/>
      <c r="DWB53" s="40"/>
      <c r="DWC53" s="40"/>
      <c r="DWD53" s="40"/>
      <c r="DWE53" s="40"/>
      <c r="DWF53" s="40"/>
      <c r="DWG53" s="40"/>
      <c r="DWH53" s="40"/>
      <c r="DWI53" s="40"/>
      <c r="DWJ53" s="40"/>
      <c r="DWK53" s="40"/>
      <c r="DWL53" s="40"/>
      <c r="DWM53" s="40"/>
      <c r="DWN53" s="40"/>
      <c r="DWO53" s="40"/>
      <c r="DWP53" s="40"/>
      <c r="DWQ53" s="40"/>
      <c r="DWR53" s="40"/>
      <c r="DWS53" s="40"/>
      <c r="DWT53" s="40"/>
      <c r="DWU53" s="40"/>
      <c r="DWV53" s="40"/>
      <c r="DWW53" s="40"/>
      <c r="DWX53" s="40"/>
      <c r="DWY53" s="40"/>
      <c r="DWZ53" s="40"/>
      <c r="DXA53" s="40"/>
      <c r="DXB53" s="40"/>
      <c r="DXC53" s="40"/>
      <c r="DXD53" s="40"/>
      <c r="DXE53" s="40"/>
      <c r="DXF53" s="40"/>
      <c r="DXG53" s="40"/>
      <c r="DXH53" s="40"/>
      <c r="DXI53" s="40"/>
      <c r="DXJ53" s="40"/>
      <c r="DXK53" s="40"/>
      <c r="DXL53" s="40"/>
      <c r="DXM53" s="40"/>
      <c r="DXN53" s="40"/>
      <c r="DXO53" s="40"/>
      <c r="DXP53" s="40"/>
      <c r="DXQ53" s="40"/>
      <c r="DXR53" s="40"/>
      <c r="DXS53" s="40"/>
      <c r="DXT53" s="40"/>
      <c r="DXU53" s="40"/>
      <c r="DXV53" s="40"/>
      <c r="DXW53" s="40"/>
      <c r="DXX53" s="40"/>
      <c r="DXY53" s="40"/>
      <c r="DXZ53" s="40"/>
      <c r="DYA53" s="40"/>
      <c r="DYB53" s="40"/>
      <c r="DYC53" s="40"/>
      <c r="DYD53" s="40"/>
      <c r="DYE53" s="40"/>
      <c r="DYF53" s="40"/>
      <c r="DYG53" s="40"/>
      <c r="DYH53" s="40"/>
      <c r="DYI53" s="40"/>
      <c r="DYJ53" s="40"/>
      <c r="DYK53" s="40"/>
      <c r="DYL53" s="40"/>
      <c r="DYM53" s="40"/>
      <c r="DYN53" s="40"/>
      <c r="DYO53" s="40"/>
      <c r="DYP53" s="40"/>
      <c r="DYQ53" s="40"/>
      <c r="DYR53" s="40"/>
      <c r="DYS53" s="40"/>
      <c r="DYT53" s="40"/>
      <c r="DYU53" s="40"/>
      <c r="DYV53" s="40"/>
      <c r="DYW53" s="40"/>
      <c r="DYX53" s="40"/>
      <c r="DYY53" s="40"/>
      <c r="DYZ53" s="40"/>
      <c r="DZA53" s="40"/>
      <c r="DZB53" s="40"/>
      <c r="DZC53" s="40"/>
      <c r="DZD53" s="40"/>
      <c r="DZE53" s="40"/>
      <c r="DZF53" s="40"/>
      <c r="DZG53" s="40"/>
      <c r="DZH53" s="40"/>
      <c r="DZI53" s="40"/>
      <c r="DZJ53" s="40"/>
      <c r="DZK53" s="40"/>
      <c r="DZL53" s="40"/>
      <c r="DZM53" s="40"/>
      <c r="DZN53" s="40"/>
      <c r="DZO53" s="40"/>
      <c r="DZP53" s="40"/>
      <c r="DZQ53" s="40"/>
      <c r="DZR53" s="40"/>
      <c r="DZS53" s="40"/>
      <c r="DZT53" s="40"/>
      <c r="DZU53" s="40"/>
      <c r="DZV53" s="40"/>
      <c r="DZW53" s="40"/>
      <c r="DZX53" s="40"/>
      <c r="DZY53" s="40"/>
      <c r="DZZ53" s="40"/>
      <c r="EAA53" s="40"/>
      <c r="EAB53" s="40"/>
      <c r="EAC53" s="40"/>
      <c r="EAD53" s="40"/>
      <c r="EAE53" s="40"/>
      <c r="EAF53" s="40"/>
      <c r="EAG53" s="40"/>
      <c r="EAH53" s="40"/>
      <c r="EAI53" s="40"/>
      <c r="EAJ53" s="40"/>
      <c r="EAK53" s="40"/>
      <c r="EAL53" s="40"/>
      <c r="EAM53" s="40"/>
      <c r="EAN53" s="40"/>
      <c r="EAO53" s="40"/>
      <c r="EAP53" s="40"/>
      <c r="EAQ53" s="40"/>
      <c r="EAR53" s="40"/>
      <c r="EAS53" s="40"/>
      <c r="EAT53" s="40"/>
      <c r="EAU53" s="40"/>
      <c r="EAV53" s="40"/>
      <c r="EAW53" s="40"/>
      <c r="EAX53" s="40"/>
      <c r="EAY53" s="40"/>
      <c r="EAZ53" s="40"/>
      <c r="EBA53" s="40"/>
      <c r="EBB53" s="40"/>
      <c r="EBC53" s="40"/>
      <c r="EBD53" s="40"/>
      <c r="EBE53" s="40"/>
      <c r="EBF53" s="40"/>
      <c r="EBG53" s="40"/>
      <c r="EBH53" s="40"/>
      <c r="EBI53" s="40"/>
      <c r="EBJ53" s="40"/>
      <c r="EBK53" s="40"/>
      <c r="EBL53" s="40"/>
      <c r="EBM53" s="40"/>
      <c r="EBN53" s="40"/>
      <c r="EBO53" s="40"/>
      <c r="EBP53" s="40"/>
      <c r="EBQ53" s="40"/>
      <c r="EBR53" s="40"/>
      <c r="EBS53" s="40"/>
      <c r="EBT53" s="40"/>
      <c r="EBU53" s="40"/>
      <c r="EBV53" s="40"/>
      <c r="EBW53" s="40"/>
      <c r="EBX53" s="40"/>
      <c r="EBY53" s="40"/>
      <c r="EBZ53" s="40"/>
      <c r="ECA53" s="40"/>
      <c r="ECB53" s="40"/>
      <c r="ECC53" s="40"/>
      <c r="ECD53" s="40"/>
      <c r="ECE53" s="40"/>
      <c r="ECF53" s="40"/>
      <c r="ECG53" s="40"/>
      <c r="ECH53" s="40"/>
      <c r="ECI53" s="40"/>
      <c r="ECJ53" s="40"/>
      <c r="ECK53" s="40"/>
      <c r="ECL53" s="40"/>
      <c r="ECM53" s="40"/>
      <c r="ECN53" s="40"/>
      <c r="ECO53" s="40"/>
      <c r="ECP53" s="40"/>
      <c r="ECQ53" s="40"/>
      <c r="ECR53" s="40"/>
      <c r="ECS53" s="40"/>
      <c r="ECT53" s="40"/>
      <c r="ECU53" s="40"/>
      <c r="ECV53" s="40"/>
      <c r="ECW53" s="40"/>
      <c r="ECX53" s="40"/>
      <c r="ECY53" s="40"/>
      <c r="ECZ53" s="40"/>
      <c r="EDA53" s="40"/>
      <c r="EDB53" s="40"/>
      <c r="EDC53" s="40"/>
      <c r="EDD53" s="40"/>
      <c r="EDE53" s="40"/>
      <c r="EDF53" s="40"/>
      <c r="EDG53" s="40"/>
      <c r="EDH53" s="40"/>
      <c r="EDI53" s="40"/>
      <c r="EDJ53" s="40"/>
      <c r="EDK53" s="40"/>
      <c r="EDL53" s="40"/>
      <c r="EDM53" s="40"/>
      <c r="EDN53" s="40"/>
      <c r="EDO53" s="40"/>
      <c r="EDP53" s="40"/>
      <c r="EDQ53" s="40"/>
      <c r="EDR53" s="40"/>
      <c r="EDS53" s="40"/>
      <c r="EDT53" s="40"/>
      <c r="EDU53" s="40"/>
      <c r="EDV53" s="40"/>
      <c r="EDW53" s="40"/>
      <c r="EDX53" s="40"/>
      <c r="EDY53" s="40"/>
      <c r="EDZ53" s="40"/>
      <c r="EEA53" s="40"/>
      <c r="EEB53" s="40"/>
      <c r="EEC53" s="40"/>
      <c r="EED53" s="40"/>
      <c r="EEE53" s="40"/>
      <c r="EEF53" s="40"/>
      <c r="EEG53" s="40"/>
      <c r="EEH53" s="40"/>
      <c r="EEI53" s="40"/>
      <c r="EEJ53" s="40"/>
      <c r="EEK53" s="40"/>
      <c r="EEL53" s="40"/>
      <c r="EEM53" s="40"/>
      <c r="EEN53" s="40"/>
      <c r="EEO53" s="40"/>
      <c r="EEP53" s="40"/>
      <c r="EEQ53" s="40"/>
      <c r="EER53" s="40"/>
      <c r="EES53" s="40"/>
      <c r="EET53" s="40"/>
      <c r="EEU53" s="40"/>
      <c r="EEV53" s="40"/>
      <c r="EEW53" s="40"/>
      <c r="EEX53" s="40"/>
      <c r="EEY53" s="40"/>
      <c r="EEZ53" s="40"/>
      <c r="EFA53" s="40"/>
      <c r="EFB53" s="40"/>
      <c r="EFC53" s="40"/>
      <c r="EFD53" s="40"/>
      <c r="EFE53" s="40"/>
      <c r="EFF53" s="40"/>
      <c r="EFG53" s="40"/>
      <c r="EFH53" s="40"/>
      <c r="EFI53" s="40"/>
      <c r="EFJ53" s="40"/>
      <c r="EFK53" s="40"/>
      <c r="EFL53" s="40"/>
      <c r="EFM53" s="40"/>
      <c r="EFN53" s="40"/>
      <c r="EFO53" s="40"/>
      <c r="EFP53" s="40"/>
      <c r="EFQ53" s="40"/>
      <c r="EFR53" s="40"/>
      <c r="EFS53" s="40"/>
      <c r="EFT53" s="40"/>
      <c r="EFU53" s="40"/>
      <c r="EFV53" s="40"/>
      <c r="EFW53" s="40"/>
      <c r="EFX53" s="40"/>
      <c r="EFY53" s="40"/>
      <c r="EFZ53" s="40"/>
      <c r="EGA53" s="40"/>
      <c r="EGB53" s="40"/>
      <c r="EGC53" s="40"/>
      <c r="EGD53" s="40"/>
      <c r="EGE53" s="40"/>
      <c r="EGF53" s="40"/>
      <c r="EGG53" s="40"/>
      <c r="EGH53" s="40"/>
      <c r="EGI53" s="40"/>
      <c r="EGJ53" s="40"/>
      <c r="EGK53" s="40"/>
      <c r="EGL53" s="40"/>
      <c r="EGM53" s="40"/>
      <c r="EGN53" s="40"/>
      <c r="EGO53" s="40"/>
      <c r="EGP53" s="40"/>
      <c r="EGQ53" s="40"/>
      <c r="EGR53" s="40"/>
      <c r="EGS53" s="40"/>
      <c r="EGT53" s="40"/>
      <c r="EGU53" s="40"/>
      <c r="EGV53" s="40"/>
      <c r="EGW53" s="40"/>
      <c r="EGX53" s="40"/>
      <c r="EGY53" s="40"/>
      <c r="EGZ53" s="40"/>
      <c r="EHA53" s="40"/>
      <c r="EHB53" s="40"/>
      <c r="EHC53" s="40"/>
      <c r="EHD53" s="40"/>
      <c r="EHE53" s="40"/>
      <c r="EHF53" s="40"/>
      <c r="EHG53" s="40"/>
      <c r="EHH53" s="40"/>
      <c r="EHI53" s="40"/>
      <c r="EHJ53" s="40"/>
      <c r="EHK53" s="40"/>
      <c r="EHL53" s="40"/>
      <c r="EHM53" s="40"/>
      <c r="EHN53" s="40"/>
      <c r="EHO53" s="40"/>
      <c r="EHP53" s="40"/>
      <c r="EHQ53" s="40"/>
      <c r="EHR53" s="40"/>
      <c r="EHS53" s="40"/>
      <c r="EHT53" s="40"/>
      <c r="EHU53" s="40"/>
      <c r="EHV53" s="40"/>
      <c r="EHW53" s="40"/>
      <c r="EHX53" s="40"/>
      <c r="EHY53" s="40"/>
      <c r="EHZ53" s="40"/>
      <c r="EIA53" s="40"/>
      <c r="EIB53" s="40"/>
      <c r="EIC53" s="40"/>
      <c r="EID53" s="40"/>
      <c r="EIE53" s="40"/>
      <c r="EIF53" s="40"/>
      <c r="EIG53" s="40"/>
      <c r="EIH53" s="40"/>
      <c r="EII53" s="40"/>
      <c r="EIJ53" s="40"/>
      <c r="EIK53" s="40"/>
      <c r="EIL53" s="40"/>
      <c r="EIM53" s="40"/>
      <c r="EIN53" s="40"/>
      <c r="EIO53" s="40"/>
      <c r="EIP53" s="40"/>
      <c r="EIQ53" s="40"/>
      <c r="EIR53" s="40"/>
      <c r="EIS53" s="40"/>
      <c r="EIT53" s="40"/>
      <c r="EIU53" s="40"/>
      <c r="EIV53" s="40"/>
      <c r="EIW53" s="40"/>
      <c r="EIX53" s="40"/>
      <c r="EIY53" s="40"/>
      <c r="EIZ53" s="40"/>
      <c r="EJA53" s="40"/>
      <c r="EJB53" s="40"/>
      <c r="EJC53" s="40"/>
      <c r="EJD53" s="40"/>
      <c r="EJE53" s="40"/>
      <c r="EJF53" s="40"/>
      <c r="EJG53" s="40"/>
      <c r="EJH53" s="40"/>
      <c r="EJI53" s="40"/>
      <c r="EJJ53" s="40"/>
      <c r="EJK53" s="40"/>
      <c r="EJL53" s="40"/>
      <c r="EJM53" s="40"/>
      <c r="EJN53" s="40"/>
      <c r="EJO53" s="40"/>
      <c r="EJP53" s="40"/>
      <c r="EJQ53" s="40"/>
      <c r="EJR53" s="40"/>
      <c r="EJS53" s="40"/>
      <c r="EJT53" s="40"/>
      <c r="EJU53" s="40"/>
      <c r="EJV53" s="40"/>
      <c r="EJW53" s="40"/>
      <c r="EJX53" s="40"/>
      <c r="EJY53" s="40"/>
      <c r="EJZ53" s="40"/>
      <c r="EKA53" s="40"/>
      <c r="EKB53" s="40"/>
      <c r="EKC53" s="40"/>
      <c r="EKD53" s="40"/>
      <c r="EKE53" s="40"/>
      <c r="EKF53" s="40"/>
      <c r="EKG53" s="40"/>
      <c r="EKH53" s="40"/>
      <c r="EKI53" s="40"/>
      <c r="EKJ53" s="40"/>
      <c r="EKK53" s="40"/>
      <c r="EKL53" s="40"/>
      <c r="EKM53" s="40"/>
      <c r="EKN53" s="40"/>
      <c r="EKO53" s="40"/>
      <c r="EKP53" s="40"/>
      <c r="EKQ53" s="40"/>
      <c r="EKR53" s="40"/>
      <c r="EKS53" s="40"/>
      <c r="EKT53" s="40"/>
      <c r="EKU53" s="40"/>
      <c r="EKV53" s="40"/>
      <c r="EKW53" s="40"/>
      <c r="EKX53" s="40"/>
      <c r="EKY53" s="40"/>
      <c r="EKZ53" s="40"/>
      <c r="ELA53" s="40"/>
      <c r="ELB53" s="40"/>
      <c r="ELC53" s="40"/>
      <c r="ELD53" s="40"/>
      <c r="ELE53" s="40"/>
      <c r="ELF53" s="40"/>
      <c r="ELG53" s="40"/>
      <c r="ELH53" s="40"/>
      <c r="ELI53" s="40"/>
      <c r="ELJ53" s="40"/>
      <c r="ELK53" s="40"/>
      <c r="ELL53" s="40"/>
      <c r="ELM53" s="40"/>
      <c r="ELN53" s="40"/>
      <c r="ELO53" s="40"/>
      <c r="ELP53" s="40"/>
      <c r="ELQ53" s="40"/>
      <c r="ELR53" s="40"/>
      <c r="ELS53" s="40"/>
      <c r="ELT53" s="40"/>
      <c r="ELU53" s="40"/>
      <c r="ELV53" s="40"/>
      <c r="ELW53" s="40"/>
      <c r="ELX53" s="40"/>
      <c r="ELY53" s="40"/>
      <c r="ELZ53" s="40"/>
      <c r="EMA53" s="40"/>
      <c r="EMB53" s="40"/>
      <c r="EMC53" s="40"/>
      <c r="EMD53" s="40"/>
      <c r="EME53" s="40"/>
      <c r="EMF53" s="40"/>
      <c r="EMG53" s="40"/>
      <c r="EMH53" s="40"/>
      <c r="EMI53" s="40"/>
      <c r="EMJ53" s="40"/>
      <c r="EMK53" s="40"/>
      <c r="EML53" s="40"/>
      <c r="EMM53" s="40"/>
      <c r="EMN53" s="40"/>
      <c r="EMO53" s="40"/>
      <c r="EMP53" s="40"/>
      <c r="EMQ53" s="40"/>
      <c r="EMR53" s="40"/>
      <c r="EMS53" s="40"/>
      <c r="EMT53" s="40"/>
      <c r="EMU53" s="40"/>
      <c r="EMV53" s="40"/>
      <c r="EMW53" s="40"/>
      <c r="EMX53" s="40"/>
      <c r="EMY53" s="40"/>
      <c r="EMZ53" s="40"/>
      <c r="ENA53" s="40"/>
      <c r="ENB53" s="40"/>
      <c r="ENC53" s="40"/>
      <c r="END53" s="40"/>
      <c r="ENE53" s="40"/>
      <c r="ENF53" s="40"/>
      <c r="ENG53" s="40"/>
      <c r="ENH53" s="40"/>
      <c r="ENI53" s="40"/>
      <c r="ENJ53" s="40"/>
      <c r="ENK53" s="40"/>
      <c r="ENL53" s="40"/>
      <c r="ENM53" s="40"/>
      <c r="ENN53" s="40"/>
      <c r="ENO53" s="40"/>
      <c r="ENP53" s="40"/>
      <c r="ENQ53" s="40"/>
      <c r="ENR53" s="40"/>
      <c r="ENS53" s="40"/>
      <c r="ENT53" s="40"/>
      <c r="ENU53" s="40"/>
      <c r="ENV53" s="40"/>
      <c r="ENW53" s="40"/>
      <c r="ENX53" s="40"/>
      <c r="ENY53" s="40"/>
      <c r="ENZ53" s="40"/>
      <c r="EOA53" s="40"/>
      <c r="EOB53" s="40"/>
      <c r="EOC53" s="40"/>
      <c r="EOD53" s="40"/>
      <c r="EOE53" s="40"/>
      <c r="EOF53" s="40"/>
      <c r="EOG53" s="40"/>
      <c r="EOH53" s="40"/>
      <c r="EOI53" s="40"/>
      <c r="EOJ53" s="40"/>
      <c r="EOK53" s="40"/>
      <c r="EOL53" s="40"/>
      <c r="EOM53" s="40"/>
      <c r="EON53" s="40"/>
      <c r="EOO53" s="40"/>
      <c r="EOP53" s="40"/>
      <c r="EOQ53" s="40"/>
      <c r="EOR53" s="40"/>
      <c r="EOS53" s="40"/>
      <c r="EOT53" s="40"/>
      <c r="EOU53" s="40"/>
      <c r="EOV53" s="40"/>
      <c r="EOW53" s="40"/>
      <c r="EOX53" s="40"/>
      <c r="EOY53" s="40"/>
      <c r="EOZ53" s="40"/>
      <c r="EPA53" s="40"/>
      <c r="EPB53" s="40"/>
      <c r="EPC53" s="40"/>
      <c r="EPD53" s="40"/>
      <c r="EPE53" s="40"/>
      <c r="EPF53" s="40"/>
      <c r="EPG53" s="40"/>
      <c r="EPH53" s="40"/>
      <c r="EPI53" s="40"/>
      <c r="EPJ53" s="40"/>
      <c r="EPK53" s="40"/>
      <c r="EPL53" s="40"/>
      <c r="EPM53" s="40"/>
      <c r="EPN53" s="40"/>
      <c r="EPO53" s="40"/>
      <c r="EPP53" s="40"/>
      <c r="EPQ53" s="40"/>
      <c r="EPR53" s="40"/>
      <c r="EPS53" s="40"/>
      <c r="EPT53" s="40"/>
      <c r="EPU53" s="40"/>
      <c r="EPV53" s="40"/>
      <c r="EPW53" s="40"/>
      <c r="EPX53" s="40"/>
      <c r="EPY53" s="40"/>
      <c r="EPZ53" s="40"/>
      <c r="EQA53" s="40"/>
      <c r="EQB53" s="40"/>
      <c r="EQC53" s="40"/>
      <c r="EQD53" s="40"/>
      <c r="EQE53" s="40"/>
      <c r="EQF53" s="40"/>
      <c r="EQG53" s="40"/>
      <c r="EQH53" s="40"/>
      <c r="EQI53" s="40"/>
      <c r="EQJ53" s="40"/>
      <c r="EQK53" s="40"/>
      <c r="EQL53" s="40"/>
      <c r="EQM53" s="40"/>
      <c r="EQN53" s="40"/>
      <c r="EQO53" s="40"/>
      <c r="EQP53" s="40"/>
      <c r="EQQ53" s="40"/>
      <c r="EQR53" s="40"/>
      <c r="EQS53" s="40"/>
      <c r="EQT53" s="40"/>
      <c r="EQU53" s="40"/>
      <c r="EQV53" s="40"/>
      <c r="EQW53" s="40"/>
      <c r="EQX53" s="40"/>
      <c r="EQY53" s="40"/>
      <c r="EQZ53" s="40"/>
      <c r="ERA53" s="40"/>
      <c r="ERB53" s="40"/>
      <c r="ERC53" s="40"/>
      <c r="ERD53" s="40"/>
      <c r="ERE53" s="40"/>
      <c r="ERF53" s="40"/>
      <c r="ERG53" s="40"/>
      <c r="ERH53" s="40"/>
      <c r="ERI53" s="40"/>
      <c r="ERJ53" s="40"/>
      <c r="ERK53" s="40"/>
      <c r="ERL53" s="40"/>
      <c r="ERM53" s="40"/>
      <c r="ERN53" s="40"/>
      <c r="ERO53" s="40"/>
      <c r="ERP53" s="40"/>
      <c r="ERQ53" s="40"/>
      <c r="ERR53" s="40"/>
      <c r="ERS53" s="40"/>
      <c r="ERT53" s="40"/>
      <c r="ERU53" s="40"/>
      <c r="ERV53" s="40"/>
      <c r="ERW53" s="40"/>
      <c r="ERX53" s="40"/>
      <c r="ERY53" s="40"/>
      <c r="ERZ53" s="40"/>
      <c r="ESA53" s="40"/>
      <c r="ESB53" s="40"/>
      <c r="ESC53" s="40"/>
      <c r="ESD53" s="40"/>
      <c r="ESE53" s="40"/>
      <c r="ESF53" s="40"/>
      <c r="ESG53" s="40"/>
      <c r="ESH53" s="40"/>
      <c r="ESI53" s="40"/>
      <c r="ESJ53" s="40"/>
      <c r="ESK53" s="40"/>
      <c r="ESL53" s="40"/>
      <c r="ESM53" s="40"/>
      <c r="ESN53" s="40"/>
      <c r="ESO53" s="40"/>
      <c r="ESP53" s="40"/>
      <c r="ESQ53" s="40"/>
      <c r="ESR53" s="40"/>
      <c r="ESS53" s="40"/>
      <c r="EST53" s="40"/>
      <c r="ESU53" s="40"/>
      <c r="ESV53" s="40"/>
      <c r="ESW53" s="40"/>
      <c r="ESX53" s="40"/>
      <c r="ESY53" s="40"/>
      <c r="ESZ53" s="40"/>
      <c r="ETA53" s="40"/>
      <c r="ETB53" s="40"/>
      <c r="ETC53" s="40"/>
      <c r="ETD53" s="40"/>
      <c r="ETE53" s="40"/>
      <c r="ETF53" s="40"/>
      <c r="ETG53" s="40"/>
      <c r="ETH53" s="40"/>
      <c r="ETI53" s="40"/>
      <c r="ETJ53" s="40"/>
      <c r="ETK53" s="40"/>
      <c r="ETL53" s="40"/>
      <c r="ETM53" s="40"/>
      <c r="ETN53" s="40"/>
      <c r="ETO53" s="40"/>
      <c r="ETP53" s="40"/>
      <c r="ETQ53" s="40"/>
      <c r="ETR53" s="40"/>
      <c r="ETS53" s="40"/>
      <c r="ETT53" s="40"/>
      <c r="ETU53" s="40"/>
      <c r="ETV53" s="40"/>
      <c r="ETW53" s="40"/>
      <c r="ETX53" s="40"/>
      <c r="ETY53" s="40"/>
      <c r="ETZ53" s="40"/>
      <c r="EUA53" s="40"/>
      <c r="EUB53" s="40"/>
      <c r="EUC53" s="40"/>
      <c r="EUD53" s="40"/>
      <c r="EUE53" s="40"/>
      <c r="EUF53" s="40"/>
      <c r="EUG53" s="40"/>
      <c r="EUH53" s="40"/>
      <c r="EUI53" s="40"/>
      <c r="EUJ53" s="40"/>
      <c r="EUK53" s="40"/>
      <c r="EUL53" s="40"/>
      <c r="EUM53" s="40"/>
      <c r="EUN53" s="40"/>
      <c r="EUO53" s="40"/>
      <c r="EUP53" s="40"/>
      <c r="EUQ53" s="40"/>
      <c r="EUR53" s="40"/>
      <c r="EUS53" s="40"/>
      <c r="EUT53" s="40"/>
      <c r="EUU53" s="40"/>
      <c r="EUV53" s="40"/>
      <c r="EUW53" s="40"/>
      <c r="EUX53" s="40"/>
      <c r="EUY53" s="40"/>
      <c r="EUZ53" s="40"/>
      <c r="EVA53" s="40"/>
      <c r="EVB53" s="40"/>
      <c r="EVC53" s="40"/>
      <c r="EVD53" s="40"/>
      <c r="EVE53" s="40"/>
      <c r="EVF53" s="40"/>
      <c r="EVG53" s="40"/>
      <c r="EVH53" s="40"/>
      <c r="EVI53" s="40"/>
      <c r="EVJ53" s="40"/>
      <c r="EVK53" s="40"/>
      <c r="EVL53" s="40"/>
      <c r="EVM53" s="40"/>
      <c r="EVN53" s="40"/>
      <c r="EVO53" s="40"/>
      <c r="EVP53" s="40"/>
      <c r="EVQ53" s="40"/>
      <c r="EVR53" s="40"/>
      <c r="EVS53" s="40"/>
      <c r="EVT53" s="40"/>
      <c r="EVU53" s="40"/>
      <c r="EVV53" s="40"/>
      <c r="EVW53" s="40"/>
      <c r="EVX53" s="40"/>
      <c r="EVY53" s="40"/>
      <c r="EVZ53" s="40"/>
      <c r="EWA53" s="40"/>
      <c r="EWB53" s="40"/>
      <c r="EWC53" s="40"/>
      <c r="EWD53" s="40"/>
      <c r="EWE53" s="40"/>
      <c r="EWF53" s="40"/>
      <c r="EWG53" s="40"/>
      <c r="EWH53" s="40"/>
      <c r="EWI53" s="40"/>
      <c r="EWJ53" s="40"/>
      <c r="EWK53" s="40"/>
      <c r="EWL53" s="40"/>
      <c r="EWM53" s="40"/>
      <c r="EWN53" s="40"/>
      <c r="EWO53" s="40"/>
      <c r="EWP53" s="40"/>
      <c r="EWQ53" s="40"/>
      <c r="EWR53" s="40"/>
      <c r="EWS53" s="40"/>
      <c r="EWT53" s="40"/>
      <c r="EWU53" s="40"/>
      <c r="EWV53" s="40"/>
      <c r="EWW53" s="40"/>
      <c r="EWX53" s="40"/>
      <c r="EWY53" s="40"/>
      <c r="EWZ53" s="40"/>
      <c r="EXA53" s="40"/>
      <c r="EXB53" s="40"/>
      <c r="EXC53" s="40"/>
      <c r="EXD53" s="40"/>
      <c r="EXE53" s="40"/>
      <c r="EXF53" s="40"/>
      <c r="EXG53" s="40"/>
      <c r="EXH53" s="40"/>
      <c r="EXI53" s="40"/>
      <c r="EXJ53" s="40"/>
      <c r="EXK53" s="40"/>
      <c r="EXL53" s="40"/>
      <c r="EXM53" s="40"/>
      <c r="EXN53" s="40"/>
      <c r="EXO53" s="40"/>
      <c r="EXP53" s="40"/>
      <c r="EXQ53" s="40"/>
      <c r="EXR53" s="40"/>
      <c r="EXS53" s="40"/>
      <c r="EXT53" s="40"/>
      <c r="EXU53" s="40"/>
      <c r="EXV53" s="40"/>
      <c r="EXW53" s="40"/>
      <c r="EXX53" s="40"/>
      <c r="EXY53" s="40"/>
      <c r="EXZ53" s="40"/>
      <c r="EYA53" s="40"/>
      <c r="EYB53" s="40"/>
      <c r="EYC53" s="40"/>
      <c r="EYD53" s="40"/>
      <c r="EYE53" s="40"/>
      <c r="EYF53" s="40"/>
      <c r="EYG53" s="40"/>
      <c r="EYH53" s="40"/>
      <c r="EYI53" s="40"/>
      <c r="EYJ53" s="40"/>
      <c r="EYK53" s="40"/>
      <c r="EYL53" s="40"/>
      <c r="EYM53" s="40"/>
      <c r="EYN53" s="40"/>
      <c r="EYO53" s="40"/>
      <c r="EYP53" s="40"/>
      <c r="EYQ53" s="40"/>
      <c r="EYR53" s="40"/>
      <c r="EYS53" s="40"/>
      <c r="EYT53" s="40"/>
      <c r="EYU53" s="40"/>
      <c r="EYV53" s="40"/>
      <c r="EYW53" s="40"/>
      <c r="EYX53" s="40"/>
      <c r="EYY53" s="40"/>
      <c r="EYZ53" s="40"/>
      <c r="EZA53" s="40"/>
      <c r="EZB53" s="40"/>
      <c r="EZC53" s="40"/>
      <c r="EZD53" s="40"/>
      <c r="EZE53" s="40"/>
      <c r="EZF53" s="40"/>
      <c r="EZG53" s="40"/>
      <c r="EZH53" s="40"/>
      <c r="EZI53" s="40"/>
      <c r="EZJ53" s="40"/>
      <c r="EZK53" s="40"/>
      <c r="EZL53" s="40"/>
      <c r="EZM53" s="40"/>
      <c r="EZN53" s="40"/>
      <c r="EZO53" s="40"/>
      <c r="EZP53" s="40"/>
      <c r="EZQ53" s="40"/>
      <c r="EZR53" s="40"/>
      <c r="EZS53" s="40"/>
      <c r="EZT53" s="40"/>
      <c r="EZU53" s="40"/>
      <c r="EZV53" s="40"/>
      <c r="EZW53" s="40"/>
      <c r="EZX53" s="40"/>
      <c r="EZY53" s="40"/>
      <c r="EZZ53" s="40"/>
      <c r="FAA53" s="40"/>
      <c r="FAB53" s="40"/>
      <c r="FAC53" s="40"/>
      <c r="FAD53" s="40"/>
      <c r="FAE53" s="40"/>
      <c r="FAF53" s="40"/>
      <c r="FAG53" s="40"/>
      <c r="FAH53" s="40"/>
      <c r="FAI53" s="40"/>
      <c r="FAJ53" s="40"/>
      <c r="FAK53" s="40"/>
      <c r="FAL53" s="40"/>
      <c r="FAM53" s="40"/>
      <c r="FAN53" s="40"/>
      <c r="FAO53" s="40"/>
      <c r="FAP53" s="40"/>
      <c r="FAQ53" s="40"/>
      <c r="FAR53" s="40"/>
      <c r="FAS53" s="40"/>
      <c r="FAT53" s="40"/>
      <c r="FAU53" s="40"/>
      <c r="FAV53" s="40"/>
      <c r="FAW53" s="40"/>
      <c r="FAX53" s="40"/>
      <c r="FAY53" s="40"/>
      <c r="FAZ53" s="40"/>
      <c r="FBA53" s="40"/>
      <c r="FBB53" s="40"/>
      <c r="FBC53" s="40"/>
      <c r="FBD53" s="40"/>
      <c r="FBE53" s="40"/>
      <c r="FBF53" s="40"/>
      <c r="FBG53" s="40"/>
      <c r="FBH53" s="40"/>
      <c r="FBI53" s="40"/>
      <c r="FBJ53" s="40"/>
      <c r="FBK53" s="40"/>
      <c r="FBL53" s="40"/>
      <c r="FBM53" s="40"/>
      <c r="FBN53" s="40"/>
      <c r="FBO53" s="40"/>
      <c r="FBP53" s="40"/>
      <c r="FBQ53" s="40"/>
      <c r="FBR53" s="40"/>
      <c r="FBS53" s="40"/>
      <c r="FBT53" s="40"/>
      <c r="FBU53" s="40"/>
      <c r="FBV53" s="40"/>
      <c r="FBW53" s="40"/>
      <c r="FBX53" s="40"/>
      <c r="FBY53" s="40"/>
      <c r="FBZ53" s="40"/>
      <c r="FCA53" s="40"/>
      <c r="FCB53" s="40"/>
      <c r="FCC53" s="40"/>
      <c r="FCD53" s="40"/>
      <c r="FCE53" s="40"/>
      <c r="FCF53" s="40"/>
      <c r="FCG53" s="40"/>
      <c r="FCH53" s="40"/>
      <c r="FCI53" s="40"/>
      <c r="FCJ53" s="40"/>
      <c r="FCK53" s="40"/>
      <c r="FCL53" s="40"/>
      <c r="FCM53" s="40"/>
      <c r="FCN53" s="40"/>
      <c r="FCO53" s="40"/>
      <c r="FCP53" s="40"/>
      <c r="FCQ53" s="40"/>
      <c r="FCR53" s="40"/>
      <c r="FCS53" s="40"/>
      <c r="FCT53" s="40"/>
      <c r="FCU53" s="40"/>
      <c r="FCV53" s="40"/>
      <c r="FCW53" s="40"/>
      <c r="FCX53" s="40"/>
      <c r="FCY53" s="40"/>
      <c r="FCZ53" s="40"/>
      <c r="FDA53" s="40"/>
      <c r="FDB53" s="40"/>
      <c r="FDC53" s="40"/>
      <c r="FDD53" s="40"/>
      <c r="FDE53" s="40"/>
      <c r="FDF53" s="40"/>
      <c r="FDG53" s="40"/>
      <c r="FDH53" s="40"/>
      <c r="FDI53" s="40"/>
      <c r="FDJ53" s="40"/>
      <c r="FDK53" s="40"/>
      <c r="FDL53" s="40"/>
      <c r="FDM53" s="40"/>
      <c r="FDN53" s="40"/>
      <c r="FDO53" s="40"/>
      <c r="FDP53" s="40"/>
      <c r="FDQ53" s="40"/>
      <c r="FDR53" s="40"/>
      <c r="FDS53" s="40"/>
      <c r="FDT53" s="40"/>
      <c r="FDU53" s="40"/>
      <c r="FDV53" s="40"/>
      <c r="FDW53" s="40"/>
      <c r="FDX53" s="40"/>
      <c r="FDY53" s="40"/>
      <c r="FDZ53" s="40"/>
      <c r="FEA53" s="40"/>
      <c r="FEB53" s="40"/>
      <c r="FEC53" s="40"/>
      <c r="FED53" s="40"/>
      <c r="FEE53" s="40"/>
      <c r="FEF53" s="40"/>
      <c r="FEG53" s="40"/>
      <c r="FEH53" s="40"/>
      <c r="FEI53" s="40"/>
      <c r="FEJ53" s="40"/>
      <c r="FEK53" s="40"/>
      <c r="FEL53" s="40"/>
      <c r="FEM53" s="40"/>
      <c r="FEN53" s="40"/>
      <c r="FEO53" s="40"/>
      <c r="FEP53" s="40"/>
      <c r="FEQ53" s="40"/>
      <c r="FER53" s="40"/>
      <c r="FES53" s="40"/>
      <c r="FET53" s="40"/>
      <c r="FEU53" s="40"/>
      <c r="FEV53" s="40"/>
      <c r="FEW53" s="40"/>
      <c r="FEX53" s="40"/>
      <c r="FEY53" s="40"/>
      <c r="FEZ53" s="40"/>
      <c r="FFA53" s="40"/>
      <c r="FFB53" s="40"/>
      <c r="FFC53" s="40"/>
      <c r="FFD53" s="40"/>
      <c r="FFE53" s="40"/>
      <c r="FFF53" s="40"/>
      <c r="FFG53" s="40"/>
      <c r="FFH53" s="40"/>
      <c r="FFI53" s="40"/>
      <c r="FFJ53" s="40"/>
      <c r="FFK53" s="40"/>
      <c r="FFL53" s="40"/>
      <c r="FFM53" s="40"/>
      <c r="FFN53" s="40"/>
      <c r="FFO53" s="40"/>
      <c r="FFP53" s="40"/>
      <c r="FFQ53" s="40"/>
      <c r="FFR53" s="40"/>
      <c r="FFS53" s="40"/>
      <c r="FFT53" s="40"/>
      <c r="FFU53" s="40"/>
      <c r="FFV53" s="40"/>
      <c r="FFW53" s="40"/>
      <c r="FFX53" s="40"/>
      <c r="FFY53" s="40"/>
      <c r="FFZ53" s="40"/>
      <c r="FGA53" s="40"/>
      <c r="FGB53" s="40"/>
      <c r="FGC53" s="40"/>
      <c r="FGD53" s="40"/>
      <c r="FGE53" s="40"/>
      <c r="FGF53" s="40"/>
      <c r="FGG53" s="40"/>
      <c r="FGH53" s="40"/>
      <c r="FGI53" s="40"/>
      <c r="FGJ53" s="40"/>
      <c r="FGK53" s="40"/>
      <c r="FGL53" s="40"/>
      <c r="FGM53" s="40"/>
      <c r="FGN53" s="40"/>
      <c r="FGO53" s="40"/>
      <c r="FGP53" s="40"/>
      <c r="FGQ53" s="40"/>
      <c r="FGR53" s="40"/>
      <c r="FGS53" s="40"/>
      <c r="FGT53" s="40"/>
      <c r="FGU53" s="40"/>
      <c r="FGV53" s="40"/>
      <c r="FGW53" s="40"/>
      <c r="FGX53" s="40"/>
      <c r="FGY53" s="40"/>
      <c r="FGZ53" s="40"/>
      <c r="FHA53" s="40"/>
      <c r="FHB53" s="40"/>
      <c r="FHC53" s="40"/>
      <c r="FHD53" s="40"/>
      <c r="FHE53" s="40"/>
      <c r="FHF53" s="40"/>
      <c r="FHG53" s="40"/>
      <c r="FHH53" s="40"/>
      <c r="FHI53" s="40"/>
      <c r="FHJ53" s="40"/>
      <c r="FHK53" s="40"/>
      <c r="FHL53" s="40"/>
      <c r="FHM53" s="40"/>
      <c r="FHN53" s="40"/>
      <c r="FHO53" s="40"/>
      <c r="FHP53" s="40"/>
      <c r="FHQ53" s="40"/>
      <c r="FHR53" s="40"/>
      <c r="FHS53" s="40"/>
      <c r="FHT53" s="40"/>
      <c r="FHU53" s="40"/>
      <c r="FHV53" s="40"/>
      <c r="FHW53" s="40"/>
      <c r="FHX53" s="40"/>
      <c r="FHY53" s="40"/>
      <c r="FHZ53" s="40"/>
      <c r="FIA53" s="40"/>
      <c r="FIB53" s="40"/>
      <c r="FIC53" s="40"/>
      <c r="FID53" s="40"/>
      <c r="FIE53" s="40"/>
      <c r="FIF53" s="40"/>
      <c r="FIG53" s="40"/>
      <c r="FIH53" s="40"/>
      <c r="FII53" s="40"/>
      <c r="FIJ53" s="40"/>
      <c r="FIK53" s="40"/>
      <c r="FIL53" s="40"/>
      <c r="FIM53" s="40"/>
      <c r="FIN53" s="40"/>
      <c r="FIO53" s="40"/>
      <c r="FIP53" s="40"/>
      <c r="FIQ53" s="40"/>
      <c r="FIR53" s="40"/>
      <c r="FIS53" s="40"/>
      <c r="FIT53" s="40"/>
      <c r="FIU53" s="40"/>
      <c r="FIV53" s="40"/>
      <c r="FIW53" s="40"/>
      <c r="FIX53" s="40"/>
      <c r="FIY53" s="40"/>
      <c r="FIZ53" s="40"/>
      <c r="FJA53" s="40"/>
      <c r="FJB53" s="40"/>
      <c r="FJC53" s="40"/>
      <c r="FJD53" s="40"/>
      <c r="FJE53" s="40"/>
      <c r="FJF53" s="40"/>
      <c r="FJG53" s="40"/>
      <c r="FJH53" s="40"/>
      <c r="FJI53" s="40"/>
      <c r="FJJ53" s="40"/>
      <c r="FJK53" s="40"/>
      <c r="FJL53" s="40"/>
      <c r="FJM53" s="40"/>
      <c r="FJN53" s="40"/>
      <c r="FJO53" s="40"/>
      <c r="FJP53" s="40"/>
      <c r="FJQ53" s="40"/>
      <c r="FJR53" s="40"/>
      <c r="FJS53" s="40"/>
      <c r="FJT53" s="40"/>
      <c r="FJU53" s="40"/>
      <c r="FJV53" s="40"/>
      <c r="FJW53" s="40"/>
      <c r="FJX53" s="40"/>
      <c r="FJY53" s="40"/>
      <c r="FJZ53" s="40"/>
      <c r="FKA53" s="40"/>
      <c r="FKB53" s="40"/>
      <c r="FKC53" s="40"/>
      <c r="FKD53" s="40"/>
      <c r="FKE53" s="40"/>
      <c r="FKF53" s="40"/>
      <c r="FKG53" s="40"/>
      <c r="FKH53" s="40"/>
      <c r="FKI53" s="40"/>
      <c r="FKJ53" s="40"/>
      <c r="FKK53" s="40"/>
      <c r="FKL53" s="40"/>
      <c r="FKM53" s="40"/>
      <c r="FKN53" s="40"/>
      <c r="FKO53" s="40"/>
      <c r="FKP53" s="40"/>
      <c r="FKQ53" s="40"/>
      <c r="FKR53" s="40"/>
      <c r="FKS53" s="40"/>
      <c r="FKT53" s="40"/>
      <c r="FKU53" s="40"/>
      <c r="FKV53" s="40"/>
      <c r="FKW53" s="40"/>
      <c r="FKX53" s="40"/>
      <c r="FKY53" s="40"/>
      <c r="FKZ53" s="40"/>
      <c r="FLA53" s="40"/>
      <c r="FLB53" s="40"/>
      <c r="FLC53" s="40"/>
      <c r="FLD53" s="40"/>
      <c r="FLE53" s="40"/>
      <c r="FLF53" s="40"/>
      <c r="FLG53" s="40"/>
      <c r="FLH53" s="40"/>
      <c r="FLI53" s="40"/>
      <c r="FLJ53" s="40"/>
      <c r="FLK53" s="40"/>
      <c r="FLL53" s="40"/>
      <c r="FLM53" s="40"/>
      <c r="FLN53" s="40"/>
      <c r="FLO53" s="40"/>
      <c r="FLP53" s="40"/>
      <c r="FLQ53" s="40"/>
      <c r="FLR53" s="40"/>
      <c r="FLS53" s="40"/>
      <c r="FLT53" s="40"/>
      <c r="FLU53" s="40"/>
      <c r="FLV53" s="40"/>
      <c r="FLW53" s="40"/>
      <c r="FLX53" s="40"/>
      <c r="FLY53" s="40"/>
      <c r="FLZ53" s="40"/>
      <c r="FMA53" s="40"/>
      <c r="FMB53" s="40"/>
      <c r="FMC53" s="40"/>
      <c r="FMD53" s="40"/>
      <c r="FME53" s="40"/>
      <c r="FMF53" s="40"/>
      <c r="FMG53" s="40"/>
      <c r="FMH53" s="40"/>
      <c r="FMI53" s="40"/>
      <c r="FMJ53" s="40"/>
      <c r="FMK53" s="40"/>
      <c r="FML53" s="40"/>
      <c r="FMM53" s="40"/>
      <c r="FMN53" s="40"/>
      <c r="FMO53" s="40"/>
      <c r="FMP53" s="40"/>
      <c r="FMQ53" s="40"/>
      <c r="FMR53" s="40"/>
      <c r="FMS53" s="40"/>
      <c r="FMT53" s="40"/>
      <c r="FMU53" s="40"/>
      <c r="FMV53" s="40"/>
      <c r="FMW53" s="40"/>
      <c r="FMX53" s="40"/>
      <c r="FMY53" s="40"/>
      <c r="FMZ53" s="40"/>
      <c r="FNA53" s="40"/>
      <c r="FNB53" s="40"/>
      <c r="FNC53" s="40"/>
      <c r="FND53" s="40"/>
      <c r="FNE53" s="40"/>
      <c r="FNF53" s="40"/>
      <c r="FNG53" s="40"/>
      <c r="FNH53" s="40"/>
      <c r="FNI53" s="40"/>
      <c r="FNJ53" s="40"/>
      <c r="FNK53" s="40"/>
      <c r="FNL53" s="40"/>
      <c r="FNM53" s="40"/>
      <c r="FNN53" s="40"/>
      <c r="FNO53" s="40"/>
      <c r="FNP53" s="40"/>
      <c r="FNQ53" s="40"/>
      <c r="FNR53" s="40"/>
      <c r="FNS53" s="40"/>
      <c r="FNT53" s="40"/>
      <c r="FNU53" s="40"/>
      <c r="FNV53" s="40"/>
      <c r="FNW53" s="40"/>
      <c r="FNX53" s="40"/>
      <c r="FNY53" s="40"/>
      <c r="FNZ53" s="40"/>
      <c r="FOA53" s="40"/>
      <c r="FOB53" s="40"/>
      <c r="FOC53" s="40"/>
      <c r="FOD53" s="40"/>
      <c r="FOE53" s="40"/>
      <c r="FOF53" s="40"/>
      <c r="FOG53" s="40"/>
      <c r="FOH53" s="40"/>
      <c r="FOI53" s="40"/>
      <c r="FOJ53" s="40"/>
      <c r="FOK53" s="40"/>
      <c r="FOL53" s="40"/>
      <c r="FOM53" s="40"/>
      <c r="FON53" s="40"/>
      <c r="FOO53" s="40"/>
      <c r="FOP53" s="40"/>
      <c r="FOQ53" s="40"/>
      <c r="FOR53" s="40"/>
      <c r="FOS53" s="40"/>
      <c r="FOT53" s="40"/>
      <c r="FOU53" s="40"/>
      <c r="FOV53" s="40"/>
      <c r="FOW53" s="40"/>
      <c r="FOX53" s="40"/>
      <c r="FOY53" s="40"/>
      <c r="FOZ53" s="40"/>
      <c r="FPA53" s="40"/>
      <c r="FPB53" s="40"/>
      <c r="FPC53" s="40"/>
      <c r="FPD53" s="40"/>
      <c r="FPE53" s="40"/>
      <c r="FPF53" s="40"/>
      <c r="FPG53" s="40"/>
      <c r="FPH53" s="40"/>
      <c r="FPI53" s="40"/>
      <c r="FPJ53" s="40"/>
      <c r="FPK53" s="40"/>
      <c r="FPL53" s="40"/>
      <c r="FPM53" s="40"/>
      <c r="FPN53" s="40"/>
      <c r="FPO53" s="40"/>
      <c r="FPP53" s="40"/>
      <c r="FPQ53" s="40"/>
      <c r="FPR53" s="40"/>
      <c r="FPS53" s="40"/>
      <c r="FPT53" s="40"/>
      <c r="FPU53" s="40"/>
      <c r="FPV53" s="40"/>
      <c r="FPW53" s="40"/>
      <c r="FPX53" s="40"/>
      <c r="FPY53" s="40"/>
      <c r="FPZ53" s="40"/>
      <c r="FQA53" s="40"/>
      <c r="FQB53" s="40"/>
      <c r="FQC53" s="40"/>
      <c r="FQD53" s="40"/>
      <c r="FQE53" s="40"/>
      <c r="FQF53" s="40"/>
      <c r="FQG53" s="40"/>
      <c r="FQH53" s="40"/>
      <c r="FQI53" s="40"/>
      <c r="FQJ53" s="40"/>
      <c r="FQK53" s="40"/>
      <c r="FQL53" s="40"/>
      <c r="FQM53" s="40"/>
      <c r="FQN53" s="40"/>
      <c r="FQO53" s="40"/>
      <c r="FQP53" s="40"/>
      <c r="FQQ53" s="40"/>
      <c r="FQR53" s="40"/>
      <c r="FQS53" s="40"/>
      <c r="FQT53" s="40"/>
      <c r="FQU53" s="40"/>
      <c r="FQV53" s="40"/>
      <c r="FQW53" s="40"/>
      <c r="FQX53" s="40"/>
      <c r="FQY53" s="40"/>
      <c r="FQZ53" s="40"/>
      <c r="FRA53" s="40"/>
      <c r="FRB53" s="40"/>
      <c r="FRC53" s="40"/>
      <c r="FRD53" s="40"/>
      <c r="FRE53" s="40"/>
      <c r="FRF53" s="40"/>
      <c r="FRG53" s="40"/>
      <c r="FRH53" s="40"/>
      <c r="FRI53" s="40"/>
      <c r="FRJ53" s="40"/>
      <c r="FRK53" s="40"/>
      <c r="FRL53" s="40"/>
      <c r="FRM53" s="40"/>
      <c r="FRN53" s="40"/>
      <c r="FRO53" s="40"/>
      <c r="FRP53" s="40"/>
      <c r="FRQ53" s="40"/>
      <c r="FRR53" s="40"/>
      <c r="FRS53" s="40"/>
      <c r="FRT53" s="40"/>
      <c r="FRU53" s="40"/>
      <c r="FRV53" s="40"/>
      <c r="FRW53" s="40"/>
      <c r="FRX53" s="40"/>
      <c r="FRY53" s="40"/>
      <c r="FRZ53" s="40"/>
      <c r="FSA53" s="40"/>
      <c r="FSB53" s="40"/>
      <c r="FSC53" s="40"/>
      <c r="FSD53" s="40"/>
      <c r="FSE53" s="40"/>
      <c r="FSF53" s="40"/>
      <c r="FSG53" s="40"/>
      <c r="FSH53" s="40"/>
      <c r="FSI53" s="40"/>
      <c r="FSJ53" s="40"/>
      <c r="FSK53" s="40"/>
      <c r="FSL53" s="40"/>
      <c r="FSM53" s="40"/>
      <c r="FSN53" s="40"/>
      <c r="FSO53" s="40"/>
      <c r="FSP53" s="40"/>
      <c r="FSQ53" s="40"/>
      <c r="FSR53" s="40"/>
      <c r="FSS53" s="40"/>
      <c r="FST53" s="40"/>
      <c r="FSU53" s="40"/>
      <c r="FSV53" s="40"/>
      <c r="FSW53" s="40"/>
      <c r="FSX53" s="40"/>
      <c r="FSY53" s="40"/>
      <c r="FSZ53" s="40"/>
      <c r="FTA53" s="40"/>
      <c r="FTB53" s="40"/>
      <c r="FTC53" s="40"/>
      <c r="FTD53" s="40"/>
      <c r="FTE53" s="40"/>
      <c r="FTF53" s="40"/>
      <c r="FTG53" s="40"/>
      <c r="FTH53" s="40"/>
      <c r="FTI53" s="40"/>
      <c r="FTJ53" s="40"/>
      <c r="FTK53" s="40"/>
      <c r="FTL53" s="40"/>
      <c r="FTM53" s="40"/>
      <c r="FTN53" s="40"/>
      <c r="FTO53" s="40"/>
      <c r="FTP53" s="40"/>
      <c r="FTQ53" s="40"/>
      <c r="FTR53" s="40"/>
      <c r="FTS53" s="40"/>
      <c r="FTT53" s="40"/>
      <c r="FTU53" s="40"/>
      <c r="FTV53" s="40"/>
      <c r="FTW53" s="40"/>
      <c r="FTX53" s="40"/>
      <c r="FTY53" s="40"/>
      <c r="FTZ53" s="40"/>
      <c r="FUA53" s="40"/>
      <c r="FUB53" s="40"/>
      <c r="FUC53" s="40"/>
      <c r="FUD53" s="40"/>
      <c r="FUE53" s="40"/>
      <c r="FUF53" s="40"/>
      <c r="FUG53" s="40"/>
      <c r="FUH53" s="40"/>
      <c r="FUI53" s="40"/>
      <c r="FUJ53" s="40"/>
      <c r="FUK53" s="40"/>
      <c r="FUL53" s="40"/>
      <c r="FUM53" s="40"/>
      <c r="FUN53" s="40"/>
      <c r="FUO53" s="40"/>
      <c r="FUP53" s="40"/>
      <c r="FUQ53" s="40"/>
      <c r="FUR53" s="40"/>
      <c r="FUS53" s="40"/>
      <c r="FUT53" s="40"/>
      <c r="FUU53" s="40"/>
      <c r="FUV53" s="40"/>
      <c r="FUW53" s="40"/>
      <c r="FUX53" s="40"/>
      <c r="FUY53" s="40"/>
      <c r="FUZ53" s="40"/>
      <c r="FVA53" s="40"/>
      <c r="FVB53" s="40"/>
      <c r="FVC53" s="40"/>
      <c r="FVD53" s="40"/>
      <c r="FVE53" s="40"/>
      <c r="FVF53" s="40"/>
      <c r="FVG53" s="40"/>
      <c r="FVH53" s="40"/>
      <c r="FVI53" s="40"/>
      <c r="FVJ53" s="40"/>
      <c r="FVK53" s="40"/>
      <c r="FVL53" s="40"/>
      <c r="FVM53" s="40"/>
      <c r="FVN53" s="40"/>
      <c r="FVO53" s="40"/>
      <c r="FVP53" s="40"/>
      <c r="FVQ53" s="40"/>
      <c r="FVR53" s="40"/>
      <c r="FVS53" s="40"/>
      <c r="FVT53" s="40"/>
      <c r="FVU53" s="40"/>
      <c r="FVV53" s="40"/>
      <c r="FVW53" s="40"/>
      <c r="FVX53" s="40"/>
      <c r="FVY53" s="40"/>
      <c r="FVZ53" s="40"/>
      <c r="FWA53" s="40"/>
      <c r="FWB53" s="40"/>
      <c r="FWC53" s="40"/>
      <c r="FWD53" s="40"/>
      <c r="FWE53" s="40"/>
      <c r="FWF53" s="40"/>
      <c r="FWG53" s="40"/>
      <c r="FWH53" s="40"/>
      <c r="FWI53" s="40"/>
      <c r="FWJ53" s="40"/>
      <c r="FWK53" s="40"/>
      <c r="FWL53" s="40"/>
      <c r="FWM53" s="40"/>
      <c r="FWN53" s="40"/>
      <c r="FWO53" s="40"/>
      <c r="FWP53" s="40"/>
      <c r="FWQ53" s="40"/>
      <c r="FWR53" s="40"/>
      <c r="FWS53" s="40"/>
      <c r="FWT53" s="40"/>
      <c r="FWU53" s="40"/>
      <c r="FWV53" s="40"/>
      <c r="FWW53" s="40"/>
      <c r="FWX53" s="40"/>
      <c r="FWY53" s="40"/>
      <c r="FWZ53" s="40"/>
      <c r="FXA53" s="40"/>
      <c r="FXB53" s="40"/>
      <c r="FXC53" s="40"/>
      <c r="FXD53" s="40"/>
      <c r="FXE53" s="40"/>
      <c r="FXF53" s="40"/>
      <c r="FXG53" s="40"/>
      <c r="FXH53" s="40"/>
      <c r="FXI53" s="40"/>
      <c r="FXJ53" s="40"/>
      <c r="FXK53" s="40"/>
      <c r="FXL53" s="40"/>
      <c r="FXM53" s="40"/>
      <c r="FXN53" s="40"/>
      <c r="FXO53" s="40"/>
      <c r="FXP53" s="40"/>
      <c r="FXQ53" s="40"/>
      <c r="FXR53" s="40"/>
      <c r="FXS53" s="40"/>
      <c r="FXT53" s="40"/>
      <c r="FXU53" s="40"/>
      <c r="FXV53" s="40"/>
      <c r="FXW53" s="40"/>
      <c r="FXX53" s="40"/>
      <c r="FXY53" s="40"/>
      <c r="FXZ53" s="40"/>
      <c r="FYA53" s="40"/>
      <c r="FYB53" s="40"/>
      <c r="FYC53" s="40"/>
      <c r="FYD53" s="40"/>
      <c r="FYE53" s="40"/>
      <c r="FYF53" s="40"/>
      <c r="FYG53" s="40"/>
      <c r="FYH53" s="40"/>
      <c r="FYI53" s="40"/>
      <c r="FYJ53" s="40"/>
      <c r="FYK53" s="40"/>
      <c r="FYL53" s="40"/>
      <c r="FYM53" s="40"/>
      <c r="FYN53" s="40"/>
      <c r="FYO53" s="40"/>
      <c r="FYP53" s="40"/>
      <c r="FYQ53" s="40"/>
      <c r="FYR53" s="40"/>
      <c r="FYS53" s="40"/>
      <c r="FYT53" s="40"/>
      <c r="FYU53" s="40"/>
      <c r="FYV53" s="40"/>
      <c r="FYW53" s="40"/>
      <c r="FYX53" s="40"/>
      <c r="FYY53" s="40"/>
      <c r="FYZ53" s="40"/>
      <c r="FZA53" s="40"/>
      <c r="FZB53" s="40"/>
      <c r="FZC53" s="40"/>
      <c r="FZD53" s="40"/>
      <c r="FZE53" s="40"/>
      <c r="FZF53" s="40"/>
      <c r="FZG53" s="40"/>
      <c r="FZH53" s="40"/>
      <c r="FZI53" s="40"/>
      <c r="FZJ53" s="40"/>
      <c r="FZK53" s="40"/>
      <c r="FZL53" s="40"/>
      <c r="FZM53" s="40"/>
      <c r="FZN53" s="40"/>
      <c r="FZO53" s="40"/>
      <c r="FZP53" s="40"/>
      <c r="FZQ53" s="40"/>
      <c r="FZR53" s="40"/>
      <c r="FZS53" s="40"/>
      <c r="FZT53" s="40"/>
      <c r="FZU53" s="40"/>
      <c r="FZV53" s="40"/>
      <c r="FZW53" s="40"/>
      <c r="FZX53" s="40"/>
      <c r="FZY53" s="40"/>
      <c r="FZZ53" s="40"/>
      <c r="GAA53" s="40"/>
      <c r="GAB53" s="40"/>
      <c r="GAC53" s="40"/>
      <c r="GAD53" s="40"/>
      <c r="GAE53" s="40"/>
      <c r="GAF53" s="40"/>
      <c r="GAG53" s="40"/>
      <c r="GAH53" s="40"/>
      <c r="GAI53" s="40"/>
      <c r="GAJ53" s="40"/>
      <c r="GAK53" s="40"/>
      <c r="GAL53" s="40"/>
      <c r="GAM53" s="40"/>
      <c r="GAN53" s="40"/>
      <c r="GAO53" s="40"/>
      <c r="GAP53" s="40"/>
      <c r="GAQ53" s="40"/>
      <c r="GAR53" s="40"/>
      <c r="GAS53" s="40"/>
      <c r="GAT53" s="40"/>
      <c r="GAU53" s="40"/>
      <c r="GAV53" s="40"/>
      <c r="GAW53" s="40"/>
      <c r="GAX53" s="40"/>
      <c r="GAY53" s="40"/>
      <c r="GAZ53" s="40"/>
      <c r="GBA53" s="40"/>
      <c r="GBB53" s="40"/>
      <c r="GBC53" s="40"/>
      <c r="GBD53" s="40"/>
      <c r="GBE53" s="40"/>
      <c r="GBF53" s="40"/>
      <c r="GBG53" s="40"/>
      <c r="GBH53" s="40"/>
      <c r="GBI53" s="40"/>
      <c r="GBJ53" s="40"/>
      <c r="GBK53" s="40"/>
      <c r="GBL53" s="40"/>
      <c r="GBM53" s="40"/>
      <c r="GBN53" s="40"/>
      <c r="GBO53" s="40"/>
      <c r="GBP53" s="40"/>
      <c r="GBQ53" s="40"/>
      <c r="GBR53" s="40"/>
      <c r="GBS53" s="40"/>
      <c r="GBT53" s="40"/>
      <c r="GBU53" s="40"/>
      <c r="GBV53" s="40"/>
      <c r="GBW53" s="40"/>
      <c r="GBX53" s="40"/>
      <c r="GBY53" s="40"/>
      <c r="GBZ53" s="40"/>
      <c r="GCA53" s="40"/>
      <c r="GCB53" s="40"/>
      <c r="GCC53" s="40"/>
      <c r="GCD53" s="40"/>
      <c r="GCE53" s="40"/>
      <c r="GCF53" s="40"/>
      <c r="GCG53" s="40"/>
      <c r="GCH53" s="40"/>
      <c r="GCI53" s="40"/>
      <c r="GCJ53" s="40"/>
      <c r="GCK53" s="40"/>
      <c r="GCL53" s="40"/>
      <c r="GCM53" s="40"/>
      <c r="GCN53" s="40"/>
      <c r="GCO53" s="40"/>
      <c r="GCP53" s="40"/>
      <c r="GCQ53" s="40"/>
      <c r="GCR53" s="40"/>
      <c r="GCS53" s="40"/>
      <c r="GCT53" s="40"/>
      <c r="GCU53" s="40"/>
      <c r="GCV53" s="40"/>
      <c r="GCW53" s="40"/>
      <c r="GCX53" s="40"/>
      <c r="GCY53" s="40"/>
      <c r="GCZ53" s="40"/>
      <c r="GDA53" s="40"/>
      <c r="GDB53" s="40"/>
      <c r="GDC53" s="40"/>
      <c r="GDD53" s="40"/>
      <c r="GDE53" s="40"/>
      <c r="GDF53" s="40"/>
      <c r="GDG53" s="40"/>
      <c r="GDH53" s="40"/>
      <c r="GDI53" s="40"/>
      <c r="GDJ53" s="40"/>
      <c r="GDK53" s="40"/>
      <c r="GDL53" s="40"/>
      <c r="GDM53" s="40"/>
      <c r="GDN53" s="40"/>
      <c r="GDO53" s="40"/>
      <c r="GDP53" s="40"/>
      <c r="GDQ53" s="40"/>
      <c r="GDR53" s="40"/>
      <c r="GDS53" s="40"/>
      <c r="GDT53" s="40"/>
      <c r="GDU53" s="40"/>
      <c r="GDV53" s="40"/>
      <c r="GDW53" s="40"/>
      <c r="GDX53" s="40"/>
      <c r="GDY53" s="40"/>
      <c r="GDZ53" s="40"/>
      <c r="GEA53" s="40"/>
      <c r="GEB53" s="40"/>
      <c r="GEC53" s="40"/>
      <c r="GED53" s="40"/>
      <c r="GEE53" s="40"/>
      <c r="GEF53" s="40"/>
      <c r="GEG53" s="40"/>
      <c r="GEH53" s="40"/>
      <c r="GEI53" s="40"/>
      <c r="GEJ53" s="40"/>
      <c r="GEK53" s="40"/>
      <c r="GEL53" s="40"/>
      <c r="GEM53" s="40"/>
      <c r="GEN53" s="40"/>
      <c r="GEO53" s="40"/>
      <c r="GEP53" s="40"/>
      <c r="GEQ53" s="40"/>
      <c r="GER53" s="40"/>
      <c r="GES53" s="40"/>
      <c r="GET53" s="40"/>
      <c r="GEU53" s="40"/>
      <c r="GEV53" s="40"/>
      <c r="GEW53" s="40"/>
      <c r="GEX53" s="40"/>
      <c r="GEY53" s="40"/>
      <c r="GEZ53" s="40"/>
      <c r="GFA53" s="40"/>
      <c r="GFB53" s="40"/>
      <c r="GFC53" s="40"/>
      <c r="GFD53" s="40"/>
      <c r="GFE53" s="40"/>
      <c r="GFF53" s="40"/>
      <c r="GFG53" s="40"/>
      <c r="GFH53" s="40"/>
      <c r="GFI53" s="40"/>
      <c r="GFJ53" s="40"/>
      <c r="GFK53" s="40"/>
      <c r="GFL53" s="40"/>
      <c r="GFM53" s="40"/>
      <c r="GFN53" s="40"/>
      <c r="GFO53" s="40"/>
      <c r="GFP53" s="40"/>
      <c r="GFQ53" s="40"/>
      <c r="GFR53" s="40"/>
      <c r="GFS53" s="40"/>
      <c r="GFT53" s="40"/>
      <c r="GFU53" s="40"/>
      <c r="GFV53" s="40"/>
      <c r="GFW53" s="40"/>
      <c r="GFX53" s="40"/>
      <c r="GFY53" s="40"/>
      <c r="GFZ53" s="40"/>
      <c r="GGA53" s="40"/>
      <c r="GGB53" s="40"/>
      <c r="GGC53" s="40"/>
      <c r="GGD53" s="40"/>
      <c r="GGE53" s="40"/>
      <c r="GGF53" s="40"/>
      <c r="GGG53" s="40"/>
      <c r="GGH53" s="40"/>
      <c r="GGI53" s="40"/>
      <c r="GGJ53" s="40"/>
      <c r="GGK53" s="40"/>
      <c r="GGL53" s="40"/>
      <c r="GGM53" s="40"/>
      <c r="GGN53" s="40"/>
      <c r="GGO53" s="40"/>
      <c r="GGP53" s="40"/>
      <c r="GGQ53" s="40"/>
      <c r="GGR53" s="40"/>
      <c r="GGS53" s="40"/>
      <c r="GGT53" s="40"/>
      <c r="GGU53" s="40"/>
      <c r="GGV53" s="40"/>
      <c r="GGW53" s="40"/>
      <c r="GGX53" s="40"/>
      <c r="GGY53" s="40"/>
      <c r="GGZ53" s="40"/>
      <c r="GHA53" s="40"/>
      <c r="GHB53" s="40"/>
      <c r="GHC53" s="40"/>
      <c r="GHD53" s="40"/>
      <c r="GHE53" s="40"/>
      <c r="GHF53" s="40"/>
      <c r="GHG53" s="40"/>
      <c r="GHH53" s="40"/>
      <c r="GHI53" s="40"/>
      <c r="GHJ53" s="40"/>
      <c r="GHK53" s="40"/>
      <c r="GHL53" s="40"/>
      <c r="GHM53" s="40"/>
      <c r="GHN53" s="40"/>
      <c r="GHO53" s="40"/>
      <c r="GHP53" s="40"/>
      <c r="GHQ53" s="40"/>
      <c r="GHR53" s="40"/>
      <c r="GHS53" s="40"/>
      <c r="GHT53" s="40"/>
      <c r="GHU53" s="40"/>
      <c r="GHV53" s="40"/>
      <c r="GHW53" s="40"/>
      <c r="GHX53" s="40"/>
      <c r="GHY53" s="40"/>
      <c r="GHZ53" s="40"/>
      <c r="GIA53" s="40"/>
      <c r="GIB53" s="40"/>
      <c r="GIC53" s="40"/>
      <c r="GID53" s="40"/>
      <c r="GIE53" s="40"/>
      <c r="GIF53" s="40"/>
      <c r="GIG53" s="40"/>
      <c r="GIH53" s="40"/>
      <c r="GII53" s="40"/>
      <c r="GIJ53" s="40"/>
      <c r="GIK53" s="40"/>
      <c r="GIL53" s="40"/>
      <c r="GIM53" s="40"/>
      <c r="GIN53" s="40"/>
      <c r="GIO53" s="40"/>
      <c r="GIP53" s="40"/>
      <c r="GIQ53" s="40"/>
      <c r="GIR53" s="40"/>
      <c r="GIS53" s="40"/>
      <c r="GIT53" s="40"/>
      <c r="GIU53" s="40"/>
      <c r="GIV53" s="40"/>
      <c r="GIW53" s="40"/>
      <c r="GIX53" s="40"/>
      <c r="GIY53" s="40"/>
      <c r="GIZ53" s="40"/>
      <c r="GJA53" s="40"/>
      <c r="GJB53" s="40"/>
      <c r="GJC53" s="40"/>
      <c r="GJD53" s="40"/>
      <c r="GJE53" s="40"/>
      <c r="GJF53" s="40"/>
      <c r="GJG53" s="40"/>
      <c r="GJH53" s="40"/>
      <c r="GJI53" s="40"/>
      <c r="GJJ53" s="40"/>
      <c r="GJK53" s="40"/>
      <c r="GJL53" s="40"/>
      <c r="GJM53" s="40"/>
      <c r="GJN53" s="40"/>
      <c r="GJO53" s="40"/>
      <c r="GJP53" s="40"/>
      <c r="GJQ53" s="40"/>
      <c r="GJR53" s="40"/>
      <c r="GJS53" s="40"/>
      <c r="GJT53" s="40"/>
      <c r="GJU53" s="40"/>
      <c r="GJV53" s="40"/>
      <c r="GJW53" s="40"/>
      <c r="GJX53" s="40"/>
      <c r="GJY53" s="40"/>
      <c r="GJZ53" s="40"/>
      <c r="GKA53" s="40"/>
      <c r="GKB53" s="40"/>
      <c r="GKC53" s="40"/>
      <c r="GKD53" s="40"/>
      <c r="GKE53" s="40"/>
      <c r="GKF53" s="40"/>
      <c r="GKG53" s="40"/>
      <c r="GKH53" s="40"/>
      <c r="GKI53" s="40"/>
      <c r="GKJ53" s="40"/>
      <c r="GKK53" s="40"/>
      <c r="GKL53" s="40"/>
      <c r="GKM53" s="40"/>
      <c r="GKN53" s="40"/>
      <c r="GKO53" s="40"/>
      <c r="GKP53" s="40"/>
      <c r="GKQ53" s="40"/>
      <c r="GKR53" s="40"/>
      <c r="GKS53" s="40"/>
      <c r="GKT53" s="40"/>
      <c r="GKU53" s="40"/>
      <c r="GKV53" s="40"/>
      <c r="GKW53" s="40"/>
      <c r="GKX53" s="40"/>
      <c r="GKY53" s="40"/>
      <c r="GKZ53" s="40"/>
      <c r="GLA53" s="40"/>
      <c r="GLB53" s="40"/>
      <c r="GLC53" s="40"/>
      <c r="GLD53" s="40"/>
      <c r="GLE53" s="40"/>
      <c r="GLF53" s="40"/>
      <c r="GLG53" s="40"/>
      <c r="GLH53" s="40"/>
      <c r="GLI53" s="40"/>
      <c r="GLJ53" s="40"/>
      <c r="GLK53" s="40"/>
      <c r="GLL53" s="40"/>
      <c r="GLM53" s="40"/>
      <c r="GLN53" s="40"/>
      <c r="GLO53" s="40"/>
      <c r="GLP53" s="40"/>
      <c r="GLQ53" s="40"/>
      <c r="GLR53" s="40"/>
      <c r="GLS53" s="40"/>
      <c r="GLT53" s="40"/>
      <c r="GLU53" s="40"/>
      <c r="GLV53" s="40"/>
      <c r="GLW53" s="40"/>
      <c r="GLX53" s="40"/>
      <c r="GLY53" s="40"/>
      <c r="GLZ53" s="40"/>
      <c r="GMA53" s="40"/>
      <c r="GMB53" s="40"/>
      <c r="GMC53" s="40"/>
      <c r="GMD53" s="40"/>
      <c r="GME53" s="40"/>
      <c r="GMF53" s="40"/>
      <c r="GMG53" s="40"/>
      <c r="GMH53" s="40"/>
      <c r="GMI53" s="40"/>
      <c r="GMJ53" s="40"/>
      <c r="GMK53" s="40"/>
      <c r="GML53" s="40"/>
      <c r="GMM53" s="40"/>
      <c r="GMN53" s="40"/>
      <c r="GMO53" s="40"/>
      <c r="GMP53" s="40"/>
      <c r="GMQ53" s="40"/>
      <c r="GMR53" s="40"/>
      <c r="GMS53" s="40"/>
      <c r="GMT53" s="40"/>
      <c r="GMU53" s="40"/>
      <c r="GMV53" s="40"/>
      <c r="GMW53" s="40"/>
      <c r="GMX53" s="40"/>
      <c r="GMY53" s="40"/>
      <c r="GMZ53" s="40"/>
      <c r="GNA53" s="40"/>
      <c r="GNB53" s="40"/>
      <c r="GNC53" s="40"/>
      <c r="GND53" s="40"/>
      <c r="GNE53" s="40"/>
      <c r="GNF53" s="40"/>
      <c r="GNG53" s="40"/>
      <c r="GNH53" s="40"/>
      <c r="GNI53" s="40"/>
      <c r="GNJ53" s="40"/>
      <c r="GNK53" s="40"/>
      <c r="GNL53" s="40"/>
      <c r="GNM53" s="40"/>
      <c r="GNN53" s="40"/>
      <c r="GNO53" s="40"/>
      <c r="GNP53" s="40"/>
      <c r="GNQ53" s="40"/>
      <c r="GNR53" s="40"/>
      <c r="GNS53" s="40"/>
      <c r="GNT53" s="40"/>
      <c r="GNU53" s="40"/>
      <c r="GNV53" s="40"/>
      <c r="GNW53" s="40"/>
      <c r="GNX53" s="40"/>
      <c r="GNY53" s="40"/>
      <c r="GNZ53" s="40"/>
      <c r="GOA53" s="40"/>
      <c r="GOB53" s="40"/>
      <c r="GOC53" s="40"/>
      <c r="GOD53" s="40"/>
      <c r="GOE53" s="40"/>
      <c r="GOF53" s="40"/>
      <c r="GOG53" s="40"/>
      <c r="GOH53" s="40"/>
      <c r="GOI53" s="40"/>
      <c r="GOJ53" s="40"/>
      <c r="GOK53" s="40"/>
      <c r="GOL53" s="40"/>
      <c r="GOM53" s="40"/>
      <c r="GON53" s="40"/>
      <c r="GOO53" s="40"/>
      <c r="GOP53" s="40"/>
      <c r="GOQ53" s="40"/>
      <c r="GOR53" s="40"/>
      <c r="GOS53" s="40"/>
      <c r="GOT53" s="40"/>
      <c r="GOU53" s="40"/>
      <c r="GOV53" s="40"/>
      <c r="GOW53" s="40"/>
      <c r="GOX53" s="40"/>
      <c r="GOY53" s="40"/>
      <c r="GOZ53" s="40"/>
      <c r="GPA53" s="40"/>
      <c r="GPB53" s="40"/>
      <c r="GPC53" s="40"/>
      <c r="GPD53" s="40"/>
      <c r="GPE53" s="40"/>
      <c r="GPF53" s="40"/>
      <c r="GPG53" s="40"/>
      <c r="GPH53" s="40"/>
      <c r="GPI53" s="40"/>
      <c r="GPJ53" s="40"/>
      <c r="GPK53" s="40"/>
      <c r="GPL53" s="40"/>
      <c r="GPM53" s="40"/>
      <c r="GPN53" s="40"/>
      <c r="GPO53" s="40"/>
      <c r="GPP53" s="40"/>
      <c r="GPQ53" s="40"/>
      <c r="GPR53" s="40"/>
      <c r="GPS53" s="40"/>
      <c r="GPT53" s="40"/>
      <c r="GPU53" s="40"/>
      <c r="GPV53" s="40"/>
      <c r="GPW53" s="40"/>
      <c r="GPX53" s="40"/>
      <c r="GPY53" s="40"/>
      <c r="GPZ53" s="40"/>
      <c r="GQA53" s="40"/>
      <c r="GQB53" s="40"/>
      <c r="GQC53" s="40"/>
      <c r="GQD53" s="40"/>
      <c r="GQE53" s="40"/>
      <c r="GQF53" s="40"/>
      <c r="GQG53" s="40"/>
      <c r="GQH53" s="40"/>
      <c r="GQI53" s="40"/>
      <c r="GQJ53" s="40"/>
      <c r="GQK53" s="40"/>
      <c r="GQL53" s="40"/>
      <c r="GQM53" s="40"/>
      <c r="GQN53" s="40"/>
      <c r="GQO53" s="40"/>
      <c r="GQP53" s="40"/>
      <c r="GQQ53" s="40"/>
      <c r="GQR53" s="40"/>
      <c r="GQS53" s="40"/>
      <c r="GQT53" s="40"/>
      <c r="GQU53" s="40"/>
      <c r="GQV53" s="40"/>
      <c r="GQW53" s="40"/>
      <c r="GQX53" s="40"/>
      <c r="GQY53" s="40"/>
      <c r="GQZ53" s="40"/>
      <c r="GRA53" s="40"/>
      <c r="GRB53" s="40"/>
      <c r="GRC53" s="40"/>
      <c r="GRD53" s="40"/>
      <c r="GRE53" s="40"/>
      <c r="GRF53" s="40"/>
      <c r="GRG53" s="40"/>
      <c r="GRH53" s="40"/>
      <c r="GRI53" s="40"/>
      <c r="GRJ53" s="40"/>
      <c r="GRK53" s="40"/>
      <c r="GRL53" s="40"/>
      <c r="GRM53" s="40"/>
      <c r="GRN53" s="40"/>
      <c r="GRO53" s="40"/>
      <c r="GRP53" s="40"/>
      <c r="GRQ53" s="40"/>
      <c r="GRR53" s="40"/>
      <c r="GRS53" s="40"/>
      <c r="GRT53" s="40"/>
      <c r="GRU53" s="40"/>
      <c r="GRV53" s="40"/>
      <c r="GRW53" s="40"/>
      <c r="GRX53" s="40"/>
      <c r="GRY53" s="40"/>
      <c r="GRZ53" s="40"/>
      <c r="GSA53" s="40"/>
      <c r="GSB53" s="40"/>
      <c r="GSC53" s="40"/>
      <c r="GSD53" s="40"/>
      <c r="GSE53" s="40"/>
      <c r="GSF53" s="40"/>
      <c r="GSG53" s="40"/>
      <c r="GSH53" s="40"/>
      <c r="GSI53" s="40"/>
      <c r="GSJ53" s="40"/>
      <c r="GSK53" s="40"/>
      <c r="GSL53" s="40"/>
      <c r="GSM53" s="40"/>
      <c r="GSN53" s="40"/>
      <c r="GSO53" s="40"/>
      <c r="GSP53" s="40"/>
      <c r="GSQ53" s="40"/>
      <c r="GSR53" s="40"/>
      <c r="GSS53" s="40"/>
      <c r="GST53" s="40"/>
      <c r="GSU53" s="40"/>
      <c r="GSV53" s="40"/>
      <c r="GSW53" s="40"/>
      <c r="GSX53" s="40"/>
      <c r="GSY53" s="40"/>
      <c r="GSZ53" s="40"/>
      <c r="GTA53" s="40"/>
      <c r="GTB53" s="40"/>
      <c r="GTC53" s="40"/>
      <c r="GTD53" s="40"/>
      <c r="GTE53" s="40"/>
      <c r="GTF53" s="40"/>
      <c r="GTG53" s="40"/>
      <c r="GTH53" s="40"/>
      <c r="GTI53" s="40"/>
      <c r="GTJ53" s="40"/>
      <c r="GTK53" s="40"/>
      <c r="GTL53" s="40"/>
      <c r="GTM53" s="40"/>
      <c r="GTN53" s="40"/>
      <c r="GTO53" s="40"/>
      <c r="GTP53" s="40"/>
      <c r="GTQ53" s="40"/>
      <c r="GTR53" s="40"/>
      <c r="GTS53" s="40"/>
      <c r="GTT53" s="40"/>
      <c r="GTU53" s="40"/>
      <c r="GTV53" s="40"/>
      <c r="GTW53" s="40"/>
      <c r="GTX53" s="40"/>
      <c r="GTY53" s="40"/>
      <c r="GTZ53" s="40"/>
      <c r="GUA53" s="40"/>
      <c r="GUB53" s="40"/>
      <c r="GUC53" s="40"/>
      <c r="GUD53" s="40"/>
      <c r="GUE53" s="40"/>
      <c r="GUF53" s="40"/>
      <c r="GUG53" s="40"/>
      <c r="GUH53" s="40"/>
      <c r="GUI53" s="40"/>
      <c r="GUJ53" s="40"/>
      <c r="GUK53" s="40"/>
      <c r="GUL53" s="40"/>
      <c r="GUM53" s="40"/>
      <c r="GUN53" s="40"/>
      <c r="GUO53" s="40"/>
      <c r="GUP53" s="40"/>
      <c r="GUQ53" s="40"/>
      <c r="GUR53" s="40"/>
      <c r="GUS53" s="40"/>
      <c r="GUT53" s="40"/>
      <c r="GUU53" s="40"/>
      <c r="GUV53" s="40"/>
      <c r="GUW53" s="40"/>
      <c r="GUX53" s="40"/>
      <c r="GUY53" s="40"/>
      <c r="GUZ53" s="40"/>
      <c r="GVA53" s="40"/>
      <c r="GVB53" s="40"/>
      <c r="GVC53" s="40"/>
      <c r="GVD53" s="40"/>
      <c r="GVE53" s="40"/>
      <c r="GVF53" s="40"/>
      <c r="GVG53" s="40"/>
      <c r="GVH53" s="40"/>
      <c r="GVI53" s="40"/>
      <c r="GVJ53" s="40"/>
      <c r="GVK53" s="40"/>
      <c r="GVL53" s="40"/>
      <c r="GVM53" s="40"/>
      <c r="GVN53" s="40"/>
      <c r="GVO53" s="40"/>
      <c r="GVP53" s="40"/>
      <c r="GVQ53" s="40"/>
      <c r="GVR53" s="40"/>
      <c r="GVS53" s="40"/>
      <c r="GVT53" s="40"/>
      <c r="GVU53" s="40"/>
      <c r="GVV53" s="40"/>
      <c r="GVW53" s="40"/>
      <c r="GVX53" s="40"/>
      <c r="GVY53" s="40"/>
      <c r="GVZ53" s="40"/>
      <c r="GWA53" s="40"/>
      <c r="GWB53" s="40"/>
      <c r="GWC53" s="40"/>
      <c r="GWD53" s="40"/>
      <c r="GWE53" s="40"/>
      <c r="GWF53" s="40"/>
      <c r="GWG53" s="40"/>
      <c r="GWH53" s="40"/>
      <c r="GWI53" s="40"/>
      <c r="GWJ53" s="40"/>
      <c r="GWK53" s="40"/>
      <c r="GWL53" s="40"/>
      <c r="GWM53" s="40"/>
      <c r="GWN53" s="40"/>
      <c r="GWO53" s="40"/>
      <c r="GWP53" s="40"/>
      <c r="GWQ53" s="40"/>
      <c r="GWR53" s="40"/>
      <c r="GWS53" s="40"/>
      <c r="GWT53" s="40"/>
      <c r="GWU53" s="40"/>
      <c r="GWV53" s="40"/>
      <c r="GWW53" s="40"/>
      <c r="GWX53" s="40"/>
      <c r="GWY53" s="40"/>
      <c r="GWZ53" s="40"/>
      <c r="GXA53" s="40"/>
      <c r="GXB53" s="40"/>
      <c r="GXC53" s="40"/>
      <c r="GXD53" s="40"/>
      <c r="GXE53" s="40"/>
      <c r="GXF53" s="40"/>
      <c r="GXG53" s="40"/>
      <c r="GXH53" s="40"/>
      <c r="GXI53" s="40"/>
      <c r="GXJ53" s="40"/>
      <c r="GXK53" s="40"/>
      <c r="GXL53" s="40"/>
      <c r="GXM53" s="40"/>
      <c r="GXN53" s="40"/>
      <c r="GXO53" s="40"/>
      <c r="GXP53" s="40"/>
      <c r="GXQ53" s="40"/>
      <c r="GXR53" s="40"/>
      <c r="GXS53" s="40"/>
      <c r="GXT53" s="40"/>
      <c r="GXU53" s="40"/>
      <c r="GXV53" s="40"/>
      <c r="GXW53" s="40"/>
      <c r="GXX53" s="40"/>
      <c r="GXY53" s="40"/>
      <c r="GXZ53" s="40"/>
      <c r="GYA53" s="40"/>
      <c r="GYB53" s="40"/>
      <c r="GYC53" s="40"/>
      <c r="GYD53" s="40"/>
      <c r="GYE53" s="40"/>
      <c r="GYF53" s="40"/>
      <c r="GYG53" s="40"/>
      <c r="GYH53" s="40"/>
      <c r="GYI53" s="40"/>
      <c r="GYJ53" s="40"/>
      <c r="GYK53" s="40"/>
      <c r="GYL53" s="40"/>
      <c r="GYM53" s="40"/>
      <c r="GYN53" s="40"/>
      <c r="GYO53" s="40"/>
      <c r="GYP53" s="40"/>
      <c r="GYQ53" s="40"/>
      <c r="GYR53" s="40"/>
      <c r="GYS53" s="40"/>
      <c r="GYT53" s="40"/>
      <c r="GYU53" s="40"/>
      <c r="GYV53" s="40"/>
      <c r="GYW53" s="40"/>
      <c r="GYX53" s="40"/>
      <c r="GYY53" s="40"/>
      <c r="GYZ53" s="40"/>
      <c r="GZA53" s="40"/>
      <c r="GZB53" s="40"/>
      <c r="GZC53" s="40"/>
      <c r="GZD53" s="40"/>
      <c r="GZE53" s="40"/>
      <c r="GZF53" s="40"/>
      <c r="GZG53" s="40"/>
      <c r="GZH53" s="40"/>
      <c r="GZI53" s="40"/>
      <c r="GZJ53" s="40"/>
      <c r="GZK53" s="40"/>
      <c r="GZL53" s="40"/>
      <c r="GZM53" s="40"/>
      <c r="GZN53" s="40"/>
      <c r="GZO53" s="40"/>
      <c r="GZP53" s="40"/>
      <c r="GZQ53" s="40"/>
      <c r="GZR53" s="40"/>
      <c r="GZS53" s="40"/>
      <c r="GZT53" s="40"/>
      <c r="GZU53" s="40"/>
      <c r="GZV53" s="40"/>
      <c r="GZW53" s="40"/>
      <c r="GZX53" s="40"/>
      <c r="GZY53" s="40"/>
      <c r="GZZ53" s="40"/>
      <c r="HAA53" s="40"/>
      <c r="HAB53" s="40"/>
      <c r="HAC53" s="40"/>
      <c r="HAD53" s="40"/>
      <c r="HAE53" s="40"/>
      <c r="HAF53" s="40"/>
      <c r="HAG53" s="40"/>
      <c r="HAH53" s="40"/>
      <c r="HAI53" s="40"/>
      <c r="HAJ53" s="40"/>
      <c r="HAK53" s="40"/>
      <c r="HAL53" s="40"/>
      <c r="HAM53" s="40"/>
      <c r="HAN53" s="40"/>
      <c r="HAO53" s="40"/>
      <c r="HAP53" s="40"/>
      <c r="HAQ53" s="40"/>
      <c r="HAR53" s="40"/>
      <c r="HAS53" s="40"/>
      <c r="HAT53" s="40"/>
      <c r="HAU53" s="40"/>
      <c r="HAV53" s="40"/>
      <c r="HAW53" s="40"/>
      <c r="HAX53" s="40"/>
      <c r="HAY53" s="40"/>
      <c r="HAZ53" s="40"/>
      <c r="HBA53" s="40"/>
      <c r="HBB53" s="40"/>
      <c r="HBC53" s="40"/>
      <c r="HBD53" s="40"/>
      <c r="HBE53" s="40"/>
      <c r="HBF53" s="40"/>
      <c r="HBG53" s="40"/>
      <c r="HBH53" s="40"/>
      <c r="HBI53" s="40"/>
      <c r="HBJ53" s="40"/>
      <c r="HBK53" s="40"/>
      <c r="HBL53" s="40"/>
      <c r="HBM53" s="40"/>
      <c r="HBN53" s="40"/>
      <c r="HBO53" s="40"/>
      <c r="HBP53" s="40"/>
      <c r="HBQ53" s="40"/>
      <c r="HBR53" s="40"/>
      <c r="HBS53" s="40"/>
      <c r="HBT53" s="40"/>
      <c r="HBU53" s="40"/>
      <c r="HBV53" s="40"/>
      <c r="HBW53" s="40"/>
      <c r="HBX53" s="40"/>
      <c r="HBY53" s="40"/>
      <c r="HBZ53" s="40"/>
      <c r="HCA53" s="40"/>
      <c r="HCB53" s="40"/>
      <c r="HCC53" s="40"/>
      <c r="HCD53" s="40"/>
      <c r="HCE53" s="40"/>
      <c r="HCF53" s="40"/>
      <c r="HCG53" s="40"/>
      <c r="HCH53" s="40"/>
      <c r="HCI53" s="40"/>
      <c r="HCJ53" s="40"/>
      <c r="HCK53" s="40"/>
      <c r="HCL53" s="40"/>
      <c r="HCM53" s="40"/>
      <c r="HCN53" s="40"/>
      <c r="HCO53" s="40"/>
      <c r="HCP53" s="40"/>
      <c r="HCQ53" s="40"/>
      <c r="HCR53" s="40"/>
      <c r="HCS53" s="40"/>
      <c r="HCT53" s="40"/>
      <c r="HCU53" s="40"/>
      <c r="HCV53" s="40"/>
      <c r="HCW53" s="40"/>
      <c r="HCX53" s="40"/>
      <c r="HCY53" s="40"/>
      <c r="HCZ53" s="40"/>
      <c r="HDA53" s="40"/>
      <c r="HDB53" s="40"/>
      <c r="HDC53" s="40"/>
      <c r="HDD53" s="40"/>
      <c r="HDE53" s="40"/>
      <c r="HDF53" s="40"/>
      <c r="HDG53" s="40"/>
      <c r="HDH53" s="40"/>
      <c r="HDI53" s="40"/>
      <c r="HDJ53" s="40"/>
      <c r="HDK53" s="40"/>
      <c r="HDL53" s="40"/>
      <c r="HDM53" s="40"/>
      <c r="HDN53" s="40"/>
      <c r="HDO53" s="40"/>
      <c r="HDP53" s="40"/>
      <c r="HDQ53" s="40"/>
      <c r="HDR53" s="40"/>
      <c r="HDS53" s="40"/>
      <c r="HDT53" s="40"/>
      <c r="HDU53" s="40"/>
      <c r="HDV53" s="40"/>
      <c r="HDW53" s="40"/>
      <c r="HDX53" s="40"/>
      <c r="HDY53" s="40"/>
      <c r="HDZ53" s="40"/>
      <c r="HEA53" s="40"/>
      <c r="HEB53" s="40"/>
      <c r="HEC53" s="40"/>
      <c r="HED53" s="40"/>
      <c r="HEE53" s="40"/>
      <c r="HEF53" s="40"/>
      <c r="HEG53" s="40"/>
      <c r="HEH53" s="40"/>
      <c r="HEI53" s="40"/>
      <c r="HEJ53" s="40"/>
      <c r="HEK53" s="40"/>
      <c r="HEL53" s="40"/>
      <c r="HEM53" s="40"/>
      <c r="HEN53" s="40"/>
      <c r="HEO53" s="40"/>
      <c r="HEP53" s="40"/>
      <c r="HEQ53" s="40"/>
      <c r="HER53" s="40"/>
      <c r="HES53" s="40"/>
      <c r="HET53" s="40"/>
      <c r="HEU53" s="40"/>
      <c r="HEV53" s="40"/>
      <c r="HEW53" s="40"/>
      <c r="HEX53" s="40"/>
      <c r="HEY53" s="40"/>
      <c r="HEZ53" s="40"/>
      <c r="HFA53" s="40"/>
      <c r="HFB53" s="40"/>
      <c r="HFC53" s="40"/>
      <c r="HFD53" s="40"/>
      <c r="HFE53" s="40"/>
      <c r="HFF53" s="40"/>
      <c r="HFG53" s="40"/>
      <c r="HFH53" s="40"/>
      <c r="HFI53" s="40"/>
      <c r="HFJ53" s="40"/>
      <c r="HFK53" s="40"/>
      <c r="HFL53" s="40"/>
      <c r="HFM53" s="40"/>
      <c r="HFN53" s="40"/>
      <c r="HFO53" s="40"/>
      <c r="HFP53" s="40"/>
      <c r="HFQ53" s="40"/>
      <c r="HFR53" s="40"/>
      <c r="HFS53" s="40"/>
      <c r="HFT53" s="40"/>
      <c r="HFU53" s="40"/>
      <c r="HFV53" s="40"/>
      <c r="HFW53" s="40"/>
      <c r="HFX53" s="40"/>
      <c r="HFY53" s="40"/>
      <c r="HFZ53" s="40"/>
      <c r="HGA53" s="40"/>
      <c r="HGB53" s="40"/>
      <c r="HGC53" s="40"/>
      <c r="HGD53" s="40"/>
      <c r="HGE53" s="40"/>
      <c r="HGF53" s="40"/>
      <c r="HGG53" s="40"/>
      <c r="HGH53" s="40"/>
      <c r="HGI53" s="40"/>
      <c r="HGJ53" s="40"/>
      <c r="HGK53" s="40"/>
      <c r="HGL53" s="40"/>
      <c r="HGM53" s="40"/>
      <c r="HGN53" s="40"/>
      <c r="HGO53" s="40"/>
      <c r="HGP53" s="40"/>
      <c r="HGQ53" s="40"/>
      <c r="HGR53" s="40"/>
      <c r="HGS53" s="40"/>
      <c r="HGT53" s="40"/>
      <c r="HGU53" s="40"/>
      <c r="HGV53" s="40"/>
      <c r="HGW53" s="40"/>
      <c r="HGX53" s="40"/>
      <c r="HGY53" s="40"/>
      <c r="HGZ53" s="40"/>
      <c r="HHA53" s="40"/>
      <c r="HHB53" s="40"/>
      <c r="HHC53" s="40"/>
      <c r="HHD53" s="40"/>
      <c r="HHE53" s="40"/>
      <c r="HHF53" s="40"/>
      <c r="HHG53" s="40"/>
      <c r="HHH53" s="40"/>
      <c r="HHI53" s="40"/>
      <c r="HHJ53" s="40"/>
      <c r="HHK53" s="40"/>
      <c r="HHL53" s="40"/>
      <c r="HHM53" s="40"/>
      <c r="HHN53" s="40"/>
      <c r="HHO53" s="40"/>
      <c r="HHP53" s="40"/>
      <c r="HHQ53" s="40"/>
      <c r="HHR53" s="40"/>
      <c r="HHS53" s="40"/>
      <c r="HHT53" s="40"/>
      <c r="HHU53" s="40"/>
      <c r="HHV53" s="40"/>
      <c r="HHW53" s="40"/>
      <c r="HHX53" s="40"/>
      <c r="HHY53" s="40"/>
      <c r="HHZ53" s="40"/>
      <c r="HIA53" s="40"/>
      <c r="HIB53" s="40"/>
      <c r="HIC53" s="40"/>
      <c r="HID53" s="40"/>
      <c r="HIE53" s="40"/>
      <c r="HIF53" s="40"/>
      <c r="HIG53" s="40"/>
      <c r="HIH53" s="40"/>
      <c r="HII53" s="40"/>
      <c r="HIJ53" s="40"/>
      <c r="HIK53" s="40"/>
      <c r="HIL53" s="40"/>
      <c r="HIM53" s="40"/>
      <c r="HIN53" s="40"/>
      <c r="HIO53" s="40"/>
      <c r="HIP53" s="40"/>
      <c r="HIQ53" s="40"/>
      <c r="HIR53" s="40"/>
      <c r="HIS53" s="40"/>
      <c r="HIT53" s="40"/>
      <c r="HIU53" s="40"/>
      <c r="HIV53" s="40"/>
      <c r="HIW53" s="40"/>
      <c r="HIX53" s="40"/>
      <c r="HIY53" s="40"/>
      <c r="HIZ53" s="40"/>
      <c r="HJA53" s="40"/>
      <c r="HJB53" s="40"/>
      <c r="HJC53" s="40"/>
      <c r="HJD53" s="40"/>
      <c r="HJE53" s="40"/>
      <c r="HJF53" s="40"/>
      <c r="HJG53" s="40"/>
      <c r="HJH53" s="40"/>
      <c r="HJI53" s="40"/>
      <c r="HJJ53" s="40"/>
      <c r="HJK53" s="40"/>
      <c r="HJL53" s="40"/>
      <c r="HJM53" s="40"/>
      <c r="HJN53" s="40"/>
      <c r="HJO53" s="40"/>
      <c r="HJP53" s="40"/>
      <c r="HJQ53" s="40"/>
      <c r="HJR53" s="40"/>
      <c r="HJS53" s="40"/>
      <c r="HJT53" s="40"/>
      <c r="HJU53" s="40"/>
      <c r="HJV53" s="40"/>
      <c r="HJW53" s="40"/>
      <c r="HJX53" s="40"/>
      <c r="HJY53" s="40"/>
      <c r="HJZ53" s="40"/>
      <c r="HKA53" s="40"/>
      <c r="HKB53" s="40"/>
      <c r="HKC53" s="40"/>
      <c r="HKD53" s="40"/>
      <c r="HKE53" s="40"/>
      <c r="HKF53" s="40"/>
      <c r="HKG53" s="40"/>
      <c r="HKH53" s="40"/>
      <c r="HKI53" s="40"/>
      <c r="HKJ53" s="40"/>
      <c r="HKK53" s="40"/>
      <c r="HKL53" s="40"/>
      <c r="HKM53" s="40"/>
      <c r="HKN53" s="40"/>
      <c r="HKO53" s="40"/>
      <c r="HKP53" s="40"/>
      <c r="HKQ53" s="40"/>
      <c r="HKR53" s="40"/>
      <c r="HKS53" s="40"/>
      <c r="HKT53" s="40"/>
      <c r="HKU53" s="40"/>
      <c r="HKV53" s="40"/>
      <c r="HKW53" s="40"/>
      <c r="HKX53" s="40"/>
      <c r="HKY53" s="40"/>
      <c r="HKZ53" s="40"/>
      <c r="HLA53" s="40"/>
      <c r="HLB53" s="40"/>
      <c r="HLC53" s="40"/>
      <c r="HLD53" s="40"/>
      <c r="HLE53" s="40"/>
      <c r="HLF53" s="40"/>
      <c r="HLG53" s="40"/>
      <c r="HLH53" s="40"/>
      <c r="HLI53" s="40"/>
      <c r="HLJ53" s="40"/>
      <c r="HLK53" s="40"/>
      <c r="HLL53" s="40"/>
      <c r="HLM53" s="40"/>
      <c r="HLN53" s="40"/>
      <c r="HLO53" s="40"/>
      <c r="HLP53" s="40"/>
      <c r="HLQ53" s="40"/>
      <c r="HLR53" s="40"/>
      <c r="HLS53" s="40"/>
      <c r="HLT53" s="40"/>
      <c r="HLU53" s="40"/>
      <c r="HLV53" s="40"/>
      <c r="HLW53" s="40"/>
      <c r="HLX53" s="40"/>
      <c r="HLY53" s="40"/>
      <c r="HLZ53" s="40"/>
      <c r="HMA53" s="40"/>
      <c r="HMB53" s="40"/>
      <c r="HMC53" s="40"/>
      <c r="HMD53" s="40"/>
      <c r="HME53" s="40"/>
      <c r="HMF53" s="40"/>
      <c r="HMG53" s="40"/>
      <c r="HMH53" s="40"/>
      <c r="HMI53" s="40"/>
      <c r="HMJ53" s="40"/>
      <c r="HMK53" s="40"/>
      <c r="HML53" s="40"/>
      <c r="HMM53" s="40"/>
      <c r="HMN53" s="40"/>
      <c r="HMO53" s="40"/>
      <c r="HMP53" s="40"/>
      <c r="HMQ53" s="40"/>
      <c r="HMR53" s="40"/>
      <c r="HMS53" s="40"/>
      <c r="HMT53" s="40"/>
      <c r="HMU53" s="40"/>
      <c r="HMV53" s="40"/>
      <c r="HMW53" s="40"/>
      <c r="HMX53" s="40"/>
      <c r="HMY53" s="40"/>
      <c r="HMZ53" s="40"/>
      <c r="HNA53" s="40"/>
      <c r="HNB53" s="40"/>
      <c r="HNC53" s="40"/>
      <c r="HND53" s="40"/>
      <c r="HNE53" s="40"/>
      <c r="HNF53" s="40"/>
      <c r="HNG53" s="40"/>
      <c r="HNH53" s="40"/>
      <c r="HNI53" s="40"/>
      <c r="HNJ53" s="40"/>
      <c r="HNK53" s="40"/>
      <c r="HNL53" s="40"/>
      <c r="HNM53" s="40"/>
      <c r="HNN53" s="40"/>
      <c r="HNO53" s="40"/>
      <c r="HNP53" s="40"/>
      <c r="HNQ53" s="40"/>
      <c r="HNR53" s="40"/>
      <c r="HNS53" s="40"/>
      <c r="HNT53" s="40"/>
      <c r="HNU53" s="40"/>
      <c r="HNV53" s="40"/>
      <c r="HNW53" s="40"/>
      <c r="HNX53" s="40"/>
      <c r="HNY53" s="40"/>
      <c r="HNZ53" s="40"/>
      <c r="HOA53" s="40"/>
      <c r="HOB53" s="40"/>
      <c r="HOC53" s="40"/>
      <c r="HOD53" s="40"/>
      <c r="HOE53" s="40"/>
      <c r="HOF53" s="40"/>
      <c r="HOG53" s="40"/>
      <c r="HOH53" s="40"/>
      <c r="HOI53" s="40"/>
      <c r="HOJ53" s="40"/>
      <c r="HOK53" s="40"/>
      <c r="HOL53" s="40"/>
      <c r="HOM53" s="40"/>
      <c r="HON53" s="40"/>
      <c r="HOO53" s="40"/>
      <c r="HOP53" s="40"/>
      <c r="HOQ53" s="40"/>
      <c r="HOR53" s="40"/>
      <c r="HOS53" s="40"/>
      <c r="HOT53" s="40"/>
      <c r="HOU53" s="40"/>
      <c r="HOV53" s="40"/>
      <c r="HOW53" s="40"/>
      <c r="HOX53" s="40"/>
      <c r="HOY53" s="40"/>
      <c r="HOZ53" s="40"/>
      <c r="HPA53" s="40"/>
      <c r="HPB53" s="40"/>
      <c r="HPC53" s="40"/>
      <c r="HPD53" s="40"/>
      <c r="HPE53" s="40"/>
      <c r="HPF53" s="40"/>
      <c r="HPG53" s="40"/>
      <c r="HPH53" s="40"/>
      <c r="HPI53" s="40"/>
      <c r="HPJ53" s="40"/>
      <c r="HPK53" s="40"/>
      <c r="HPL53" s="40"/>
      <c r="HPM53" s="40"/>
      <c r="HPN53" s="40"/>
      <c r="HPO53" s="40"/>
      <c r="HPP53" s="40"/>
      <c r="HPQ53" s="40"/>
      <c r="HPR53" s="40"/>
      <c r="HPS53" s="40"/>
      <c r="HPT53" s="40"/>
      <c r="HPU53" s="40"/>
      <c r="HPV53" s="40"/>
      <c r="HPW53" s="40"/>
      <c r="HPX53" s="40"/>
      <c r="HPY53" s="40"/>
      <c r="HPZ53" s="40"/>
      <c r="HQA53" s="40"/>
      <c r="HQB53" s="40"/>
      <c r="HQC53" s="40"/>
      <c r="HQD53" s="40"/>
      <c r="HQE53" s="40"/>
      <c r="HQF53" s="40"/>
      <c r="HQG53" s="40"/>
      <c r="HQH53" s="40"/>
      <c r="HQI53" s="40"/>
      <c r="HQJ53" s="40"/>
      <c r="HQK53" s="40"/>
      <c r="HQL53" s="40"/>
      <c r="HQM53" s="40"/>
      <c r="HQN53" s="40"/>
      <c r="HQO53" s="40"/>
      <c r="HQP53" s="40"/>
      <c r="HQQ53" s="40"/>
      <c r="HQR53" s="40"/>
      <c r="HQS53" s="40"/>
      <c r="HQT53" s="40"/>
      <c r="HQU53" s="40"/>
      <c r="HQV53" s="40"/>
      <c r="HQW53" s="40"/>
      <c r="HQX53" s="40"/>
      <c r="HQY53" s="40"/>
      <c r="HQZ53" s="40"/>
      <c r="HRA53" s="40"/>
      <c r="HRB53" s="40"/>
      <c r="HRC53" s="40"/>
      <c r="HRD53" s="40"/>
      <c r="HRE53" s="40"/>
      <c r="HRF53" s="40"/>
      <c r="HRG53" s="40"/>
      <c r="HRH53" s="40"/>
      <c r="HRI53" s="40"/>
      <c r="HRJ53" s="40"/>
      <c r="HRK53" s="40"/>
      <c r="HRL53" s="40"/>
      <c r="HRM53" s="40"/>
      <c r="HRN53" s="40"/>
      <c r="HRO53" s="40"/>
      <c r="HRP53" s="40"/>
      <c r="HRQ53" s="40"/>
      <c r="HRR53" s="40"/>
      <c r="HRS53" s="40"/>
      <c r="HRT53" s="40"/>
      <c r="HRU53" s="40"/>
      <c r="HRV53" s="40"/>
      <c r="HRW53" s="40"/>
      <c r="HRX53" s="40"/>
      <c r="HRY53" s="40"/>
      <c r="HRZ53" s="40"/>
      <c r="HSA53" s="40"/>
      <c r="HSB53" s="40"/>
      <c r="HSC53" s="40"/>
      <c r="HSD53" s="40"/>
      <c r="HSE53" s="40"/>
      <c r="HSF53" s="40"/>
      <c r="HSG53" s="40"/>
      <c r="HSH53" s="40"/>
      <c r="HSI53" s="40"/>
      <c r="HSJ53" s="40"/>
      <c r="HSK53" s="40"/>
      <c r="HSL53" s="40"/>
      <c r="HSM53" s="40"/>
      <c r="HSN53" s="40"/>
      <c r="HSO53" s="40"/>
      <c r="HSP53" s="40"/>
      <c r="HSQ53" s="40"/>
      <c r="HSR53" s="40"/>
      <c r="HSS53" s="40"/>
      <c r="HST53" s="40"/>
      <c r="HSU53" s="40"/>
      <c r="HSV53" s="40"/>
      <c r="HSW53" s="40"/>
      <c r="HSX53" s="40"/>
      <c r="HSY53" s="40"/>
      <c r="HSZ53" s="40"/>
      <c r="HTA53" s="40"/>
      <c r="HTB53" s="40"/>
      <c r="HTC53" s="40"/>
      <c r="HTD53" s="40"/>
      <c r="HTE53" s="40"/>
      <c r="HTF53" s="40"/>
      <c r="HTG53" s="40"/>
      <c r="HTH53" s="40"/>
      <c r="HTI53" s="40"/>
      <c r="HTJ53" s="40"/>
      <c r="HTK53" s="40"/>
      <c r="HTL53" s="40"/>
      <c r="HTM53" s="40"/>
      <c r="HTN53" s="40"/>
      <c r="HTO53" s="40"/>
      <c r="HTP53" s="40"/>
      <c r="HTQ53" s="40"/>
      <c r="HTR53" s="40"/>
      <c r="HTS53" s="40"/>
      <c r="HTT53" s="40"/>
      <c r="HTU53" s="40"/>
      <c r="HTV53" s="40"/>
      <c r="HTW53" s="40"/>
      <c r="HTX53" s="40"/>
      <c r="HTY53" s="40"/>
      <c r="HTZ53" s="40"/>
      <c r="HUA53" s="40"/>
      <c r="HUB53" s="40"/>
      <c r="HUC53" s="40"/>
      <c r="HUD53" s="40"/>
      <c r="HUE53" s="40"/>
      <c r="HUF53" s="40"/>
      <c r="HUG53" s="40"/>
      <c r="HUH53" s="40"/>
      <c r="HUI53" s="40"/>
      <c r="HUJ53" s="40"/>
      <c r="HUK53" s="40"/>
      <c r="HUL53" s="40"/>
      <c r="HUM53" s="40"/>
      <c r="HUN53" s="40"/>
      <c r="HUO53" s="40"/>
      <c r="HUP53" s="40"/>
      <c r="HUQ53" s="40"/>
      <c r="HUR53" s="40"/>
      <c r="HUS53" s="40"/>
      <c r="HUT53" s="40"/>
      <c r="HUU53" s="40"/>
      <c r="HUV53" s="40"/>
      <c r="HUW53" s="40"/>
      <c r="HUX53" s="40"/>
      <c r="HUY53" s="40"/>
      <c r="HUZ53" s="40"/>
      <c r="HVA53" s="40"/>
      <c r="HVB53" s="40"/>
      <c r="HVC53" s="40"/>
      <c r="HVD53" s="40"/>
      <c r="HVE53" s="40"/>
      <c r="HVF53" s="40"/>
      <c r="HVG53" s="40"/>
      <c r="HVH53" s="40"/>
      <c r="HVI53" s="40"/>
      <c r="HVJ53" s="40"/>
      <c r="HVK53" s="40"/>
      <c r="HVL53" s="40"/>
      <c r="HVM53" s="40"/>
      <c r="HVN53" s="40"/>
      <c r="HVO53" s="40"/>
      <c r="HVP53" s="40"/>
      <c r="HVQ53" s="40"/>
      <c r="HVR53" s="40"/>
      <c r="HVS53" s="40"/>
      <c r="HVT53" s="40"/>
      <c r="HVU53" s="40"/>
      <c r="HVV53" s="40"/>
      <c r="HVW53" s="40"/>
      <c r="HVX53" s="40"/>
      <c r="HVY53" s="40"/>
      <c r="HVZ53" s="40"/>
      <c r="HWA53" s="40"/>
      <c r="HWB53" s="40"/>
      <c r="HWC53" s="40"/>
      <c r="HWD53" s="40"/>
      <c r="HWE53" s="40"/>
      <c r="HWF53" s="40"/>
      <c r="HWG53" s="40"/>
      <c r="HWH53" s="40"/>
      <c r="HWI53" s="40"/>
      <c r="HWJ53" s="40"/>
      <c r="HWK53" s="40"/>
      <c r="HWL53" s="40"/>
      <c r="HWM53" s="40"/>
      <c r="HWN53" s="40"/>
      <c r="HWO53" s="40"/>
      <c r="HWP53" s="40"/>
      <c r="HWQ53" s="40"/>
      <c r="HWR53" s="40"/>
      <c r="HWS53" s="40"/>
      <c r="HWT53" s="40"/>
      <c r="HWU53" s="40"/>
      <c r="HWV53" s="40"/>
      <c r="HWW53" s="40"/>
      <c r="HWX53" s="40"/>
      <c r="HWY53" s="40"/>
      <c r="HWZ53" s="40"/>
      <c r="HXA53" s="40"/>
      <c r="HXB53" s="40"/>
      <c r="HXC53" s="40"/>
      <c r="HXD53" s="40"/>
      <c r="HXE53" s="40"/>
      <c r="HXF53" s="40"/>
      <c r="HXG53" s="40"/>
      <c r="HXH53" s="40"/>
      <c r="HXI53" s="40"/>
      <c r="HXJ53" s="40"/>
      <c r="HXK53" s="40"/>
      <c r="HXL53" s="40"/>
      <c r="HXM53" s="40"/>
      <c r="HXN53" s="40"/>
      <c r="HXO53" s="40"/>
      <c r="HXP53" s="40"/>
      <c r="HXQ53" s="40"/>
      <c r="HXR53" s="40"/>
      <c r="HXS53" s="40"/>
      <c r="HXT53" s="40"/>
      <c r="HXU53" s="40"/>
      <c r="HXV53" s="40"/>
      <c r="HXW53" s="40"/>
      <c r="HXX53" s="40"/>
      <c r="HXY53" s="40"/>
      <c r="HXZ53" s="40"/>
      <c r="HYA53" s="40"/>
      <c r="HYB53" s="40"/>
      <c r="HYC53" s="40"/>
      <c r="HYD53" s="40"/>
      <c r="HYE53" s="40"/>
      <c r="HYF53" s="40"/>
      <c r="HYG53" s="40"/>
      <c r="HYH53" s="40"/>
      <c r="HYI53" s="40"/>
      <c r="HYJ53" s="40"/>
      <c r="HYK53" s="40"/>
      <c r="HYL53" s="40"/>
      <c r="HYM53" s="40"/>
      <c r="HYN53" s="40"/>
      <c r="HYO53" s="40"/>
      <c r="HYP53" s="40"/>
      <c r="HYQ53" s="40"/>
      <c r="HYR53" s="40"/>
      <c r="HYS53" s="40"/>
      <c r="HYT53" s="40"/>
      <c r="HYU53" s="40"/>
      <c r="HYV53" s="40"/>
      <c r="HYW53" s="40"/>
      <c r="HYX53" s="40"/>
      <c r="HYY53" s="40"/>
      <c r="HYZ53" s="40"/>
      <c r="HZA53" s="40"/>
      <c r="HZB53" s="40"/>
      <c r="HZC53" s="40"/>
      <c r="HZD53" s="40"/>
      <c r="HZE53" s="40"/>
      <c r="HZF53" s="40"/>
      <c r="HZG53" s="40"/>
      <c r="HZH53" s="40"/>
      <c r="HZI53" s="40"/>
      <c r="HZJ53" s="40"/>
      <c r="HZK53" s="40"/>
      <c r="HZL53" s="40"/>
      <c r="HZM53" s="40"/>
      <c r="HZN53" s="40"/>
      <c r="HZO53" s="40"/>
      <c r="HZP53" s="40"/>
      <c r="HZQ53" s="40"/>
      <c r="HZR53" s="40"/>
      <c r="HZS53" s="40"/>
      <c r="HZT53" s="40"/>
      <c r="HZU53" s="40"/>
      <c r="HZV53" s="40"/>
      <c r="HZW53" s="40"/>
      <c r="HZX53" s="40"/>
      <c r="HZY53" s="40"/>
      <c r="HZZ53" s="40"/>
      <c r="IAA53" s="40"/>
      <c r="IAB53" s="40"/>
      <c r="IAC53" s="40"/>
      <c r="IAD53" s="40"/>
      <c r="IAE53" s="40"/>
      <c r="IAF53" s="40"/>
      <c r="IAG53" s="40"/>
      <c r="IAH53" s="40"/>
      <c r="IAI53" s="40"/>
      <c r="IAJ53" s="40"/>
      <c r="IAK53" s="40"/>
      <c r="IAL53" s="40"/>
      <c r="IAM53" s="40"/>
      <c r="IAN53" s="40"/>
      <c r="IAO53" s="40"/>
      <c r="IAP53" s="40"/>
      <c r="IAQ53" s="40"/>
      <c r="IAR53" s="40"/>
      <c r="IAS53" s="40"/>
      <c r="IAT53" s="40"/>
      <c r="IAU53" s="40"/>
      <c r="IAV53" s="40"/>
      <c r="IAW53" s="40"/>
      <c r="IAX53" s="40"/>
      <c r="IAY53" s="40"/>
      <c r="IAZ53" s="40"/>
      <c r="IBA53" s="40"/>
      <c r="IBB53" s="40"/>
      <c r="IBC53" s="40"/>
      <c r="IBD53" s="40"/>
      <c r="IBE53" s="40"/>
      <c r="IBF53" s="40"/>
      <c r="IBG53" s="40"/>
      <c r="IBH53" s="40"/>
      <c r="IBI53" s="40"/>
      <c r="IBJ53" s="40"/>
      <c r="IBK53" s="40"/>
      <c r="IBL53" s="40"/>
      <c r="IBM53" s="40"/>
      <c r="IBN53" s="40"/>
      <c r="IBO53" s="40"/>
      <c r="IBP53" s="40"/>
      <c r="IBQ53" s="40"/>
      <c r="IBR53" s="40"/>
      <c r="IBS53" s="40"/>
      <c r="IBT53" s="40"/>
      <c r="IBU53" s="40"/>
      <c r="IBV53" s="40"/>
      <c r="IBW53" s="40"/>
      <c r="IBX53" s="40"/>
      <c r="IBY53" s="40"/>
      <c r="IBZ53" s="40"/>
      <c r="ICA53" s="40"/>
      <c r="ICB53" s="40"/>
      <c r="ICC53" s="40"/>
      <c r="ICD53" s="40"/>
      <c r="ICE53" s="40"/>
      <c r="ICF53" s="40"/>
      <c r="ICG53" s="40"/>
      <c r="ICH53" s="40"/>
      <c r="ICI53" s="40"/>
      <c r="ICJ53" s="40"/>
      <c r="ICK53" s="40"/>
      <c r="ICL53" s="40"/>
      <c r="ICM53" s="40"/>
      <c r="ICN53" s="40"/>
      <c r="ICO53" s="40"/>
      <c r="ICP53" s="40"/>
      <c r="ICQ53" s="40"/>
      <c r="ICR53" s="40"/>
      <c r="ICS53" s="40"/>
      <c r="ICT53" s="40"/>
      <c r="ICU53" s="40"/>
      <c r="ICV53" s="40"/>
      <c r="ICW53" s="40"/>
      <c r="ICX53" s="40"/>
      <c r="ICY53" s="40"/>
      <c r="ICZ53" s="40"/>
      <c r="IDA53" s="40"/>
      <c r="IDB53" s="40"/>
      <c r="IDC53" s="40"/>
      <c r="IDD53" s="40"/>
      <c r="IDE53" s="40"/>
      <c r="IDF53" s="40"/>
      <c r="IDG53" s="40"/>
      <c r="IDH53" s="40"/>
      <c r="IDI53" s="40"/>
      <c r="IDJ53" s="40"/>
      <c r="IDK53" s="40"/>
      <c r="IDL53" s="40"/>
      <c r="IDM53" s="40"/>
      <c r="IDN53" s="40"/>
      <c r="IDO53" s="40"/>
      <c r="IDP53" s="40"/>
      <c r="IDQ53" s="40"/>
      <c r="IDR53" s="40"/>
      <c r="IDS53" s="40"/>
      <c r="IDT53" s="40"/>
      <c r="IDU53" s="40"/>
      <c r="IDV53" s="40"/>
      <c r="IDW53" s="40"/>
      <c r="IDX53" s="40"/>
      <c r="IDY53" s="40"/>
      <c r="IDZ53" s="40"/>
      <c r="IEA53" s="40"/>
      <c r="IEB53" s="40"/>
      <c r="IEC53" s="40"/>
      <c r="IED53" s="40"/>
      <c r="IEE53" s="40"/>
      <c r="IEF53" s="40"/>
      <c r="IEG53" s="40"/>
      <c r="IEH53" s="40"/>
      <c r="IEI53" s="40"/>
      <c r="IEJ53" s="40"/>
      <c r="IEK53" s="40"/>
      <c r="IEL53" s="40"/>
      <c r="IEM53" s="40"/>
      <c r="IEN53" s="40"/>
      <c r="IEO53" s="40"/>
      <c r="IEP53" s="40"/>
      <c r="IEQ53" s="40"/>
      <c r="IER53" s="40"/>
      <c r="IES53" s="40"/>
      <c r="IET53" s="40"/>
      <c r="IEU53" s="40"/>
      <c r="IEV53" s="40"/>
      <c r="IEW53" s="40"/>
      <c r="IEX53" s="40"/>
      <c r="IEY53" s="40"/>
      <c r="IEZ53" s="40"/>
      <c r="IFA53" s="40"/>
      <c r="IFB53" s="40"/>
      <c r="IFC53" s="40"/>
      <c r="IFD53" s="40"/>
      <c r="IFE53" s="40"/>
      <c r="IFF53" s="40"/>
      <c r="IFG53" s="40"/>
      <c r="IFH53" s="40"/>
      <c r="IFI53" s="40"/>
      <c r="IFJ53" s="40"/>
      <c r="IFK53" s="40"/>
      <c r="IFL53" s="40"/>
      <c r="IFM53" s="40"/>
      <c r="IFN53" s="40"/>
      <c r="IFO53" s="40"/>
      <c r="IFP53" s="40"/>
      <c r="IFQ53" s="40"/>
      <c r="IFR53" s="40"/>
      <c r="IFS53" s="40"/>
      <c r="IFT53" s="40"/>
      <c r="IFU53" s="40"/>
      <c r="IFV53" s="40"/>
      <c r="IFW53" s="40"/>
      <c r="IFX53" s="40"/>
      <c r="IFY53" s="40"/>
      <c r="IFZ53" s="40"/>
      <c r="IGA53" s="40"/>
      <c r="IGB53" s="40"/>
      <c r="IGC53" s="40"/>
      <c r="IGD53" s="40"/>
      <c r="IGE53" s="40"/>
      <c r="IGF53" s="40"/>
      <c r="IGG53" s="40"/>
      <c r="IGH53" s="40"/>
      <c r="IGI53" s="40"/>
      <c r="IGJ53" s="40"/>
      <c r="IGK53" s="40"/>
      <c r="IGL53" s="40"/>
      <c r="IGM53" s="40"/>
      <c r="IGN53" s="40"/>
      <c r="IGO53" s="40"/>
      <c r="IGP53" s="40"/>
      <c r="IGQ53" s="40"/>
      <c r="IGR53" s="40"/>
      <c r="IGS53" s="40"/>
      <c r="IGT53" s="40"/>
      <c r="IGU53" s="40"/>
      <c r="IGV53" s="40"/>
      <c r="IGW53" s="40"/>
      <c r="IGX53" s="40"/>
      <c r="IGY53" s="40"/>
      <c r="IGZ53" s="40"/>
      <c r="IHA53" s="40"/>
      <c r="IHB53" s="40"/>
      <c r="IHC53" s="40"/>
      <c r="IHD53" s="40"/>
      <c r="IHE53" s="40"/>
      <c r="IHF53" s="40"/>
      <c r="IHG53" s="40"/>
      <c r="IHH53" s="40"/>
      <c r="IHI53" s="40"/>
      <c r="IHJ53" s="40"/>
      <c r="IHK53" s="40"/>
      <c r="IHL53" s="40"/>
      <c r="IHM53" s="40"/>
      <c r="IHN53" s="40"/>
      <c r="IHO53" s="40"/>
      <c r="IHP53" s="40"/>
      <c r="IHQ53" s="40"/>
      <c r="IHR53" s="40"/>
      <c r="IHS53" s="40"/>
      <c r="IHT53" s="40"/>
      <c r="IHU53" s="40"/>
      <c r="IHV53" s="40"/>
      <c r="IHW53" s="40"/>
      <c r="IHX53" s="40"/>
      <c r="IHY53" s="40"/>
      <c r="IHZ53" s="40"/>
      <c r="IIA53" s="40"/>
      <c r="IIB53" s="40"/>
      <c r="IIC53" s="40"/>
      <c r="IID53" s="40"/>
      <c r="IIE53" s="40"/>
      <c r="IIF53" s="40"/>
      <c r="IIG53" s="40"/>
      <c r="IIH53" s="40"/>
      <c r="III53" s="40"/>
      <c r="IIJ53" s="40"/>
      <c r="IIK53" s="40"/>
      <c r="IIL53" s="40"/>
      <c r="IIM53" s="40"/>
      <c r="IIN53" s="40"/>
      <c r="IIO53" s="40"/>
      <c r="IIP53" s="40"/>
      <c r="IIQ53" s="40"/>
      <c r="IIR53" s="40"/>
      <c r="IIS53" s="40"/>
      <c r="IIT53" s="40"/>
      <c r="IIU53" s="40"/>
      <c r="IIV53" s="40"/>
      <c r="IIW53" s="40"/>
      <c r="IIX53" s="40"/>
      <c r="IIY53" s="40"/>
      <c r="IIZ53" s="40"/>
      <c r="IJA53" s="40"/>
      <c r="IJB53" s="40"/>
      <c r="IJC53" s="40"/>
      <c r="IJD53" s="40"/>
      <c r="IJE53" s="40"/>
      <c r="IJF53" s="40"/>
      <c r="IJG53" s="40"/>
      <c r="IJH53" s="40"/>
      <c r="IJI53" s="40"/>
      <c r="IJJ53" s="40"/>
      <c r="IJK53" s="40"/>
      <c r="IJL53" s="40"/>
      <c r="IJM53" s="40"/>
      <c r="IJN53" s="40"/>
      <c r="IJO53" s="40"/>
      <c r="IJP53" s="40"/>
      <c r="IJQ53" s="40"/>
      <c r="IJR53" s="40"/>
      <c r="IJS53" s="40"/>
      <c r="IJT53" s="40"/>
      <c r="IJU53" s="40"/>
      <c r="IJV53" s="40"/>
      <c r="IJW53" s="40"/>
      <c r="IJX53" s="40"/>
      <c r="IJY53" s="40"/>
      <c r="IJZ53" s="40"/>
      <c r="IKA53" s="40"/>
      <c r="IKB53" s="40"/>
      <c r="IKC53" s="40"/>
      <c r="IKD53" s="40"/>
      <c r="IKE53" s="40"/>
      <c r="IKF53" s="40"/>
      <c r="IKG53" s="40"/>
      <c r="IKH53" s="40"/>
      <c r="IKI53" s="40"/>
      <c r="IKJ53" s="40"/>
      <c r="IKK53" s="40"/>
      <c r="IKL53" s="40"/>
      <c r="IKM53" s="40"/>
      <c r="IKN53" s="40"/>
      <c r="IKO53" s="40"/>
      <c r="IKP53" s="40"/>
      <c r="IKQ53" s="40"/>
      <c r="IKR53" s="40"/>
      <c r="IKS53" s="40"/>
      <c r="IKT53" s="40"/>
      <c r="IKU53" s="40"/>
      <c r="IKV53" s="40"/>
      <c r="IKW53" s="40"/>
      <c r="IKX53" s="40"/>
      <c r="IKY53" s="40"/>
      <c r="IKZ53" s="40"/>
      <c r="ILA53" s="40"/>
      <c r="ILB53" s="40"/>
      <c r="ILC53" s="40"/>
      <c r="ILD53" s="40"/>
      <c r="ILE53" s="40"/>
      <c r="ILF53" s="40"/>
      <c r="ILG53" s="40"/>
      <c r="ILH53" s="40"/>
      <c r="ILI53" s="40"/>
      <c r="ILJ53" s="40"/>
      <c r="ILK53" s="40"/>
      <c r="ILL53" s="40"/>
      <c r="ILM53" s="40"/>
      <c r="ILN53" s="40"/>
      <c r="ILO53" s="40"/>
      <c r="ILP53" s="40"/>
      <c r="ILQ53" s="40"/>
      <c r="ILR53" s="40"/>
      <c r="ILS53" s="40"/>
      <c r="ILT53" s="40"/>
      <c r="ILU53" s="40"/>
      <c r="ILV53" s="40"/>
      <c r="ILW53" s="40"/>
      <c r="ILX53" s="40"/>
      <c r="ILY53" s="40"/>
      <c r="ILZ53" s="40"/>
      <c r="IMA53" s="40"/>
      <c r="IMB53" s="40"/>
      <c r="IMC53" s="40"/>
      <c r="IMD53" s="40"/>
      <c r="IME53" s="40"/>
      <c r="IMF53" s="40"/>
      <c r="IMG53" s="40"/>
      <c r="IMH53" s="40"/>
      <c r="IMI53" s="40"/>
      <c r="IMJ53" s="40"/>
      <c r="IMK53" s="40"/>
      <c r="IML53" s="40"/>
      <c r="IMM53" s="40"/>
      <c r="IMN53" s="40"/>
      <c r="IMO53" s="40"/>
      <c r="IMP53" s="40"/>
      <c r="IMQ53" s="40"/>
      <c r="IMR53" s="40"/>
      <c r="IMS53" s="40"/>
      <c r="IMT53" s="40"/>
      <c r="IMU53" s="40"/>
      <c r="IMV53" s="40"/>
      <c r="IMW53" s="40"/>
      <c r="IMX53" s="40"/>
      <c r="IMY53" s="40"/>
      <c r="IMZ53" s="40"/>
      <c r="INA53" s="40"/>
      <c r="INB53" s="40"/>
      <c r="INC53" s="40"/>
      <c r="IND53" s="40"/>
      <c r="INE53" s="40"/>
      <c r="INF53" s="40"/>
      <c r="ING53" s="40"/>
      <c r="INH53" s="40"/>
      <c r="INI53" s="40"/>
      <c r="INJ53" s="40"/>
      <c r="INK53" s="40"/>
      <c r="INL53" s="40"/>
      <c r="INM53" s="40"/>
      <c r="INN53" s="40"/>
      <c r="INO53" s="40"/>
      <c r="INP53" s="40"/>
      <c r="INQ53" s="40"/>
      <c r="INR53" s="40"/>
      <c r="INS53" s="40"/>
      <c r="INT53" s="40"/>
      <c r="INU53" s="40"/>
      <c r="INV53" s="40"/>
      <c r="INW53" s="40"/>
      <c r="INX53" s="40"/>
      <c r="INY53" s="40"/>
      <c r="INZ53" s="40"/>
      <c r="IOA53" s="40"/>
      <c r="IOB53" s="40"/>
      <c r="IOC53" s="40"/>
      <c r="IOD53" s="40"/>
      <c r="IOE53" s="40"/>
      <c r="IOF53" s="40"/>
      <c r="IOG53" s="40"/>
      <c r="IOH53" s="40"/>
      <c r="IOI53" s="40"/>
      <c r="IOJ53" s="40"/>
      <c r="IOK53" s="40"/>
      <c r="IOL53" s="40"/>
      <c r="IOM53" s="40"/>
      <c r="ION53" s="40"/>
      <c r="IOO53" s="40"/>
      <c r="IOP53" s="40"/>
      <c r="IOQ53" s="40"/>
      <c r="IOR53" s="40"/>
      <c r="IOS53" s="40"/>
      <c r="IOT53" s="40"/>
      <c r="IOU53" s="40"/>
      <c r="IOV53" s="40"/>
      <c r="IOW53" s="40"/>
      <c r="IOX53" s="40"/>
      <c r="IOY53" s="40"/>
      <c r="IOZ53" s="40"/>
      <c r="IPA53" s="40"/>
      <c r="IPB53" s="40"/>
      <c r="IPC53" s="40"/>
      <c r="IPD53" s="40"/>
      <c r="IPE53" s="40"/>
      <c r="IPF53" s="40"/>
      <c r="IPG53" s="40"/>
      <c r="IPH53" s="40"/>
      <c r="IPI53" s="40"/>
      <c r="IPJ53" s="40"/>
      <c r="IPK53" s="40"/>
      <c r="IPL53" s="40"/>
      <c r="IPM53" s="40"/>
      <c r="IPN53" s="40"/>
      <c r="IPO53" s="40"/>
      <c r="IPP53" s="40"/>
      <c r="IPQ53" s="40"/>
      <c r="IPR53" s="40"/>
      <c r="IPS53" s="40"/>
      <c r="IPT53" s="40"/>
      <c r="IPU53" s="40"/>
      <c r="IPV53" s="40"/>
      <c r="IPW53" s="40"/>
      <c r="IPX53" s="40"/>
      <c r="IPY53" s="40"/>
      <c r="IPZ53" s="40"/>
      <c r="IQA53" s="40"/>
      <c r="IQB53" s="40"/>
      <c r="IQC53" s="40"/>
      <c r="IQD53" s="40"/>
      <c r="IQE53" s="40"/>
      <c r="IQF53" s="40"/>
      <c r="IQG53" s="40"/>
      <c r="IQH53" s="40"/>
      <c r="IQI53" s="40"/>
      <c r="IQJ53" s="40"/>
      <c r="IQK53" s="40"/>
      <c r="IQL53" s="40"/>
      <c r="IQM53" s="40"/>
      <c r="IQN53" s="40"/>
      <c r="IQO53" s="40"/>
      <c r="IQP53" s="40"/>
      <c r="IQQ53" s="40"/>
      <c r="IQR53" s="40"/>
      <c r="IQS53" s="40"/>
      <c r="IQT53" s="40"/>
      <c r="IQU53" s="40"/>
      <c r="IQV53" s="40"/>
      <c r="IQW53" s="40"/>
      <c r="IQX53" s="40"/>
      <c r="IQY53" s="40"/>
      <c r="IQZ53" s="40"/>
      <c r="IRA53" s="40"/>
      <c r="IRB53" s="40"/>
      <c r="IRC53" s="40"/>
      <c r="IRD53" s="40"/>
      <c r="IRE53" s="40"/>
      <c r="IRF53" s="40"/>
      <c r="IRG53" s="40"/>
      <c r="IRH53" s="40"/>
      <c r="IRI53" s="40"/>
      <c r="IRJ53" s="40"/>
      <c r="IRK53" s="40"/>
      <c r="IRL53" s="40"/>
      <c r="IRM53" s="40"/>
      <c r="IRN53" s="40"/>
      <c r="IRO53" s="40"/>
      <c r="IRP53" s="40"/>
      <c r="IRQ53" s="40"/>
      <c r="IRR53" s="40"/>
      <c r="IRS53" s="40"/>
      <c r="IRT53" s="40"/>
      <c r="IRU53" s="40"/>
      <c r="IRV53" s="40"/>
      <c r="IRW53" s="40"/>
      <c r="IRX53" s="40"/>
      <c r="IRY53" s="40"/>
      <c r="IRZ53" s="40"/>
      <c r="ISA53" s="40"/>
      <c r="ISB53" s="40"/>
      <c r="ISC53" s="40"/>
      <c r="ISD53" s="40"/>
      <c r="ISE53" s="40"/>
      <c r="ISF53" s="40"/>
      <c r="ISG53" s="40"/>
      <c r="ISH53" s="40"/>
      <c r="ISI53" s="40"/>
      <c r="ISJ53" s="40"/>
      <c r="ISK53" s="40"/>
      <c r="ISL53" s="40"/>
      <c r="ISM53" s="40"/>
      <c r="ISN53" s="40"/>
      <c r="ISO53" s="40"/>
      <c r="ISP53" s="40"/>
      <c r="ISQ53" s="40"/>
      <c r="ISR53" s="40"/>
      <c r="ISS53" s="40"/>
      <c r="IST53" s="40"/>
      <c r="ISU53" s="40"/>
      <c r="ISV53" s="40"/>
      <c r="ISW53" s="40"/>
      <c r="ISX53" s="40"/>
      <c r="ISY53" s="40"/>
      <c r="ISZ53" s="40"/>
      <c r="ITA53" s="40"/>
      <c r="ITB53" s="40"/>
      <c r="ITC53" s="40"/>
      <c r="ITD53" s="40"/>
      <c r="ITE53" s="40"/>
      <c r="ITF53" s="40"/>
      <c r="ITG53" s="40"/>
      <c r="ITH53" s="40"/>
      <c r="ITI53" s="40"/>
      <c r="ITJ53" s="40"/>
      <c r="ITK53" s="40"/>
      <c r="ITL53" s="40"/>
      <c r="ITM53" s="40"/>
      <c r="ITN53" s="40"/>
      <c r="ITO53" s="40"/>
      <c r="ITP53" s="40"/>
      <c r="ITQ53" s="40"/>
      <c r="ITR53" s="40"/>
      <c r="ITS53" s="40"/>
      <c r="ITT53" s="40"/>
      <c r="ITU53" s="40"/>
      <c r="ITV53" s="40"/>
      <c r="ITW53" s="40"/>
      <c r="ITX53" s="40"/>
      <c r="ITY53" s="40"/>
      <c r="ITZ53" s="40"/>
      <c r="IUA53" s="40"/>
      <c r="IUB53" s="40"/>
      <c r="IUC53" s="40"/>
      <c r="IUD53" s="40"/>
      <c r="IUE53" s="40"/>
      <c r="IUF53" s="40"/>
      <c r="IUG53" s="40"/>
      <c r="IUH53" s="40"/>
      <c r="IUI53" s="40"/>
      <c r="IUJ53" s="40"/>
      <c r="IUK53" s="40"/>
      <c r="IUL53" s="40"/>
      <c r="IUM53" s="40"/>
      <c r="IUN53" s="40"/>
      <c r="IUO53" s="40"/>
      <c r="IUP53" s="40"/>
      <c r="IUQ53" s="40"/>
      <c r="IUR53" s="40"/>
      <c r="IUS53" s="40"/>
      <c r="IUT53" s="40"/>
      <c r="IUU53" s="40"/>
      <c r="IUV53" s="40"/>
      <c r="IUW53" s="40"/>
      <c r="IUX53" s="40"/>
      <c r="IUY53" s="40"/>
      <c r="IUZ53" s="40"/>
      <c r="IVA53" s="40"/>
      <c r="IVB53" s="40"/>
      <c r="IVC53" s="40"/>
      <c r="IVD53" s="40"/>
      <c r="IVE53" s="40"/>
      <c r="IVF53" s="40"/>
      <c r="IVG53" s="40"/>
      <c r="IVH53" s="40"/>
      <c r="IVI53" s="40"/>
      <c r="IVJ53" s="40"/>
      <c r="IVK53" s="40"/>
      <c r="IVL53" s="40"/>
      <c r="IVM53" s="40"/>
      <c r="IVN53" s="40"/>
      <c r="IVO53" s="40"/>
      <c r="IVP53" s="40"/>
      <c r="IVQ53" s="40"/>
      <c r="IVR53" s="40"/>
      <c r="IVS53" s="40"/>
      <c r="IVT53" s="40"/>
      <c r="IVU53" s="40"/>
      <c r="IVV53" s="40"/>
      <c r="IVW53" s="40"/>
      <c r="IVX53" s="40"/>
      <c r="IVY53" s="40"/>
      <c r="IVZ53" s="40"/>
      <c r="IWA53" s="40"/>
      <c r="IWB53" s="40"/>
      <c r="IWC53" s="40"/>
      <c r="IWD53" s="40"/>
      <c r="IWE53" s="40"/>
      <c r="IWF53" s="40"/>
      <c r="IWG53" s="40"/>
      <c r="IWH53" s="40"/>
      <c r="IWI53" s="40"/>
      <c r="IWJ53" s="40"/>
      <c r="IWK53" s="40"/>
      <c r="IWL53" s="40"/>
      <c r="IWM53" s="40"/>
      <c r="IWN53" s="40"/>
      <c r="IWO53" s="40"/>
      <c r="IWP53" s="40"/>
      <c r="IWQ53" s="40"/>
      <c r="IWR53" s="40"/>
      <c r="IWS53" s="40"/>
      <c r="IWT53" s="40"/>
      <c r="IWU53" s="40"/>
      <c r="IWV53" s="40"/>
      <c r="IWW53" s="40"/>
      <c r="IWX53" s="40"/>
      <c r="IWY53" s="40"/>
      <c r="IWZ53" s="40"/>
      <c r="IXA53" s="40"/>
      <c r="IXB53" s="40"/>
      <c r="IXC53" s="40"/>
      <c r="IXD53" s="40"/>
      <c r="IXE53" s="40"/>
      <c r="IXF53" s="40"/>
      <c r="IXG53" s="40"/>
      <c r="IXH53" s="40"/>
      <c r="IXI53" s="40"/>
      <c r="IXJ53" s="40"/>
      <c r="IXK53" s="40"/>
      <c r="IXL53" s="40"/>
      <c r="IXM53" s="40"/>
      <c r="IXN53" s="40"/>
      <c r="IXO53" s="40"/>
      <c r="IXP53" s="40"/>
      <c r="IXQ53" s="40"/>
      <c r="IXR53" s="40"/>
      <c r="IXS53" s="40"/>
      <c r="IXT53" s="40"/>
      <c r="IXU53" s="40"/>
      <c r="IXV53" s="40"/>
      <c r="IXW53" s="40"/>
      <c r="IXX53" s="40"/>
      <c r="IXY53" s="40"/>
      <c r="IXZ53" s="40"/>
      <c r="IYA53" s="40"/>
      <c r="IYB53" s="40"/>
      <c r="IYC53" s="40"/>
      <c r="IYD53" s="40"/>
      <c r="IYE53" s="40"/>
      <c r="IYF53" s="40"/>
      <c r="IYG53" s="40"/>
      <c r="IYH53" s="40"/>
      <c r="IYI53" s="40"/>
      <c r="IYJ53" s="40"/>
      <c r="IYK53" s="40"/>
      <c r="IYL53" s="40"/>
      <c r="IYM53" s="40"/>
      <c r="IYN53" s="40"/>
      <c r="IYO53" s="40"/>
      <c r="IYP53" s="40"/>
      <c r="IYQ53" s="40"/>
      <c r="IYR53" s="40"/>
      <c r="IYS53" s="40"/>
      <c r="IYT53" s="40"/>
      <c r="IYU53" s="40"/>
      <c r="IYV53" s="40"/>
      <c r="IYW53" s="40"/>
      <c r="IYX53" s="40"/>
      <c r="IYY53" s="40"/>
      <c r="IYZ53" s="40"/>
      <c r="IZA53" s="40"/>
      <c r="IZB53" s="40"/>
      <c r="IZC53" s="40"/>
      <c r="IZD53" s="40"/>
      <c r="IZE53" s="40"/>
      <c r="IZF53" s="40"/>
      <c r="IZG53" s="40"/>
      <c r="IZH53" s="40"/>
      <c r="IZI53" s="40"/>
      <c r="IZJ53" s="40"/>
      <c r="IZK53" s="40"/>
      <c r="IZL53" s="40"/>
      <c r="IZM53" s="40"/>
      <c r="IZN53" s="40"/>
      <c r="IZO53" s="40"/>
      <c r="IZP53" s="40"/>
      <c r="IZQ53" s="40"/>
      <c r="IZR53" s="40"/>
      <c r="IZS53" s="40"/>
      <c r="IZT53" s="40"/>
      <c r="IZU53" s="40"/>
      <c r="IZV53" s="40"/>
      <c r="IZW53" s="40"/>
      <c r="IZX53" s="40"/>
      <c r="IZY53" s="40"/>
      <c r="IZZ53" s="40"/>
      <c r="JAA53" s="40"/>
      <c r="JAB53" s="40"/>
      <c r="JAC53" s="40"/>
      <c r="JAD53" s="40"/>
      <c r="JAE53" s="40"/>
      <c r="JAF53" s="40"/>
      <c r="JAG53" s="40"/>
      <c r="JAH53" s="40"/>
      <c r="JAI53" s="40"/>
      <c r="JAJ53" s="40"/>
      <c r="JAK53" s="40"/>
      <c r="JAL53" s="40"/>
      <c r="JAM53" s="40"/>
      <c r="JAN53" s="40"/>
      <c r="JAO53" s="40"/>
      <c r="JAP53" s="40"/>
      <c r="JAQ53" s="40"/>
      <c r="JAR53" s="40"/>
      <c r="JAS53" s="40"/>
      <c r="JAT53" s="40"/>
      <c r="JAU53" s="40"/>
      <c r="JAV53" s="40"/>
      <c r="JAW53" s="40"/>
      <c r="JAX53" s="40"/>
      <c r="JAY53" s="40"/>
      <c r="JAZ53" s="40"/>
      <c r="JBA53" s="40"/>
      <c r="JBB53" s="40"/>
      <c r="JBC53" s="40"/>
      <c r="JBD53" s="40"/>
      <c r="JBE53" s="40"/>
      <c r="JBF53" s="40"/>
      <c r="JBG53" s="40"/>
      <c r="JBH53" s="40"/>
      <c r="JBI53" s="40"/>
      <c r="JBJ53" s="40"/>
      <c r="JBK53" s="40"/>
      <c r="JBL53" s="40"/>
      <c r="JBM53" s="40"/>
      <c r="JBN53" s="40"/>
      <c r="JBO53" s="40"/>
      <c r="JBP53" s="40"/>
      <c r="JBQ53" s="40"/>
      <c r="JBR53" s="40"/>
      <c r="JBS53" s="40"/>
      <c r="JBT53" s="40"/>
      <c r="JBU53" s="40"/>
      <c r="JBV53" s="40"/>
      <c r="JBW53" s="40"/>
      <c r="JBX53" s="40"/>
      <c r="JBY53" s="40"/>
      <c r="JBZ53" s="40"/>
      <c r="JCA53" s="40"/>
      <c r="JCB53" s="40"/>
      <c r="JCC53" s="40"/>
      <c r="JCD53" s="40"/>
      <c r="JCE53" s="40"/>
      <c r="JCF53" s="40"/>
      <c r="JCG53" s="40"/>
      <c r="JCH53" s="40"/>
      <c r="JCI53" s="40"/>
      <c r="JCJ53" s="40"/>
      <c r="JCK53" s="40"/>
      <c r="JCL53" s="40"/>
      <c r="JCM53" s="40"/>
      <c r="JCN53" s="40"/>
      <c r="JCO53" s="40"/>
      <c r="JCP53" s="40"/>
      <c r="JCQ53" s="40"/>
      <c r="JCR53" s="40"/>
      <c r="JCS53" s="40"/>
      <c r="JCT53" s="40"/>
      <c r="JCU53" s="40"/>
      <c r="JCV53" s="40"/>
      <c r="JCW53" s="40"/>
      <c r="JCX53" s="40"/>
      <c r="JCY53" s="40"/>
      <c r="JCZ53" s="40"/>
      <c r="JDA53" s="40"/>
      <c r="JDB53" s="40"/>
      <c r="JDC53" s="40"/>
      <c r="JDD53" s="40"/>
      <c r="JDE53" s="40"/>
      <c r="JDF53" s="40"/>
      <c r="JDG53" s="40"/>
      <c r="JDH53" s="40"/>
      <c r="JDI53" s="40"/>
      <c r="JDJ53" s="40"/>
      <c r="JDK53" s="40"/>
      <c r="JDL53" s="40"/>
      <c r="JDM53" s="40"/>
      <c r="JDN53" s="40"/>
      <c r="JDO53" s="40"/>
      <c r="JDP53" s="40"/>
      <c r="JDQ53" s="40"/>
      <c r="JDR53" s="40"/>
      <c r="JDS53" s="40"/>
      <c r="JDT53" s="40"/>
      <c r="JDU53" s="40"/>
      <c r="JDV53" s="40"/>
      <c r="JDW53" s="40"/>
      <c r="JDX53" s="40"/>
      <c r="JDY53" s="40"/>
      <c r="JDZ53" s="40"/>
      <c r="JEA53" s="40"/>
      <c r="JEB53" s="40"/>
      <c r="JEC53" s="40"/>
      <c r="JED53" s="40"/>
      <c r="JEE53" s="40"/>
      <c r="JEF53" s="40"/>
      <c r="JEG53" s="40"/>
      <c r="JEH53" s="40"/>
      <c r="JEI53" s="40"/>
      <c r="JEJ53" s="40"/>
      <c r="JEK53" s="40"/>
      <c r="JEL53" s="40"/>
      <c r="JEM53" s="40"/>
      <c r="JEN53" s="40"/>
      <c r="JEO53" s="40"/>
      <c r="JEP53" s="40"/>
      <c r="JEQ53" s="40"/>
      <c r="JER53" s="40"/>
      <c r="JES53" s="40"/>
      <c r="JET53" s="40"/>
      <c r="JEU53" s="40"/>
      <c r="JEV53" s="40"/>
      <c r="JEW53" s="40"/>
      <c r="JEX53" s="40"/>
      <c r="JEY53" s="40"/>
      <c r="JEZ53" s="40"/>
      <c r="JFA53" s="40"/>
      <c r="JFB53" s="40"/>
      <c r="JFC53" s="40"/>
      <c r="JFD53" s="40"/>
      <c r="JFE53" s="40"/>
      <c r="JFF53" s="40"/>
      <c r="JFG53" s="40"/>
      <c r="JFH53" s="40"/>
      <c r="JFI53" s="40"/>
      <c r="JFJ53" s="40"/>
      <c r="JFK53" s="40"/>
      <c r="JFL53" s="40"/>
      <c r="JFM53" s="40"/>
      <c r="JFN53" s="40"/>
      <c r="JFO53" s="40"/>
      <c r="JFP53" s="40"/>
      <c r="JFQ53" s="40"/>
      <c r="JFR53" s="40"/>
      <c r="JFS53" s="40"/>
      <c r="JFT53" s="40"/>
      <c r="JFU53" s="40"/>
      <c r="JFV53" s="40"/>
      <c r="JFW53" s="40"/>
      <c r="JFX53" s="40"/>
      <c r="JFY53" s="40"/>
      <c r="JFZ53" s="40"/>
      <c r="JGA53" s="40"/>
      <c r="JGB53" s="40"/>
      <c r="JGC53" s="40"/>
      <c r="JGD53" s="40"/>
      <c r="JGE53" s="40"/>
      <c r="JGF53" s="40"/>
      <c r="JGG53" s="40"/>
      <c r="JGH53" s="40"/>
      <c r="JGI53" s="40"/>
      <c r="JGJ53" s="40"/>
      <c r="JGK53" s="40"/>
      <c r="JGL53" s="40"/>
      <c r="JGM53" s="40"/>
      <c r="JGN53" s="40"/>
      <c r="JGO53" s="40"/>
      <c r="JGP53" s="40"/>
      <c r="JGQ53" s="40"/>
      <c r="JGR53" s="40"/>
      <c r="JGS53" s="40"/>
      <c r="JGT53" s="40"/>
      <c r="JGU53" s="40"/>
      <c r="JGV53" s="40"/>
      <c r="JGW53" s="40"/>
      <c r="JGX53" s="40"/>
      <c r="JGY53" s="40"/>
      <c r="JGZ53" s="40"/>
      <c r="JHA53" s="40"/>
      <c r="JHB53" s="40"/>
      <c r="JHC53" s="40"/>
      <c r="JHD53" s="40"/>
      <c r="JHE53" s="40"/>
      <c r="JHF53" s="40"/>
      <c r="JHG53" s="40"/>
      <c r="JHH53" s="40"/>
      <c r="JHI53" s="40"/>
      <c r="JHJ53" s="40"/>
      <c r="JHK53" s="40"/>
      <c r="JHL53" s="40"/>
      <c r="JHM53" s="40"/>
      <c r="JHN53" s="40"/>
      <c r="JHO53" s="40"/>
      <c r="JHP53" s="40"/>
      <c r="JHQ53" s="40"/>
      <c r="JHR53" s="40"/>
      <c r="JHS53" s="40"/>
      <c r="JHT53" s="40"/>
      <c r="JHU53" s="40"/>
      <c r="JHV53" s="40"/>
      <c r="JHW53" s="40"/>
      <c r="JHX53" s="40"/>
      <c r="JHY53" s="40"/>
      <c r="JHZ53" s="40"/>
      <c r="JIA53" s="40"/>
      <c r="JIB53" s="40"/>
      <c r="JIC53" s="40"/>
      <c r="JID53" s="40"/>
      <c r="JIE53" s="40"/>
      <c r="JIF53" s="40"/>
      <c r="JIG53" s="40"/>
      <c r="JIH53" s="40"/>
      <c r="JII53" s="40"/>
      <c r="JIJ53" s="40"/>
      <c r="JIK53" s="40"/>
      <c r="JIL53" s="40"/>
      <c r="JIM53" s="40"/>
      <c r="JIN53" s="40"/>
      <c r="JIO53" s="40"/>
      <c r="JIP53" s="40"/>
      <c r="JIQ53" s="40"/>
      <c r="JIR53" s="40"/>
      <c r="JIS53" s="40"/>
      <c r="JIT53" s="40"/>
      <c r="JIU53" s="40"/>
      <c r="JIV53" s="40"/>
      <c r="JIW53" s="40"/>
      <c r="JIX53" s="40"/>
      <c r="JIY53" s="40"/>
      <c r="JIZ53" s="40"/>
      <c r="JJA53" s="40"/>
      <c r="JJB53" s="40"/>
      <c r="JJC53" s="40"/>
      <c r="JJD53" s="40"/>
      <c r="JJE53" s="40"/>
      <c r="JJF53" s="40"/>
      <c r="JJG53" s="40"/>
      <c r="JJH53" s="40"/>
      <c r="JJI53" s="40"/>
      <c r="JJJ53" s="40"/>
      <c r="JJK53" s="40"/>
      <c r="JJL53" s="40"/>
      <c r="JJM53" s="40"/>
      <c r="JJN53" s="40"/>
      <c r="JJO53" s="40"/>
      <c r="JJP53" s="40"/>
      <c r="JJQ53" s="40"/>
      <c r="JJR53" s="40"/>
      <c r="JJS53" s="40"/>
      <c r="JJT53" s="40"/>
      <c r="JJU53" s="40"/>
      <c r="JJV53" s="40"/>
      <c r="JJW53" s="40"/>
      <c r="JJX53" s="40"/>
      <c r="JJY53" s="40"/>
      <c r="JJZ53" s="40"/>
      <c r="JKA53" s="40"/>
      <c r="JKB53" s="40"/>
      <c r="JKC53" s="40"/>
      <c r="JKD53" s="40"/>
      <c r="JKE53" s="40"/>
      <c r="JKF53" s="40"/>
      <c r="JKG53" s="40"/>
      <c r="JKH53" s="40"/>
      <c r="JKI53" s="40"/>
      <c r="JKJ53" s="40"/>
      <c r="JKK53" s="40"/>
      <c r="JKL53" s="40"/>
      <c r="JKM53" s="40"/>
      <c r="JKN53" s="40"/>
      <c r="JKO53" s="40"/>
      <c r="JKP53" s="40"/>
      <c r="JKQ53" s="40"/>
      <c r="JKR53" s="40"/>
      <c r="JKS53" s="40"/>
      <c r="JKT53" s="40"/>
      <c r="JKU53" s="40"/>
      <c r="JKV53" s="40"/>
      <c r="JKW53" s="40"/>
      <c r="JKX53" s="40"/>
      <c r="JKY53" s="40"/>
      <c r="JKZ53" s="40"/>
      <c r="JLA53" s="40"/>
      <c r="JLB53" s="40"/>
      <c r="JLC53" s="40"/>
      <c r="JLD53" s="40"/>
      <c r="JLE53" s="40"/>
      <c r="JLF53" s="40"/>
      <c r="JLG53" s="40"/>
      <c r="JLH53" s="40"/>
      <c r="JLI53" s="40"/>
      <c r="JLJ53" s="40"/>
      <c r="JLK53" s="40"/>
      <c r="JLL53" s="40"/>
      <c r="JLM53" s="40"/>
      <c r="JLN53" s="40"/>
      <c r="JLO53" s="40"/>
      <c r="JLP53" s="40"/>
      <c r="JLQ53" s="40"/>
      <c r="JLR53" s="40"/>
      <c r="JLS53" s="40"/>
      <c r="JLT53" s="40"/>
      <c r="JLU53" s="40"/>
      <c r="JLV53" s="40"/>
      <c r="JLW53" s="40"/>
      <c r="JLX53" s="40"/>
      <c r="JLY53" s="40"/>
      <c r="JLZ53" s="40"/>
      <c r="JMA53" s="40"/>
      <c r="JMB53" s="40"/>
      <c r="JMC53" s="40"/>
      <c r="JMD53" s="40"/>
      <c r="JME53" s="40"/>
      <c r="JMF53" s="40"/>
      <c r="JMG53" s="40"/>
      <c r="JMH53" s="40"/>
      <c r="JMI53" s="40"/>
      <c r="JMJ53" s="40"/>
      <c r="JMK53" s="40"/>
      <c r="JML53" s="40"/>
      <c r="JMM53" s="40"/>
      <c r="JMN53" s="40"/>
      <c r="JMO53" s="40"/>
      <c r="JMP53" s="40"/>
      <c r="JMQ53" s="40"/>
      <c r="JMR53" s="40"/>
      <c r="JMS53" s="40"/>
      <c r="JMT53" s="40"/>
      <c r="JMU53" s="40"/>
      <c r="JMV53" s="40"/>
      <c r="JMW53" s="40"/>
      <c r="JMX53" s="40"/>
      <c r="JMY53" s="40"/>
      <c r="JMZ53" s="40"/>
      <c r="JNA53" s="40"/>
      <c r="JNB53" s="40"/>
      <c r="JNC53" s="40"/>
      <c r="JND53" s="40"/>
      <c r="JNE53" s="40"/>
      <c r="JNF53" s="40"/>
      <c r="JNG53" s="40"/>
      <c r="JNH53" s="40"/>
      <c r="JNI53" s="40"/>
      <c r="JNJ53" s="40"/>
      <c r="JNK53" s="40"/>
      <c r="JNL53" s="40"/>
      <c r="JNM53" s="40"/>
      <c r="JNN53" s="40"/>
      <c r="JNO53" s="40"/>
      <c r="JNP53" s="40"/>
      <c r="JNQ53" s="40"/>
      <c r="JNR53" s="40"/>
      <c r="JNS53" s="40"/>
      <c r="JNT53" s="40"/>
      <c r="JNU53" s="40"/>
      <c r="JNV53" s="40"/>
      <c r="JNW53" s="40"/>
      <c r="JNX53" s="40"/>
      <c r="JNY53" s="40"/>
      <c r="JNZ53" s="40"/>
      <c r="JOA53" s="40"/>
      <c r="JOB53" s="40"/>
      <c r="JOC53" s="40"/>
      <c r="JOD53" s="40"/>
      <c r="JOE53" s="40"/>
      <c r="JOF53" s="40"/>
      <c r="JOG53" s="40"/>
      <c r="JOH53" s="40"/>
      <c r="JOI53" s="40"/>
      <c r="JOJ53" s="40"/>
      <c r="JOK53" s="40"/>
      <c r="JOL53" s="40"/>
      <c r="JOM53" s="40"/>
      <c r="JON53" s="40"/>
      <c r="JOO53" s="40"/>
      <c r="JOP53" s="40"/>
      <c r="JOQ53" s="40"/>
      <c r="JOR53" s="40"/>
      <c r="JOS53" s="40"/>
      <c r="JOT53" s="40"/>
      <c r="JOU53" s="40"/>
      <c r="JOV53" s="40"/>
      <c r="JOW53" s="40"/>
      <c r="JOX53" s="40"/>
      <c r="JOY53" s="40"/>
      <c r="JOZ53" s="40"/>
      <c r="JPA53" s="40"/>
      <c r="JPB53" s="40"/>
      <c r="JPC53" s="40"/>
      <c r="JPD53" s="40"/>
      <c r="JPE53" s="40"/>
      <c r="JPF53" s="40"/>
      <c r="JPG53" s="40"/>
      <c r="JPH53" s="40"/>
      <c r="JPI53" s="40"/>
      <c r="JPJ53" s="40"/>
      <c r="JPK53" s="40"/>
      <c r="JPL53" s="40"/>
      <c r="JPM53" s="40"/>
      <c r="JPN53" s="40"/>
      <c r="JPO53" s="40"/>
      <c r="JPP53" s="40"/>
      <c r="JPQ53" s="40"/>
      <c r="JPR53" s="40"/>
      <c r="JPS53" s="40"/>
      <c r="JPT53" s="40"/>
      <c r="JPU53" s="40"/>
      <c r="JPV53" s="40"/>
      <c r="JPW53" s="40"/>
      <c r="JPX53" s="40"/>
      <c r="JPY53" s="40"/>
      <c r="JPZ53" s="40"/>
      <c r="JQA53" s="40"/>
      <c r="JQB53" s="40"/>
      <c r="JQC53" s="40"/>
      <c r="JQD53" s="40"/>
      <c r="JQE53" s="40"/>
      <c r="JQF53" s="40"/>
      <c r="JQG53" s="40"/>
      <c r="JQH53" s="40"/>
      <c r="JQI53" s="40"/>
      <c r="JQJ53" s="40"/>
      <c r="JQK53" s="40"/>
      <c r="JQL53" s="40"/>
      <c r="JQM53" s="40"/>
      <c r="JQN53" s="40"/>
      <c r="JQO53" s="40"/>
      <c r="JQP53" s="40"/>
      <c r="JQQ53" s="40"/>
      <c r="JQR53" s="40"/>
      <c r="JQS53" s="40"/>
      <c r="JQT53" s="40"/>
      <c r="JQU53" s="40"/>
      <c r="JQV53" s="40"/>
      <c r="JQW53" s="40"/>
      <c r="JQX53" s="40"/>
      <c r="JQY53" s="40"/>
      <c r="JQZ53" s="40"/>
      <c r="JRA53" s="40"/>
      <c r="JRB53" s="40"/>
      <c r="JRC53" s="40"/>
      <c r="JRD53" s="40"/>
      <c r="JRE53" s="40"/>
      <c r="JRF53" s="40"/>
      <c r="JRG53" s="40"/>
      <c r="JRH53" s="40"/>
      <c r="JRI53" s="40"/>
      <c r="JRJ53" s="40"/>
      <c r="JRK53" s="40"/>
      <c r="JRL53" s="40"/>
      <c r="JRM53" s="40"/>
      <c r="JRN53" s="40"/>
      <c r="JRO53" s="40"/>
      <c r="JRP53" s="40"/>
      <c r="JRQ53" s="40"/>
      <c r="JRR53" s="40"/>
      <c r="JRS53" s="40"/>
      <c r="JRT53" s="40"/>
      <c r="JRU53" s="40"/>
      <c r="JRV53" s="40"/>
      <c r="JRW53" s="40"/>
      <c r="JRX53" s="40"/>
      <c r="JRY53" s="40"/>
      <c r="JRZ53" s="40"/>
      <c r="JSA53" s="40"/>
      <c r="JSB53" s="40"/>
      <c r="JSC53" s="40"/>
      <c r="JSD53" s="40"/>
      <c r="JSE53" s="40"/>
      <c r="JSF53" s="40"/>
      <c r="JSG53" s="40"/>
      <c r="JSH53" s="40"/>
      <c r="JSI53" s="40"/>
      <c r="JSJ53" s="40"/>
      <c r="JSK53" s="40"/>
      <c r="JSL53" s="40"/>
      <c r="JSM53" s="40"/>
      <c r="JSN53" s="40"/>
      <c r="JSO53" s="40"/>
      <c r="JSP53" s="40"/>
      <c r="JSQ53" s="40"/>
      <c r="JSR53" s="40"/>
      <c r="JSS53" s="40"/>
      <c r="JST53" s="40"/>
      <c r="JSU53" s="40"/>
      <c r="JSV53" s="40"/>
      <c r="JSW53" s="40"/>
      <c r="JSX53" s="40"/>
      <c r="JSY53" s="40"/>
      <c r="JSZ53" s="40"/>
      <c r="JTA53" s="40"/>
      <c r="JTB53" s="40"/>
      <c r="JTC53" s="40"/>
      <c r="JTD53" s="40"/>
      <c r="JTE53" s="40"/>
      <c r="JTF53" s="40"/>
      <c r="JTG53" s="40"/>
      <c r="JTH53" s="40"/>
      <c r="JTI53" s="40"/>
      <c r="JTJ53" s="40"/>
      <c r="JTK53" s="40"/>
      <c r="JTL53" s="40"/>
      <c r="JTM53" s="40"/>
      <c r="JTN53" s="40"/>
      <c r="JTO53" s="40"/>
      <c r="JTP53" s="40"/>
      <c r="JTQ53" s="40"/>
      <c r="JTR53" s="40"/>
      <c r="JTS53" s="40"/>
      <c r="JTT53" s="40"/>
      <c r="JTU53" s="40"/>
      <c r="JTV53" s="40"/>
      <c r="JTW53" s="40"/>
      <c r="JTX53" s="40"/>
      <c r="JTY53" s="40"/>
      <c r="JTZ53" s="40"/>
      <c r="JUA53" s="40"/>
      <c r="JUB53" s="40"/>
      <c r="JUC53" s="40"/>
      <c r="JUD53" s="40"/>
      <c r="JUE53" s="40"/>
      <c r="JUF53" s="40"/>
      <c r="JUG53" s="40"/>
      <c r="JUH53" s="40"/>
      <c r="JUI53" s="40"/>
      <c r="JUJ53" s="40"/>
      <c r="JUK53" s="40"/>
      <c r="JUL53" s="40"/>
      <c r="JUM53" s="40"/>
      <c r="JUN53" s="40"/>
      <c r="JUO53" s="40"/>
      <c r="JUP53" s="40"/>
      <c r="JUQ53" s="40"/>
      <c r="JUR53" s="40"/>
      <c r="JUS53" s="40"/>
      <c r="JUT53" s="40"/>
      <c r="JUU53" s="40"/>
      <c r="JUV53" s="40"/>
      <c r="JUW53" s="40"/>
      <c r="JUX53" s="40"/>
      <c r="JUY53" s="40"/>
      <c r="JUZ53" s="40"/>
      <c r="JVA53" s="40"/>
      <c r="JVB53" s="40"/>
      <c r="JVC53" s="40"/>
      <c r="JVD53" s="40"/>
      <c r="JVE53" s="40"/>
      <c r="JVF53" s="40"/>
      <c r="JVG53" s="40"/>
      <c r="JVH53" s="40"/>
      <c r="JVI53" s="40"/>
      <c r="JVJ53" s="40"/>
      <c r="JVK53" s="40"/>
      <c r="JVL53" s="40"/>
      <c r="JVM53" s="40"/>
      <c r="JVN53" s="40"/>
      <c r="JVO53" s="40"/>
      <c r="JVP53" s="40"/>
      <c r="JVQ53" s="40"/>
      <c r="JVR53" s="40"/>
      <c r="JVS53" s="40"/>
      <c r="JVT53" s="40"/>
      <c r="JVU53" s="40"/>
      <c r="JVV53" s="40"/>
      <c r="JVW53" s="40"/>
      <c r="JVX53" s="40"/>
      <c r="JVY53" s="40"/>
      <c r="JVZ53" s="40"/>
      <c r="JWA53" s="40"/>
      <c r="JWB53" s="40"/>
      <c r="JWC53" s="40"/>
      <c r="JWD53" s="40"/>
      <c r="JWE53" s="40"/>
      <c r="JWF53" s="40"/>
      <c r="JWG53" s="40"/>
      <c r="JWH53" s="40"/>
      <c r="JWI53" s="40"/>
      <c r="JWJ53" s="40"/>
      <c r="JWK53" s="40"/>
      <c r="JWL53" s="40"/>
      <c r="JWM53" s="40"/>
      <c r="JWN53" s="40"/>
      <c r="JWO53" s="40"/>
      <c r="JWP53" s="40"/>
      <c r="JWQ53" s="40"/>
      <c r="JWR53" s="40"/>
      <c r="JWS53" s="40"/>
      <c r="JWT53" s="40"/>
      <c r="JWU53" s="40"/>
      <c r="JWV53" s="40"/>
      <c r="JWW53" s="40"/>
      <c r="JWX53" s="40"/>
      <c r="JWY53" s="40"/>
      <c r="JWZ53" s="40"/>
      <c r="JXA53" s="40"/>
      <c r="JXB53" s="40"/>
      <c r="JXC53" s="40"/>
      <c r="JXD53" s="40"/>
      <c r="JXE53" s="40"/>
      <c r="JXF53" s="40"/>
      <c r="JXG53" s="40"/>
      <c r="JXH53" s="40"/>
      <c r="JXI53" s="40"/>
      <c r="JXJ53" s="40"/>
      <c r="JXK53" s="40"/>
      <c r="JXL53" s="40"/>
      <c r="JXM53" s="40"/>
      <c r="JXN53" s="40"/>
      <c r="JXO53" s="40"/>
      <c r="JXP53" s="40"/>
      <c r="JXQ53" s="40"/>
      <c r="JXR53" s="40"/>
      <c r="JXS53" s="40"/>
      <c r="JXT53" s="40"/>
      <c r="JXU53" s="40"/>
      <c r="JXV53" s="40"/>
      <c r="JXW53" s="40"/>
      <c r="JXX53" s="40"/>
      <c r="JXY53" s="40"/>
      <c r="JXZ53" s="40"/>
      <c r="JYA53" s="40"/>
      <c r="JYB53" s="40"/>
      <c r="JYC53" s="40"/>
      <c r="JYD53" s="40"/>
      <c r="JYE53" s="40"/>
      <c r="JYF53" s="40"/>
      <c r="JYG53" s="40"/>
      <c r="JYH53" s="40"/>
      <c r="JYI53" s="40"/>
      <c r="JYJ53" s="40"/>
      <c r="JYK53" s="40"/>
      <c r="JYL53" s="40"/>
      <c r="JYM53" s="40"/>
      <c r="JYN53" s="40"/>
      <c r="JYO53" s="40"/>
      <c r="JYP53" s="40"/>
      <c r="JYQ53" s="40"/>
      <c r="JYR53" s="40"/>
      <c r="JYS53" s="40"/>
      <c r="JYT53" s="40"/>
      <c r="JYU53" s="40"/>
      <c r="JYV53" s="40"/>
      <c r="JYW53" s="40"/>
      <c r="JYX53" s="40"/>
      <c r="JYY53" s="40"/>
      <c r="JYZ53" s="40"/>
      <c r="JZA53" s="40"/>
      <c r="JZB53" s="40"/>
      <c r="JZC53" s="40"/>
      <c r="JZD53" s="40"/>
      <c r="JZE53" s="40"/>
      <c r="JZF53" s="40"/>
      <c r="JZG53" s="40"/>
      <c r="JZH53" s="40"/>
      <c r="JZI53" s="40"/>
      <c r="JZJ53" s="40"/>
      <c r="JZK53" s="40"/>
      <c r="JZL53" s="40"/>
      <c r="JZM53" s="40"/>
      <c r="JZN53" s="40"/>
      <c r="JZO53" s="40"/>
      <c r="JZP53" s="40"/>
      <c r="JZQ53" s="40"/>
      <c r="JZR53" s="40"/>
      <c r="JZS53" s="40"/>
      <c r="JZT53" s="40"/>
      <c r="JZU53" s="40"/>
      <c r="JZV53" s="40"/>
      <c r="JZW53" s="40"/>
      <c r="JZX53" s="40"/>
      <c r="JZY53" s="40"/>
      <c r="JZZ53" s="40"/>
      <c r="KAA53" s="40"/>
      <c r="KAB53" s="40"/>
      <c r="KAC53" s="40"/>
      <c r="KAD53" s="40"/>
      <c r="KAE53" s="40"/>
      <c r="KAF53" s="40"/>
      <c r="KAG53" s="40"/>
      <c r="KAH53" s="40"/>
      <c r="KAI53" s="40"/>
      <c r="KAJ53" s="40"/>
      <c r="KAK53" s="40"/>
      <c r="KAL53" s="40"/>
      <c r="KAM53" s="40"/>
      <c r="KAN53" s="40"/>
      <c r="KAO53" s="40"/>
      <c r="KAP53" s="40"/>
      <c r="KAQ53" s="40"/>
      <c r="KAR53" s="40"/>
      <c r="KAS53" s="40"/>
      <c r="KAT53" s="40"/>
      <c r="KAU53" s="40"/>
      <c r="KAV53" s="40"/>
      <c r="KAW53" s="40"/>
      <c r="KAX53" s="40"/>
      <c r="KAY53" s="40"/>
      <c r="KAZ53" s="40"/>
      <c r="KBA53" s="40"/>
      <c r="KBB53" s="40"/>
      <c r="KBC53" s="40"/>
      <c r="KBD53" s="40"/>
      <c r="KBE53" s="40"/>
      <c r="KBF53" s="40"/>
      <c r="KBG53" s="40"/>
      <c r="KBH53" s="40"/>
      <c r="KBI53" s="40"/>
      <c r="KBJ53" s="40"/>
      <c r="KBK53" s="40"/>
      <c r="KBL53" s="40"/>
      <c r="KBM53" s="40"/>
      <c r="KBN53" s="40"/>
      <c r="KBO53" s="40"/>
      <c r="KBP53" s="40"/>
      <c r="KBQ53" s="40"/>
      <c r="KBR53" s="40"/>
      <c r="KBS53" s="40"/>
      <c r="KBT53" s="40"/>
      <c r="KBU53" s="40"/>
      <c r="KBV53" s="40"/>
      <c r="KBW53" s="40"/>
      <c r="KBX53" s="40"/>
      <c r="KBY53" s="40"/>
      <c r="KBZ53" s="40"/>
      <c r="KCA53" s="40"/>
      <c r="KCB53" s="40"/>
      <c r="KCC53" s="40"/>
      <c r="KCD53" s="40"/>
      <c r="KCE53" s="40"/>
      <c r="KCF53" s="40"/>
      <c r="KCG53" s="40"/>
      <c r="KCH53" s="40"/>
      <c r="KCI53" s="40"/>
      <c r="KCJ53" s="40"/>
      <c r="KCK53" s="40"/>
      <c r="KCL53" s="40"/>
      <c r="KCM53" s="40"/>
      <c r="KCN53" s="40"/>
      <c r="KCO53" s="40"/>
      <c r="KCP53" s="40"/>
      <c r="KCQ53" s="40"/>
      <c r="KCR53" s="40"/>
      <c r="KCS53" s="40"/>
      <c r="KCT53" s="40"/>
      <c r="KCU53" s="40"/>
      <c r="KCV53" s="40"/>
      <c r="KCW53" s="40"/>
      <c r="KCX53" s="40"/>
      <c r="KCY53" s="40"/>
      <c r="KCZ53" s="40"/>
      <c r="KDA53" s="40"/>
      <c r="KDB53" s="40"/>
      <c r="KDC53" s="40"/>
      <c r="KDD53" s="40"/>
      <c r="KDE53" s="40"/>
      <c r="KDF53" s="40"/>
      <c r="KDG53" s="40"/>
      <c r="KDH53" s="40"/>
      <c r="KDI53" s="40"/>
      <c r="KDJ53" s="40"/>
      <c r="KDK53" s="40"/>
      <c r="KDL53" s="40"/>
      <c r="KDM53" s="40"/>
      <c r="KDN53" s="40"/>
      <c r="KDO53" s="40"/>
      <c r="KDP53" s="40"/>
      <c r="KDQ53" s="40"/>
      <c r="KDR53" s="40"/>
      <c r="KDS53" s="40"/>
      <c r="KDT53" s="40"/>
      <c r="KDU53" s="40"/>
      <c r="KDV53" s="40"/>
      <c r="KDW53" s="40"/>
      <c r="KDX53" s="40"/>
      <c r="KDY53" s="40"/>
      <c r="KDZ53" s="40"/>
      <c r="KEA53" s="40"/>
      <c r="KEB53" s="40"/>
      <c r="KEC53" s="40"/>
      <c r="KED53" s="40"/>
      <c r="KEE53" s="40"/>
      <c r="KEF53" s="40"/>
      <c r="KEG53" s="40"/>
      <c r="KEH53" s="40"/>
      <c r="KEI53" s="40"/>
      <c r="KEJ53" s="40"/>
      <c r="KEK53" s="40"/>
      <c r="KEL53" s="40"/>
      <c r="KEM53" s="40"/>
      <c r="KEN53" s="40"/>
      <c r="KEO53" s="40"/>
      <c r="KEP53" s="40"/>
      <c r="KEQ53" s="40"/>
      <c r="KER53" s="40"/>
      <c r="KES53" s="40"/>
      <c r="KET53" s="40"/>
      <c r="KEU53" s="40"/>
      <c r="KEV53" s="40"/>
      <c r="KEW53" s="40"/>
      <c r="KEX53" s="40"/>
      <c r="KEY53" s="40"/>
      <c r="KEZ53" s="40"/>
      <c r="KFA53" s="40"/>
      <c r="KFB53" s="40"/>
      <c r="KFC53" s="40"/>
      <c r="KFD53" s="40"/>
      <c r="KFE53" s="40"/>
      <c r="KFF53" s="40"/>
      <c r="KFG53" s="40"/>
      <c r="KFH53" s="40"/>
      <c r="KFI53" s="40"/>
      <c r="KFJ53" s="40"/>
      <c r="KFK53" s="40"/>
      <c r="KFL53" s="40"/>
      <c r="KFM53" s="40"/>
      <c r="KFN53" s="40"/>
      <c r="KFO53" s="40"/>
      <c r="KFP53" s="40"/>
      <c r="KFQ53" s="40"/>
      <c r="KFR53" s="40"/>
      <c r="KFS53" s="40"/>
      <c r="KFT53" s="40"/>
      <c r="KFU53" s="40"/>
      <c r="KFV53" s="40"/>
      <c r="KFW53" s="40"/>
      <c r="KFX53" s="40"/>
      <c r="KFY53" s="40"/>
      <c r="KFZ53" s="40"/>
      <c r="KGA53" s="40"/>
      <c r="KGB53" s="40"/>
      <c r="KGC53" s="40"/>
      <c r="KGD53" s="40"/>
      <c r="KGE53" s="40"/>
      <c r="KGF53" s="40"/>
      <c r="KGG53" s="40"/>
      <c r="KGH53" s="40"/>
      <c r="KGI53" s="40"/>
      <c r="KGJ53" s="40"/>
      <c r="KGK53" s="40"/>
      <c r="KGL53" s="40"/>
      <c r="KGM53" s="40"/>
      <c r="KGN53" s="40"/>
      <c r="KGO53" s="40"/>
      <c r="KGP53" s="40"/>
      <c r="KGQ53" s="40"/>
      <c r="KGR53" s="40"/>
      <c r="KGS53" s="40"/>
      <c r="KGT53" s="40"/>
      <c r="KGU53" s="40"/>
      <c r="KGV53" s="40"/>
      <c r="KGW53" s="40"/>
      <c r="KGX53" s="40"/>
      <c r="KGY53" s="40"/>
      <c r="KGZ53" s="40"/>
      <c r="KHA53" s="40"/>
      <c r="KHB53" s="40"/>
      <c r="KHC53" s="40"/>
      <c r="KHD53" s="40"/>
      <c r="KHE53" s="40"/>
      <c r="KHF53" s="40"/>
      <c r="KHG53" s="40"/>
      <c r="KHH53" s="40"/>
      <c r="KHI53" s="40"/>
      <c r="KHJ53" s="40"/>
      <c r="KHK53" s="40"/>
      <c r="KHL53" s="40"/>
      <c r="KHM53" s="40"/>
      <c r="KHN53" s="40"/>
      <c r="KHO53" s="40"/>
      <c r="KHP53" s="40"/>
      <c r="KHQ53" s="40"/>
      <c r="KHR53" s="40"/>
      <c r="KHS53" s="40"/>
      <c r="KHT53" s="40"/>
      <c r="KHU53" s="40"/>
      <c r="KHV53" s="40"/>
      <c r="KHW53" s="40"/>
      <c r="KHX53" s="40"/>
      <c r="KHY53" s="40"/>
      <c r="KHZ53" s="40"/>
      <c r="KIA53" s="40"/>
      <c r="KIB53" s="40"/>
      <c r="KIC53" s="40"/>
      <c r="KID53" s="40"/>
      <c r="KIE53" s="40"/>
      <c r="KIF53" s="40"/>
      <c r="KIG53" s="40"/>
      <c r="KIH53" s="40"/>
      <c r="KII53" s="40"/>
      <c r="KIJ53" s="40"/>
      <c r="KIK53" s="40"/>
      <c r="KIL53" s="40"/>
      <c r="KIM53" s="40"/>
      <c r="KIN53" s="40"/>
      <c r="KIO53" s="40"/>
      <c r="KIP53" s="40"/>
      <c r="KIQ53" s="40"/>
      <c r="KIR53" s="40"/>
      <c r="KIS53" s="40"/>
      <c r="KIT53" s="40"/>
      <c r="KIU53" s="40"/>
      <c r="KIV53" s="40"/>
      <c r="KIW53" s="40"/>
      <c r="KIX53" s="40"/>
      <c r="KIY53" s="40"/>
      <c r="KIZ53" s="40"/>
      <c r="KJA53" s="40"/>
      <c r="KJB53" s="40"/>
      <c r="KJC53" s="40"/>
      <c r="KJD53" s="40"/>
      <c r="KJE53" s="40"/>
      <c r="KJF53" s="40"/>
      <c r="KJG53" s="40"/>
      <c r="KJH53" s="40"/>
      <c r="KJI53" s="40"/>
      <c r="KJJ53" s="40"/>
      <c r="KJK53" s="40"/>
      <c r="KJL53" s="40"/>
      <c r="KJM53" s="40"/>
      <c r="KJN53" s="40"/>
      <c r="KJO53" s="40"/>
      <c r="KJP53" s="40"/>
      <c r="KJQ53" s="40"/>
      <c r="KJR53" s="40"/>
      <c r="KJS53" s="40"/>
      <c r="KJT53" s="40"/>
      <c r="KJU53" s="40"/>
      <c r="KJV53" s="40"/>
      <c r="KJW53" s="40"/>
      <c r="KJX53" s="40"/>
      <c r="KJY53" s="40"/>
      <c r="KJZ53" s="40"/>
      <c r="KKA53" s="40"/>
      <c r="KKB53" s="40"/>
      <c r="KKC53" s="40"/>
      <c r="KKD53" s="40"/>
      <c r="KKE53" s="40"/>
      <c r="KKF53" s="40"/>
      <c r="KKG53" s="40"/>
      <c r="KKH53" s="40"/>
      <c r="KKI53" s="40"/>
      <c r="KKJ53" s="40"/>
      <c r="KKK53" s="40"/>
      <c r="KKL53" s="40"/>
      <c r="KKM53" s="40"/>
      <c r="KKN53" s="40"/>
      <c r="KKO53" s="40"/>
      <c r="KKP53" s="40"/>
      <c r="KKQ53" s="40"/>
      <c r="KKR53" s="40"/>
      <c r="KKS53" s="40"/>
      <c r="KKT53" s="40"/>
      <c r="KKU53" s="40"/>
      <c r="KKV53" s="40"/>
      <c r="KKW53" s="40"/>
      <c r="KKX53" s="40"/>
      <c r="KKY53" s="40"/>
      <c r="KKZ53" s="40"/>
      <c r="KLA53" s="40"/>
      <c r="KLB53" s="40"/>
      <c r="KLC53" s="40"/>
      <c r="KLD53" s="40"/>
      <c r="KLE53" s="40"/>
      <c r="KLF53" s="40"/>
      <c r="KLG53" s="40"/>
      <c r="KLH53" s="40"/>
      <c r="KLI53" s="40"/>
      <c r="KLJ53" s="40"/>
      <c r="KLK53" s="40"/>
      <c r="KLL53" s="40"/>
      <c r="KLM53" s="40"/>
      <c r="KLN53" s="40"/>
      <c r="KLO53" s="40"/>
      <c r="KLP53" s="40"/>
      <c r="KLQ53" s="40"/>
      <c r="KLR53" s="40"/>
      <c r="KLS53" s="40"/>
      <c r="KLT53" s="40"/>
      <c r="KLU53" s="40"/>
      <c r="KLV53" s="40"/>
      <c r="KLW53" s="40"/>
      <c r="KLX53" s="40"/>
      <c r="KLY53" s="40"/>
      <c r="KLZ53" s="40"/>
      <c r="KMA53" s="40"/>
      <c r="KMB53" s="40"/>
      <c r="KMC53" s="40"/>
      <c r="KMD53" s="40"/>
      <c r="KME53" s="40"/>
      <c r="KMF53" s="40"/>
      <c r="KMG53" s="40"/>
      <c r="KMH53" s="40"/>
      <c r="KMI53" s="40"/>
      <c r="KMJ53" s="40"/>
      <c r="KMK53" s="40"/>
      <c r="KML53" s="40"/>
      <c r="KMM53" s="40"/>
      <c r="KMN53" s="40"/>
      <c r="KMO53" s="40"/>
      <c r="KMP53" s="40"/>
      <c r="KMQ53" s="40"/>
      <c r="KMR53" s="40"/>
      <c r="KMS53" s="40"/>
      <c r="KMT53" s="40"/>
      <c r="KMU53" s="40"/>
      <c r="KMV53" s="40"/>
      <c r="KMW53" s="40"/>
      <c r="KMX53" s="40"/>
      <c r="KMY53" s="40"/>
      <c r="KMZ53" s="40"/>
      <c r="KNA53" s="40"/>
      <c r="KNB53" s="40"/>
      <c r="KNC53" s="40"/>
      <c r="KND53" s="40"/>
      <c r="KNE53" s="40"/>
      <c r="KNF53" s="40"/>
      <c r="KNG53" s="40"/>
      <c r="KNH53" s="40"/>
      <c r="KNI53" s="40"/>
      <c r="KNJ53" s="40"/>
      <c r="KNK53" s="40"/>
      <c r="KNL53" s="40"/>
      <c r="KNM53" s="40"/>
      <c r="KNN53" s="40"/>
      <c r="KNO53" s="40"/>
      <c r="KNP53" s="40"/>
      <c r="KNQ53" s="40"/>
      <c r="KNR53" s="40"/>
      <c r="KNS53" s="40"/>
      <c r="KNT53" s="40"/>
      <c r="KNU53" s="40"/>
      <c r="KNV53" s="40"/>
      <c r="KNW53" s="40"/>
      <c r="KNX53" s="40"/>
      <c r="KNY53" s="40"/>
      <c r="KNZ53" s="40"/>
      <c r="KOA53" s="40"/>
      <c r="KOB53" s="40"/>
      <c r="KOC53" s="40"/>
      <c r="KOD53" s="40"/>
      <c r="KOE53" s="40"/>
      <c r="KOF53" s="40"/>
      <c r="KOG53" s="40"/>
      <c r="KOH53" s="40"/>
      <c r="KOI53" s="40"/>
      <c r="KOJ53" s="40"/>
      <c r="KOK53" s="40"/>
      <c r="KOL53" s="40"/>
      <c r="KOM53" s="40"/>
      <c r="KON53" s="40"/>
      <c r="KOO53" s="40"/>
      <c r="KOP53" s="40"/>
      <c r="KOQ53" s="40"/>
      <c r="KOR53" s="40"/>
      <c r="KOS53" s="40"/>
      <c r="KOT53" s="40"/>
      <c r="KOU53" s="40"/>
      <c r="KOV53" s="40"/>
      <c r="KOW53" s="40"/>
      <c r="KOX53" s="40"/>
      <c r="KOY53" s="40"/>
      <c r="KOZ53" s="40"/>
      <c r="KPA53" s="40"/>
      <c r="KPB53" s="40"/>
      <c r="KPC53" s="40"/>
      <c r="KPD53" s="40"/>
      <c r="KPE53" s="40"/>
      <c r="KPF53" s="40"/>
      <c r="KPG53" s="40"/>
      <c r="KPH53" s="40"/>
      <c r="KPI53" s="40"/>
      <c r="KPJ53" s="40"/>
      <c r="KPK53" s="40"/>
      <c r="KPL53" s="40"/>
      <c r="KPM53" s="40"/>
      <c r="KPN53" s="40"/>
      <c r="KPO53" s="40"/>
      <c r="KPP53" s="40"/>
      <c r="KPQ53" s="40"/>
      <c r="KPR53" s="40"/>
      <c r="KPS53" s="40"/>
      <c r="KPT53" s="40"/>
      <c r="KPU53" s="40"/>
      <c r="KPV53" s="40"/>
      <c r="KPW53" s="40"/>
      <c r="KPX53" s="40"/>
      <c r="KPY53" s="40"/>
      <c r="KPZ53" s="40"/>
      <c r="KQA53" s="40"/>
      <c r="KQB53" s="40"/>
      <c r="KQC53" s="40"/>
      <c r="KQD53" s="40"/>
      <c r="KQE53" s="40"/>
      <c r="KQF53" s="40"/>
      <c r="KQG53" s="40"/>
      <c r="KQH53" s="40"/>
      <c r="KQI53" s="40"/>
      <c r="KQJ53" s="40"/>
      <c r="KQK53" s="40"/>
      <c r="KQL53" s="40"/>
      <c r="KQM53" s="40"/>
      <c r="KQN53" s="40"/>
      <c r="KQO53" s="40"/>
      <c r="KQP53" s="40"/>
      <c r="KQQ53" s="40"/>
      <c r="KQR53" s="40"/>
      <c r="KQS53" s="40"/>
      <c r="KQT53" s="40"/>
      <c r="KQU53" s="40"/>
      <c r="KQV53" s="40"/>
      <c r="KQW53" s="40"/>
      <c r="KQX53" s="40"/>
      <c r="KQY53" s="40"/>
      <c r="KQZ53" s="40"/>
      <c r="KRA53" s="40"/>
      <c r="KRB53" s="40"/>
      <c r="KRC53" s="40"/>
      <c r="KRD53" s="40"/>
      <c r="KRE53" s="40"/>
      <c r="KRF53" s="40"/>
      <c r="KRG53" s="40"/>
      <c r="KRH53" s="40"/>
      <c r="KRI53" s="40"/>
      <c r="KRJ53" s="40"/>
      <c r="KRK53" s="40"/>
      <c r="KRL53" s="40"/>
      <c r="KRM53" s="40"/>
      <c r="KRN53" s="40"/>
      <c r="KRO53" s="40"/>
      <c r="KRP53" s="40"/>
      <c r="KRQ53" s="40"/>
      <c r="KRR53" s="40"/>
      <c r="KRS53" s="40"/>
      <c r="KRT53" s="40"/>
      <c r="KRU53" s="40"/>
      <c r="KRV53" s="40"/>
      <c r="KRW53" s="40"/>
      <c r="KRX53" s="40"/>
      <c r="KRY53" s="40"/>
      <c r="KRZ53" s="40"/>
      <c r="KSA53" s="40"/>
      <c r="KSB53" s="40"/>
      <c r="KSC53" s="40"/>
      <c r="KSD53" s="40"/>
      <c r="KSE53" s="40"/>
      <c r="KSF53" s="40"/>
      <c r="KSG53" s="40"/>
      <c r="KSH53" s="40"/>
      <c r="KSI53" s="40"/>
      <c r="KSJ53" s="40"/>
      <c r="KSK53" s="40"/>
      <c r="KSL53" s="40"/>
      <c r="KSM53" s="40"/>
      <c r="KSN53" s="40"/>
      <c r="KSO53" s="40"/>
      <c r="KSP53" s="40"/>
      <c r="KSQ53" s="40"/>
      <c r="KSR53" s="40"/>
      <c r="KSS53" s="40"/>
      <c r="KST53" s="40"/>
      <c r="KSU53" s="40"/>
      <c r="KSV53" s="40"/>
      <c r="KSW53" s="40"/>
      <c r="KSX53" s="40"/>
      <c r="KSY53" s="40"/>
      <c r="KSZ53" s="40"/>
      <c r="KTA53" s="40"/>
      <c r="KTB53" s="40"/>
      <c r="KTC53" s="40"/>
      <c r="KTD53" s="40"/>
      <c r="KTE53" s="40"/>
      <c r="KTF53" s="40"/>
      <c r="KTG53" s="40"/>
      <c r="KTH53" s="40"/>
      <c r="KTI53" s="40"/>
      <c r="KTJ53" s="40"/>
      <c r="KTK53" s="40"/>
      <c r="KTL53" s="40"/>
      <c r="KTM53" s="40"/>
      <c r="KTN53" s="40"/>
      <c r="KTO53" s="40"/>
      <c r="KTP53" s="40"/>
      <c r="KTQ53" s="40"/>
      <c r="KTR53" s="40"/>
      <c r="KTS53" s="40"/>
      <c r="KTT53" s="40"/>
      <c r="KTU53" s="40"/>
      <c r="KTV53" s="40"/>
      <c r="KTW53" s="40"/>
      <c r="KTX53" s="40"/>
      <c r="KTY53" s="40"/>
      <c r="KTZ53" s="40"/>
      <c r="KUA53" s="40"/>
      <c r="KUB53" s="40"/>
      <c r="KUC53" s="40"/>
      <c r="KUD53" s="40"/>
      <c r="KUE53" s="40"/>
      <c r="KUF53" s="40"/>
      <c r="KUG53" s="40"/>
      <c r="KUH53" s="40"/>
      <c r="KUI53" s="40"/>
      <c r="KUJ53" s="40"/>
      <c r="KUK53" s="40"/>
      <c r="KUL53" s="40"/>
      <c r="KUM53" s="40"/>
      <c r="KUN53" s="40"/>
      <c r="KUO53" s="40"/>
      <c r="KUP53" s="40"/>
      <c r="KUQ53" s="40"/>
      <c r="KUR53" s="40"/>
      <c r="KUS53" s="40"/>
      <c r="KUT53" s="40"/>
      <c r="KUU53" s="40"/>
      <c r="KUV53" s="40"/>
      <c r="KUW53" s="40"/>
      <c r="KUX53" s="40"/>
      <c r="KUY53" s="40"/>
      <c r="KUZ53" s="40"/>
      <c r="KVA53" s="40"/>
      <c r="KVB53" s="40"/>
      <c r="KVC53" s="40"/>
      <c r="KVD53" s="40"/>
      <c r="KVE53" s="40"/>
      <c r="KVF53" s="40"/>
      <c r="KVG53" s="40"/>
      <c r="KVH53" s="40"/>
      <c r="KVI53" s="40"/>
      <c r="KVJ53" s="40"/>
      <c r="KVK53" s="40"/>
      <c r="KVL53" s="40"/>
      <c r="KVM53" s="40"/>
      <c r="KVN53" s="40"/>
      <c r="KVO53" s="40"/>
      <c r="KVP53" s="40"/>
      <c r="KVQ53" s="40"/>
      <c r="KVR53" s="40"/>
      <c r="KVS53" s="40"/>
      <c r="KVT53" s="40"/>
      <c r="KVU53" s="40"/>
      <c r="KVV53" s="40"/>
      <c r="KVW53" s="40"/>
      <c r="KVX53" s="40"/>
      <c r="KVY53" s="40"/>
      <c r="KVZ53" s="40"/>
      <c r="KWA53" s="40"/>
      <c r="KWB53" s="40"/>
      <c r="KWC53" s="40"/>
      <c r="KWD53" s="40"/>
      <c r="KWE53" s="40"/>
      <c r="KWF53" s="40"/>
      <c r="KWG53" s="40"/>
      <c r="KWH53" s="40"/>
      <c r="KWI53" s="40"/>
      <c r="KWJ53" s="40"/>
      <c r="KWK53" s="40"/>
      <c r="KWL53" s="40"/>
      <c r="KWM53" s="40"/>
      <c r="KWN53" s="40"/>
      <c r="KWO53" s="40"/>
      <c r="KWP53" s="40"/>
      <c r="KWQ53" s="40"/>
      <c r="KWR53" s="40"/>
      <c r="KWS53" s="40"/>
      <c r="KWT53" s="40"/>
      <c r="KWU53" s="40"/>
      <c r="KWV53" s="40"/>
      <c r="KWW53" s="40"/>
      <c r="KWX53" s="40"/>
      <c r="KWY53" s="40"/>
      <c r="KWZ53" s="40"/>
      <c r="KXA53" s="40"/>
      <c r="KXB53" s="40"/>
      <c r="KXC53" s="40"/>
      <c r="KXD53" s="40"/>
      <c r="KXE53" s="40"/>
      <c r="KXF53" s="40"/>
      <c r="KXG53" s="40"/>
      <c r="KXH53" s="40"/>
      <c r="KXI53" s="40"/>
      <c r="KXJ53" s="40"/>
      <c r="KXK53" s="40"/>
      <c r="KXL53" s="40"/>
      <c r="KXM53" s="40"/>
      <c r="KXN53" s="40"/>
      <c r="KXO53" s="40"/>
      <c r="KXP53" s="40"/>
      <c r="KXQ53" s="40"/>
      <c r="KXR53" s="40"/>
      <c r="KXS53" s="40"/>
      <c r="KXT53" s="40"/>
      <c r="KXU53" s="40"/>
      <c r="KXV53" s="40"/>
      <c r="KXW53" s="40"/>
      <c r="KXX53" s="40"/>
      <c r="KXY53" s="40"/>
      <c r="KXZ53" s="40"/>
      <c r="KYA53" s="40"/>
      <c r="KYB53" s="40"/>
      <c r="KYC53" s="40"/>
      <c r="KYD53" s="40"/>
      <c r="KYE53" s="40"/>
      <c r="KYF53" s="40"/>
      <c r="KYG53" s="40"/>
      <c r="KYH53" s="40"/>
      <c r="KYI53" s="40"/>
      <c r="KYJ53" s="40"/>
      <c r="KYK53" s="40"/>
      <c r="KYL53" s="40"/>
      <c r="KYM53" s="40"/>
      <c r="KYN53" s="40"/>
      <c r="KYO53" s="40"/>
      <c r="KYP53" s="40"/>
      <c r="KYQ53" s="40"/>
      <c r="KYR53" s="40"/>
      <c r="KYS53" s="40"/>
      <c r="KYT53" s="40"/>
      <c r="KYU53" s="40"/>
      <c r="KYV53" s="40"/>
      <c r="KYW53" s="40"/>
      <c r="KYX53" s="40"/>
      <c r="KYY53" s="40"/>
      <c r="KYZ53" s="40"/>
      <c r="KZA53" s="40"/>
      <c r="KZB53" s="40"/>
      <c r="KZC53" s="40"/>
      <c r="KZD53" s="40"/>
      <c r="KZE53" s="40"/>
      <c r="KZF53" s="40"/>
      <c r="KZG53" s="40"/>
      <c r="KZH53" s="40"/>
      <c r="KZI53" s="40"/>
      <c r="KZJ53" s="40"/>
      <c r="KZK53" s="40"/>
      <c r="KZL53" s="40"/>
      <c r="KZM53" s="40"/>
      <c r="KZN53" s="40"/>
      <c r="KZO53" s="40"/>
      <c r="KZP53" s="40"/>
      <c r="KZQ53" s="40"/>
      <c r="KZR53" s="40"/>
      <c r="KZS53" s="40"/>
      <c r="KZT53" s="40"/>
      <c r="KZU53" s="40"/>
      <c r="KZV53" s="40"/>
      <c r="KZW53" s="40"/>
      <c r="KZX53" s="40"/>
      <c r="KZY53" s="40"/>
      <c r="KZZ53" s="40"/>
      <c r="LAA53" s="40"/>
      <c r="LAB53" s="40"/>
      <c r="LAC53" s="40"/>
      <c r="LAD53" s="40"/>
      <c r="LAE53" s="40"/>
      <c r="LAF53" s="40"/>
      <c r="LAG53" s="40"/>
      <c r="LAH53" s="40"/>
      <c r="LAI53" s="40"/>
      <c r="LAJ53" s="40"/>
      <c r="LAK53" s="40"/>
      <c r="LAL53" s="40"/>
      <c r="LAM53" s="40"/>
      <c r="LAN53" s="40"/>
      <c r="LAO53" s="40"/>
      <c r="LAP53" s="40"/>
      <c r="LAQ53" s="40"/>
      <c r="LAR53" s="40"/>
      <c r="LAS53" s="40"/>
      <c r="LAT53" s="40"/>
      <c r="LAU53" s="40"/>
      <c r="LAV53" s="40"/>
      <c r="LAW53" s="40"/>
      <c r="LAX53" s="40"/>
      <c r="LAY53" s="40"/>
      <c r="LAZ53" s="40"/>
      <c r="LBA53" s="40"/>
      <c r="LBB53" s="40"/>
      <c r="LBC53" s="40"/>
      <c r="LBD53" s="40"/>
      <c r="LBE53" s="40"/>
      <c r="LBF53" s="40"/>
      <c r="LBG53" s="40"/>
      <c r="LBH53" s="40"/>
      <c r="LBI53" s="40"/>
      <c r="LBJ53" s="40"/>
      <c r="LBK53" s="40"/>
      <c r="LBL53" s="40"/>
      <c r="LBM53" s="40"/>
      <c r="LBN53" s="40"/>
      <c r="LBO53" s="40"/>
      <c r="LBP53" s="40"/>
      <c r="LBQ53" s="40"/>
      <c r="LBR53" s="40"/>
      <c r="LBS53" s="40"/>
      <c r="LBT53" s="40"/>
      <c r="LBU53" s="40"/>
      <c r="LBV53" s="40"/>
      <c r="LBW53" s="40"/>
      <c r="LBX53" s="40"/>
      <c r="LBY53" s="40"/>
      <c r="LBZ53" s="40"/>
      <c r="LCA53" s="40"/>
      <c r="LCB53" s="40"/>
      <c r="LCC53" s="40"/>
      <c r="LCD53" s="40"/>
      <c r="LCE53" s="40"/>
      <c r="LCF53" s="40"/>
      <c r="LCG53" s="40"/>
      <c r="LCH53" s="40"/>
      <c r="LCI53" s="40"/>
      <c r="LCJ53" s="40"/>
      <c r="LCK53" s="40"/>
      <c r="LCL53" s="40"/>
      <c r="LCM53" s="40"/>
      <c r="LCN53" s="40"/>
      <c r="LCO53" s="40"/>
      <c r="LCP53" s="40"/>
      <c r="LCQ53" s="40"/>
      <c r="LCR53" s="40"/>
      <c r="LCS53" s="40"/>
      <c r="LCT53" s="40"/>
      <c r="LCU53" s="40"/>
      <c r="LCV53" s="40"/>
      <c r="LCW53" s="40"/>
      <c r="LCX53" s="40"/>
      <c r="LCY53" s="40"/>
      <c r="LCZ53" s="40"/>
      <c r="LDA53" s="40"/>
      <c r="LDB53" s="40"/>
      <c r="LDC53" s="40"/>
      <c r="LDD53" s="40"/>
      <c r="LDE53" s="40"/>
      <c r="LDF53" s="40"/>
      <c r="LDG53" s="40"/>
      <c r="LDH53" s="40"/>
      <c r="LDI53" s="40"/>
      <c r="LDJ53" s="40"/>
      <c r="LDK53" s="40"/>
      <c r="LDL53" s="40"/>
      <c r="LDM53" s="40"/>
      <c r="LDN53" s="40"/>
      <c r="LDO53" s="40"/>
      <c r="LDP53" s="40"/>
      <c r="LDQ53" s="40"/>
      <c r="LDR53" s="40"/>
      <c r="LDS53" s="40"/>
      <c r="LDT53" s="40"/>
      <c r="LDU53" s="40"/>
      <c r="LDV53" s="40"/>
      <c r="LDW53" s="40"/>
      <c r="LDX53" s="40"/>
      <c r="LDY53" s="40"/>
      <c r="LDZ53" s="40"/>
      <c r="LEA53" s="40"/>
      <c r="LEB53" s="40"/>
      <c r="LEC53" s="40"/>
      <c r="LED53" s="40"/>
      <c r="LEE53" s="40"/>
      <c r="LEF53" s="40"/>
      <c r="LEG53" s="40"/>
      <c r="LEH53" s="40"/>
      <c r="LEI53" s="40"/>
      <c r="LEJ53" s="40"/>
      <c r="LEK53" s="40"/>
      <c r="LEL53" s="40"/>
      <c r="LEM53" s="40"/>
      <c r="LEN53" s="40"/>
      <c r="LEO53" s="40"/>
      <c r="LEP53" s="40"/>
      <c r="LEQ53" s="40"/>
      <c r="LER53" s="40"/>
      <c r="LES53" s="40"/>
      <c r="LET53" s="40"/>
      <c r="LEU53" s="40"/>
      <c r="LEV53" s="40"/>
      <c r="LEW53" s="40"/>
      <c r="LEX53" s="40"/>
      <c r="LEY53" s="40"/>
      <c r="LEZ53" s="40"/>
      <c r="LFA53" s="40"/>
      <c r="LFB53" s="40"/>
      <c r="LFC53" s="40"/>
      <c r="LFD53" s="40"/>
      <c r="LFE53" s="40"/>
      <c r="LFF53" s="40"/>
      <c r="LFG53" s="40"/>
      <c r="LFH53" s="40"/>
      <c r="LFI53" s="40"/>
      <c r="LFJ53" s="40"/>
      <c r="LFK53" s="40"/>
      <c r="LFL53" s="40"/>
      <c r="LFM53" s="40"/>
      <c r="LFN53" s="40"/>
      <c r="LFO53" s="40"/>
      <c r="LFP53" s="40"/>
      <c r="LFQ53" s="40"/>
      <c r="LFR53" s="40"/>
      <c r="LFS53" s="40"/>
      <c r="LFT53" s="40"/>
      <c r="LFU53" s="40"/>
      <c r="LFV53" s="40"/>
      <c r="LFW53" s="40"/>
      <c r="LFX53" s="40"/>
      <c r="LFY53" s="40"/>
      <c r="LFZ53" s="40"/>
      <c r="LGA53" s="40"/>
      <c r="LGB53" s="40"/>
      <c r="LGC53" s="40"/>
      <c r="LGD53" s="40"/>
      <c r="LGE53" s="40"/>
      <c r="LGF53" s="40"/>
      <c r="LGG53" s="40"/>
      <c r="LGH53" s="40"/>
      <c r="LGI53" s="40"/>
      <c r="LGJ53" s="40"/>
      <c r="LGK53" s="40"/>
      <c r="LGL53" s="40"/>
      <c r="LGM53" s="40"/>
      <c r="LGN53" s="40"/>
      <c r="LGO53" s="40"/>
      <c r="LGP53" s="40"/>
      <c r="LGQ53" s="40"/>
      <c r="LGR53" s="40"/>
      <c r="LGS53" s="40"/>
      <c r="LGT53" s="40"/>
      <c r="LGU53" s="40"/>
      <c r="LGV53" s="40"/>
      <c r="LGW53" s="40"/>
      <c r="LGX53" s="40"/>
      <c r="LGY53" s="40"/>
      <c r="LGZ53" s="40"/>
      <c r="LHA53" s="40"/>
      <c r="LHB53" s="40"/>
      <c r="LHC53" s="40"/>
      <c r="LHD53" s="40"/>
      <c r="LHE53" s="40"/>
      <c r="LHF53" s="40"/>
      <c r="LHG53" s="40"/>
      <c r="LHH53" s="40"/>
      <c r="LHI53" s="40"/>
      <c r="LHJ53" s="40"/>
      <c r="LHK53" s="40"/>
      <c r="LHL53" s="40"/>
      <c r="LHM53" s="40"/>
      <c r="LHN53" s="40"/>
      <c r="LHO53" s="40"/>
      <c r="LHP53" s="40"/>
      <c r="LHQ53" s="40"/>
      <c r="LHR53" s="40"/>
      <c r="LHS53" s="40"/>
      <c r="LHT53" s="40"/>
      <c r="LHU53" s="40"/>
      <c r="LHV53" s="40"/>
      <c r="LHW53" s="40"/>
      <c r="LHX53" s="40"/>
      <c r="LHY53" s="40"/>
      <c r="LHZ53" s="40"/>
      <c r="LIA53" s="40"/>
      <c r="LIB53" s="40"/>
      <c r="LIC53" s="40"/>
      <c r="LID53" s="40"/>
      <c r="LIE53" s="40"/>
      <c r="LIF53" s="40"/>
      <c r="LIG53" s="40"/>
      <c r="LIH53" s="40"/>
      <c r="LII53" s="40"/>
      <c r="LIJ53" s="40"/>
      <c r="LIK53" s="40"/>
      <c r="LIL53" s="40"/>
      <c r="LIM53" s="40"/>
      <c r="LIN53" s="40"/>
      <c r="LIO53" s="40"/>
      <c r="LIP53" s="40"/>
      <c r="LIQ53" s="40"/>
      <c r="LIR53" s="40"/>
      <c r="LIS53" s="40"/>
      <c r="LIT53" s="40"/>
      <c r="LIU53" s="40"/>
      <c r="LIV53" s="40"/>
      <c r="LIW53" s="40"/>
      <c r="LIX53" s="40"/>
      <c r="LIY53" s="40"/>
      <c r="LIZ53" s="40"/>
      <c r="LJA53" s="40"/>
      <c r="LJB53" s="40"/>
      <c r="LJC53" s="40"/>
      <c r="LJD53" s="40"/>
      <c r="LJE53" s="40"/>
      <c r="LJF53" s="40"/>
      <c r="LJG53" s="40"/>
      <c r="LJH53" s="40"/>
      <c r="LJI53" s="40"/>
      <c r="LJJ53" s="40"/>
      <c r="LJK53" s="40"/>
      <c r="LJL53" s="40"/>
      <c r="LJM53" s="40"/>
      <c r="LJN53" s="40"/>
      <c r="LJO53" s="40"/>
      <c r="LJP53" s="40"/>
      <c r="LJQ53" s="40"/>
      <c r="LJR53" s="40"/>
      <c r="LJS53" s="40"/>
      <c r="LJT53" s="40"/>
      <c r="LJU53" s="40"/>
      <c r="LJV53" s="40"/>
      <c r="LJW53" s="40"/>
      <c r="LJX53" s="40"/>
      <c r="LJY53" s="40"/>
      <c r="LJZ53" s="40"/>
      <c r="LKA53" s="40"/>
      <c r="LKB53" s="40"/>
      <c r="LKC53" s="40"/>
      <c r="LKD53" s="40"/>
      <c r="LKE53" s="40"/>
      <c r="LKF53" s="40"/>
      <c r="LKG53" s="40"/>
      <c r="LKH53" s="40"/>
      <c r="LKI53" s="40"/>
      <c r="LKJ53" s="40"/>
      <c r="LKK53" s="40"/>
      <c r="LKL53" s="40"/>
      <c r="LKM53" s="40"/>
      <c r="LKN53" s="40"/>
      <c r="LKO53" s="40"/>
      <c r="LKP53" s="40"/>
      <c r="LKQ53" s="40"/>
      <c r="LKR53" s="40"/>
      <c r="LKS53" s="40"/>
      <c r="LKT53" s="40"/>
      <c r="LKU53" s="40"/>
      <c r="LKV53" s="40"/>
      <c r="LKW53" s="40"/>
      <c r="LKX53" s="40"/>
      <c r="LKY53" s="40"/>
      <c r="LKZ53" s="40"/>
      <c r="LLA53" s="40"/>
      <c r="LLB53" s="40"/>
      <c r="LLC53" s="40"/>
      <c r="LLD53" s="40"/>
      <c r="LLE53" s="40"/>
      <c r="LLF53" s="40"/>
      <c r="LLG53" s="40"/>
      <c r="LLH53" s="40"/>
      <c r="LLI53" s="40"/>
      <c r="LLJ53" s="40"/>
      <c r="LLK53" s="40"/>
      <c r="LLL53" s="40"/>
      <c r="LLM53" s="40"/>
      <c r="LLN53" s="40"/>
      <c r="LLO53" s="40"/>
      <c r="LLP53" s="40"/>
      <c r="LLQ53" s="40"/>
      <c r="LLR53" s="40"/>
      <c r="LLS53" s="40"/>
      <c r="LLT53" s="40"/>
      <c r="LLU53" s="40"/>
      <c r="LLV53" s="40"/>
      <c r="LLW53" s="40"/>
      <c r="LLX53" s="40"/>
      <c r="LLY53" s="40"/>
      <c r="LLZ53" s="40"/>
      <c r="LMA53" s="40"/>
      <c r="LMB53" s="40"/>
      <c r="LMC53" s="40"/>
      <c r="LMD53" s="40"/>
      <c r="LME53" s="40"/>
      <c r="LMF53" s="40"/>
      <c r="LMG53" s="40"/>
      <c r="LMH53" s="40"/>
      <c r="LMI53" s="40"/>
      <c r="LMJ53" s="40"/>
      <c r="LMK53" s="40"/>
      <c r="LML53" s="40"/>
      <c r="LMM53" s="40"/>
      <c r="LMN53" s="40"/>
      <c r="LMO53" s="40"/>
      <c r="LMP53" s="40"/>
      <c r="LMQ53" s="40"/>
      <c r="LMR53" s="40"/>
      <c r="LMS53" s="40"/>
      <c r="LMT53" s="40"/>
      <c r="LMU53" s="40"/>
      <c r="LMV53" s="40"/>
      <c r="LMW53" s="40"/>
      <c r="LMX53" s="40"/>
      <c r="LMY53" s="40"/>
      <c r="LMZ53" s="40"/>
      <c r="LNA53" s="40"/>
      <c r="LNB53" s="40"/>
      <c r="LNC53" s="40"/>
      <c r="LND53" s="40"/>
      <c r="LNE53" s="40"/>
      <c r="LNF53" s="40"/>
      <c r="LNG53" s="40"/>
      <c r="LNH53" s="40"/>
      <c r="LNI53" s="40"/>
      <c r="LNJ53" s="40"/>
      <c r="LNK53" s="40"/>
      <c r="LNL53" s="40"/>
      <c r="LNM53" s="40"/>
      <c r="LNN53" s="40"/>
      <c r="LNO53" s="40"/>
      <c r="LNP53" s="40"/>
      <c r="LNQ53" s="40"/>
      <c r="LNR53" s="40"/>
      <c r="LNS53" s="40"/>
      <c r="LNT53" s="40"/>
      <c r="LNU53" s="40"/>
      <c r="LNV53" s="40"/>
      <c r="LNW53" s="40"/>
      <c r="LNX53" s="40"/>
      <c r="LNY53" s="40"/>
      <c r="LNZ53" s="40"/>
      <c r="LOA53" s="40"/>
      <c r="LOB53" s="40"/>
      <c r="LOC53" s="40"/>
      <c r="LOD53" s="40"/>
      <c r="LOE53" s="40"/>
      <c r="LOF53" s="40"/>
      <c r="LOG53" s="40"/>
      <c r="LOH53" s="40"/>
      <c r="LOI53" s="40"/>
      <c r="LOJ53" s="40"/>
      <c r="LOK53" s="40"/>
      <c r="LOL53" s="40"/>
      <c r="LOM53" s="40"/>
      <c r="LON53" s="40"/>
      <c r="LOO53" s="40"/>
      <c r="LOP53" s="40"/>
      <c r="LOQ53" s="40"/>
      <c r="LOR53" s="40"/>
      <c r="LOS53" s="40"/>
      <c r="LOT53" s="40"/>
      <c r="LOU53" s="40"/>
      <c r="LOV53" s="40"/>
      <c r="LOW53" s="40"/>
      <c r="LOX53" s="40"/>
      <c r="LOY53" s="40"/>
      <c r="LOZ53" s="40"/>
      <c r="LPA53" s="40"/>
      <c r="LPB53" s="40"/>
      <c r="LPC53" s="40"/>
      <c r="LPD53" s="40"/>
      <c r="LPE53" s="40"/>
      <c r="LPF53" s="40"/>
      <c r="LPG53" s="40"/>
      <c r="LPH53" s="40"/>
      <c r="LPI53" s="40"/>
      <c r="LPJ53" s="40"/>
      <c r="LPK53" s="40"/>
      <c r="LPL53" s="40"/>
      <c r="LPM53" s="40"/>
      <c r="LPN53" s="40"/>
      <c r="LPO53" s="40"/>
      <c r="LPP53" s="40"/>
      <c r="LPQ53" s="40"/>
      <c r="LPR53" s="40"/>
      <c r="LPS53" s="40"/>
      <c r="LPT53" s="40"/>
      <c r="LPU53" s="40"/>
      <c r="LPV53" s="40"/>
      <c r="LPW53" s="40"/>
      <c r="LPX53" s="40"/>
      <c r="LPY53" s="40"/>
      <c r="LPZ53" s="40"/>
      <c r="LQA53" s="40"/>
      <c r="LQB53" s="40"/>
      <c r="LQC53" s="40"/>
      <c r="LQD53" s="40"/>
      <c r="LQE53" s="40"/>
      <c r="LQF53" s="40"/>
      <c r="LQG53" s="40"/>
      <c r="LQH53" s="40"/>
      <c r="LQI53" s="40"/>
      <c r="LQJ53" s="40"/>
      <c r="LQK53" s="40"/>
      <c r="LQL53" s="40"/>
      <c r="LQM53" s="40"/>
      <c r="LQN53" s="40"/>
      <c r="LQO53" s="40"/>
      <c r="LQP53" s="40"/>
      <c r="LQQ53" s="40"/>
      <c r="LQR53" s="40"/>
      <c r="LQS53" s="40"/>
      <c r="LQT53" s="40"/>
      <c r="LQU53" s="40"/>
      <c r="LQV53" s="40"/>
      <c r="LQW53" s="40"/>
      <c r="LQX53" s="40"/>
      <c r="LQY53" s="40"/>
      <c r="LQZ53" s="40"/>
      <c r="LRA53" s="40"/>
      <c r="LRB53" s="40"/>
      <c r="LRC53" s="40"/>
      <c r="LRD53" s="40"/>
      <c r="LRE53" s="40"/>
      <c r="LRF53" s="40"/>
      <c r="LRG53" s="40"/>
      <c r="LRH53" s="40"/>
      <c r="LRI53" s="40"/>
      <c r="LRJ53" s="40"/>
      <c r="LRK53" s="40"/>
      <c r="LRL53" s="40"/>
      <c r="LRM53" s="40"/>
      <c r="LRN53" s="40"/>
      <c r="LRO53" s="40"/>
      <c r="LRP53" s="40"/>
      <c r="LRQ53" s="40"/>
      <c r="LRR53" s="40"/>
      <c r="LRS53" s="40"/>
      <c r="LRT53" s="40"/>
      <c r="LRU53" s="40"/>
      <c r="LRV53" s="40"/>
      <c r="LRW53" s="40"/>
      <c r="LRX53" s="40"/>
      <c r="LRY53" s="40"/>
      <c r="LRZ53" s="40"/>
      <c r="LSA53" s="40"/>
      <c r="LSB53" s="40"/>
      <c r="LSC53" s="40"/>
      <c r="LSD53" s="40"/>
      <c r="LSE53" s="40"/>
      <c r="LSF53" s="40"/>
      <c r="LSG53" s="40"/>
      <c r="LSH53" s="40"/>
      <c r="LSI53" s="40"/>
      <c r="LSJ53" s="40"/>
      <c r="LSK53" s="40"/>
      <c r="LSL53" s="40"/>
      <c r="LSM53" s="40"/>
      <c r="LSN53" s="40"/>
      <c r="LSO53" s="40"/>
      <c r="LSP53" s="40"/>
      <c r="LSQ53" s="40"/>
      <c r="LSR53" s="40"/>
      <c r="LSS53" s="40"/>
      <c r="LST53" s="40"/>
      <c r="LSU53" s="40"/>
      <c r="LSV53" s="40"/>
      <c r="LSW53" s="40"/>
      <c r="LSX53" s="40"/>
      <c r="LSY53" s="40"/>
      <c r="LSZ53" s="40"/>
      <c r="LTA53" s="40"/>
      <c r="LTB53" s="40"/>
      <c r="LTC53" s="40"/>
      <c r="LTD53" s="40"/>
      <c r="LTE53" s="40"/>
      <c r="LTF53" s="40"/>
      <c r="LTG53" s="40"/>
      <c r="LTH53" s="40"/>
      <c r="LTI53" s="40"/>
      <c r="LTJ53" s="40"/>
      <c r="LTK53" s="40"/>
      <c r="LTL53" s="40"/>
      <c r="LTM53" s="40"/>
      <c r="LTN53" s="40"/>
      <c r="LTO53" s="40"/>
      <c r="LTP53" s="40"/>
      <c r="LTQ53" s="40"/>
      <c r="LTR53" s="40"/>
      <c r="LTS53" s="40"/>
      <c r="LTT53" s="40"/>
      <c r="LTU53" s="40"/>
      <c r="LTV53" s="40"/>
      <c r="LTW53" s="40"/>
      <c r="LTX53" s="40"/>
      <c r="LTY53" s="40"/>
      <c r="LTZ53" s="40"/>
      <c r="LUA53" s="40"/>
      <c r="LUB53" s="40"/>
      <c r="LUC53" s="40"/>
      <c r="LUD53" s="40"/>
      <c r="LUE53" s="40"/>
      <c r="LUF53" s="40"/>
      <c r="LUG53" s="40"/>
      <c r="LUH53" s="40"/>
      <c r="LUI53" s="40"/>
      <c r="LUJ53" s="40"/>
      <c r="LUK53" s="40"/>
      <c r="LUL53" s="40"/>
      <c r="LUM53" s="40"/>
      <c r="LUN53" s="40"/>
      <c r="LUO53" s="40"/>
      <c r="LUP53" s="40"/>
      <c r="LUQ53" s="40"/>
      <c r="LUR53" s="40"/>
      <c r="LUS53" s="40"/>
      <c r="LUT53" s="40"/>
      <c r="LUU53" s="40"/>
      <c r="LUV53" s="40"/>
      <c r="LUW53" s="40"/>
      <c r="LUX53" s="40"/>
      <c r="LUY53" s="40"/>
      <c r="LUZ53" s="40"/>
      <c r="LVA53" s="40"/>
      <c r="LVB53" s="40"/>
      <c r="LVC53" s="40"/>
      <c r="LVD53" s="40"/>
      <c r="LVE53" s="40"/>
      <c r="LVF53" s="40"/>
      <c r="LVG53" s="40"/>
      <c r="LVH53" s="40"/>
      <c r="LVI53" s="40"/>
      <c r="LVJ53" s="40"/>
      <c r="LVK53" s="40"/>
      <c r="LVL53" s="40"/>
      <c r="LVM53" s="40"/>
      <c r="LVN53" s="40"/>
      <c r="LVO53" s="40"/>
      <c r="LVP53" s="40"/>
      <c r="LVQ53" s="40"/>
      <c r="LVR53" s="40"/>
      <c r="LVS53" s="40"/>
      <c r="LVT53" s="40"/>
      <c r="LVU53" s="40"/>
      <c r="LVV53" s="40"/>
      <c r="LVW53" s="40"/>
      <c r="LVX53" s="40"/>
      <c r="LVY53" s="40"/>
      <c r="LVZ53" s="40"/>
      <c r="LWA53" s="40"/>
      <c r="LWB53" s="40"/>
      <c r="LWC53" s="40"/>
      <c r="LWD53" s="40"/>
      <c r="LWE53" s="40"/>
      <c r="LWF53" s="40"/>
      <c r="LWG53" s="40"/>
      <c r="LWH53" s="40"/>
      <c r="LWI53" s="40"/>
      <c r="LWJ53" s="40"/>
      <c r="LWK53" s="40"/>
      <c r="LWL53" s="40"/>
      <c r="LWM53" s="40"/>
      <c r="LWN53" s="40"/>
      <c r="LWO53" s="40"/>
      <c r="LWP53" s="40"/>
      <c r="LWQ53" s="40"/>
      <c r="LWR53" s="40"/>
      <c r="LWS53" s="40"/>
      <c r="LWT53" s="40"/>
      <c r="LWU53" s="40"/>
      <c r="LWV53" s="40"/>
      <c r="LWW53" s="40"/>
      <c r="LWX53" s="40"/>
      <c r="LWY53" s="40"/>
      <c r="LWZ53" s="40"/>
      <c r="LXA53" s="40"/>
      <c r="LXB53" s="40"/>
      <c r="LXC53" s="40"/>
      <c r="LXD53" s="40"/>
      <c r="LXE53" s="40"/>
      <c r="LXF53" s="40"/>
      <c r="LXG53" s="40"/>
      <c r="LXH53" s="40"/>
      <c r="LXI53" s="40"/>
      <c r="LXJ53" s="40"/>
      <c r="LXK53" s="40"/>
      <c r="LXL53" s="40"/>
      <c r="LXM53" s="40"/>
      <c r="LXN53" s="40"/>
      <c r="LXO53" s="40"/>
      <c r="LXP53" s="40"/>
      <c r="LXQ53" s="40"/>
      <c r="LXR53" s="40"/>
      <c r="LXS53" s="40"/>
      <c r="LXT53" s="40"/>
      <c r="LXU53" s="40"/>
      <c r="LXV53" s="40"/>
      <c r="LXW53" s="40"/>
      <c r="LXX53" s="40"/>
      <c r="LXY53" s="40"/>
      <c r="LXZ53" s="40"/>
      <c r="LYA53" s="40"/>
      <c r="LYB53" s="40"/>
      <c r="LYC53" s="40"/>
      <c r="LYD53" s="40"/>
      <c r="LYE53" s="40"/>
      <c r="LYF53" s="40"/>
      <c r="LYG53" s="40"/>
      <c r="LYH53" s="40"/>
      <c r="LYI53" s="40"/>
      <c r="LYJ53" s="40"/>
      <c r="LYK53" s="40"/>
      <c r="LYL53" s="40"/>
      <c r="LYM53" s="40"/>
      <c r="LYN53" s="40"/>
      <c r="LYO53" s="40"/>
      <c r="LYP53" s="40"/>
      <c r="LYQ53" s="40"/>
      <c r="LYR53" s="40"/>
      <c r="LYS53" s="40"/>
      <c r="LYT53" s="40"/>
      <c r="LYU53" s="40"/>
      <c r="LYV53" s="40"/>
      <c r="LYW53" s="40"/>
      <c r="LYX53" s="40"/>
      <c r="LYY53" s="40"/>
      <c r="LYZ53" s="40"/>
      <c r="LZA53" s="40"/>
      <c r="LZB53" s="40"/>
      <c r="LZC53" s="40"/>
      <c r="LZD53" s="40"/>
      <c r="LZE53" s="40"/>
      <c r="LZF53" s="40"/>
      <c r="LZG53" s="40"/>
      <c r="LZH53" s="40"/>
      <c r="LZI53" s="40"/>
      <c r="LZJ53" s="40"/>
      <c r="LZK53" s="40"/>
      <c r="LZL53" s="40"/>
      <c r="LZM53" s="40"/>
      <c r="LZN53" s="40"/>
      <c r="LZO53" s="40"/>
      <c r="LZP53" s="40"/>
      <c r="LZQ53" s="40"/>
      <c r="LZR53" s="40"/>
      <c r="LZS53" s="40"/>
      <c r="LZT53" s="40"/>
      <c r="LZU53" s="40"/>
      <c r="LZV53" s="40"/>
      <c r="LZW53" s="40"/>
      <c r="LZX53" s="40"/>
      <c r="LZY53" s="40"/>
      <c r="LZZ53" s="40"/>
      <c r="MAA53" s="40"/>
      <c r="MAB53" s="40"/>
      <c r="MAC53" s="40"/>
      <c r="MAD53" s="40"/>
      <c r="MAE53" s="40"/>
      <c r="MAF53" s="40"/>
      <c r="MAG53" s="40"/>
      <c r="MAH53" s="40"/>
      <c r="MAI53" s="40"/>
      <c r="MAJ53" s="40"/>
      <c r="MAK53" s="40"/>
      <c r="MAL53" s="40"/>
      <c r="MAM53" s="40"/>
      <c r="MAN53" s="40"/>
      <c r="MAO53" s="40"/>
      <c r="MAP53" s="40"/>
      <c r="MAQ53" s="40"/>
      <c r="MAR53" s="40"/>
      <c r="MAS53" s="40"/>
      <c r="MAT53" s="40"/>
      <c r="MAU53" s="40"/>
      <c r="MAV53" s="40"/>
      <c r="MAW53" s="40"/>
      <c r="MAX53" s="40"/>
      <c r="MAY53" s="40"/>
      <c r="MAZ53" s="40"/>
      <c r="MBA53" s="40"/>
      <c r="MBB53" s="40"/>
      <c r="MBC53" s="40"/>
      <c r="MBD53" s="40"/>
      <c r="MBE53" s="40"/>
      <c r="MBF53" s="40"/>
      <c r="MBG53" s="40"/>
      <c r="MBH53" s="40"/>
      <c r="MBI53" s="40"/>
      <c r="MBJ53" s="40"/>
      <c r="MBK53" s="40"/>
      <c r="MBL53" s="40"/>
      <c r="MBM53" s="40"/>
      <c r="MBN53" s="40"/>
      <c r="MBO53" s="40"/>
      <c r="MBP53" s="40"/>
      <c r="MBQ53" s="40"/>
      <c r="MBR53" s="40"/>
      <c r="MBS53" s="40"/>
      <c r="MBT53" s="40"/>
      <c r="MBU53" s="40"/>
      <c r="MBV53" s="40"/>
      <c r="MBW53" s="40"/>
      <c r="MBX53" s="40"/>
      <c r="MBY53" s="40"/>
      <c r="MBZ53" s="40"/>
      <c r="MCA53" s="40"/>
      <c r="MCB53" s="40"/>
      <c r="MCC53" s="40"/>
      <c r="MCD53" s="40"/>
      <c r="MCE53" s="40"/>
      <c r="MCF53" s="40"/>
      <c r="MCG53" s="40"/>
      <c r="MCH53" s="40"/>
      <c r="MCI53" s="40"/>
      <c r="MCJ53" s="40"/>
      <c r="MCK53" s="40"/>
      <c r="MCL53" s="40"/>
      <c r="MCM53" s="40"/>
      <c r="MCN53" s="40"/>
      <c r="MCO53" s="40"/>
      <c r="MCP53" s="40"/>
      <c r="MCQ53" s="40"/>
      <c r="MCR53" s="40"/>
      <c r="MCS53" s="40"/>
      <c r="MCT53" s="40"/>
      <c r="MCU53" s="40"/>
      <c r="MCV53" s="40"/>
      <c r="MCW53" s="40"/>
      <c r="MCX53" s="40"/>
      <c r="MCY53" s="40"/>
      <c r="MCZ53" s="40"/>
      <c r="MDA53" s="40"/>
      <c r="MDB53" s="40"/>
      <c r="MDC53" s="40"/>
      <c r="MDD53" s="40"/>
      <c r="MDE53" s="40"/>
      <c r="MDF53" s="40"/>
      <c r="MDG53" s="40"/>
      <c r="MDH53" s="40"/>
      <c r="MDI53" s="40"/>
      <c r="MDJ53" s="40"/>
      <c r="MDK53" s="40"/>
      <c r="MDL53" s="40"/>
      <c r="MDM53" s="40"/>
      <c r="MDN53" s="40"/>
      <c r="MDO53" s="40"/>
      <c r="MDP53" s="40"/>
      <c r="MDQ53" s="40"/>
      <c r="MDR53" s="40"/>
      <c r="MDS53" s="40"/>
      <c r="MDT53" s="40"/>
      <c r="MDU53" s="40"/>
      <c r="MDV53" s="40"/>
      <c r="MDW53" s="40"/>
      <c r="MDX53" s="40"/>
      <c r="MDY53" s="40"/>
      <c r="MDZ53" s="40"/>
      <c r="MEA53" s="40"/>
      <c r="MEB53" s="40"/>
      <c r="MEC53" s="40"/>
      <c r="MED53" s="40"/>
      <c r="MEE53" s="40"/>
      <c r="MEF53" s="40"/>
      <c r="MEG53" s="40"/>
      <c r="MEH53" s="40"/>
      <c r="MEI53" s="40"/>
      <c r="MEJ53" s="40"/>
      <c r="MEK53" s="40"/>
      <c r="MEL53" s="40"/>
      <c r="MEM53" s="40"/>
      <c r="MEN53" s="40"/>
      <c r="MEO53" s="40"/>
      <c r="MEP53" s="40"/>
      <c r="MEQ53" s="40"/>
      <c r="MER53" s="40"/>
      <c r="MES53" s="40"/>
      <c r="MET53" s="40"/>
      <c r="MEU53" s="40"/>
      <c r="MEV53" s="40"/>
      <c r="MEW53" s="40"/>
      <c r="MEX53" s="40"/>
      <c r="MEY53" s="40"/>
      <c r="MEZ53" s="40"/>
      <c r="MFA53" s="40"/>
      <c r="MFB53" s="40"/>
      <c r="MFC53" s="40"/>
      <c r="MFD53" s="40"/>
      <c r="MFE53" s="40"/>
      <c r="MFF53" s="40"/>
      <c r="MFG53" s="40"/>
      <c r="MFH53" s="40"/>
      <c r="MFI53" s="40"/>
      <c r="MFJ53" s="40"/>
      <c r="MFK53" s="40"/>
      <c r="MFL53" s="40"/>
      <c r="MFM53" s="40"/>
      <c r="MFN53" s="40"/>
      <c r="MFO53" s="40"/>
      <c r="MFP53" s="40"/>
      <c r="MFQ53" s="40"/>
      <c r="MFR53" s="40"/>
      <c r="MFS53" s="40"/>
      <c r="MFT53" s="40"/>
      <c r="MFU53" s="40"/>
      <c r="MFV53" s="40"/>
      <c r="MFW53" s="40"/>
      <c r="MFX53" s="40"/>
      <c r="MFY53" s="40"/>
      <c r="MFZ53" s="40"/>
      <c r="MGA53" s="40"/>
      <c r="MGB53" s="40"/>
      <c r="MGC53" s="40"/>
      <c r="MGD53" s="40"/>
      <c r="MGE53" s="40"/>
      <c r="MGF53" s="40"/>
      <c r="MGG53" s="40"/>
      <c r="MGH53" s="40"/>
      <c r="MGI53" s="40"/>
      <c r="MGJ53" s="40"/>
      <c r="MGK53" s="40"/>
      <c r="MGL53" s="40"/>
      <c r="MGM53" s="40"/>
      <c r="MGN53" s="40"/>
      <c r="MGO53" s="40"/>
      <c r="MGP53" s="40"/>
      <c r="MGQ53" s="40"/>
      <c r="MGR53" s="40"/>
      <c r="MGS53" s="40"/>
      <c r="MGT53" s="40"/>
      <c r="MGU53" s="40"/>
      <c r="MGV53" s="40"/>
      <c r="MGW53" s="40"/>
      <c r="MGX53" s="40"/>
      <c r="MGY53" s="40"/>
      <c r="MGZ53" s="40"/>
      <c r="MHA53" s="40"/>
      <c r="MHB53" s="40"/>
      <c r="MHC53" s="40"/>
      <c r="MHD53" s="40"/>
      <c r="MHE53" s="40"/>
      <c r="MHF53" s="40"/>
      <c r="MHG53" s="40"/>
      <c r="MHH53" s="40"/>
      <c r="MHI53" s="40"/>
      <c r="MHJ53" s="40"/>
      <c r="MHK53" s="40"/>
      <c r="MHL53" s="40"/>
      <c r="MHM53" s="40"/>
      <c r="MHN53" s="40"/>
      <c r="MHO53" s="40"/>
      <c r="MHP53" s="40"/>
      <c r="MHQ53" s="40"/>
      <c r="MHR53" s="40"/>
      <c r="MHS53" s="40"/>
      <c r="MHT53" s="40"/>
      <c r="MHU53" s="40"/>
      <c r="MHV53" s="40"/>
      <c r="MHW53" s="40"/>
      <c r="MHX53" s="40"/>
      <c r="MHY53" s="40"/>
      <c r="MHZ53" s="40"/>
      <c r="MIA53" s="40"/>
      <c r="MIB53" s="40"/>
      <c r="MIC53" s="40"/>
      <c r="MID53" s="40"/>
      <c r="MIE53" s="40"/>
      <c r="MIF53" s="40"/>
      <c r="MIG53" s="40"/>
      <c r="MIH53" s="40"/>
      <c r="MII53" s="40"/>
      <c r="MIJ53" s="40"/>
      <c r="MIK53" s="40"/>
      <c r="MIL53" s="40"/>
      <c r="MIM53" s="40"/>
      <c r="MIN53" s="40"/>
      <c r="MIO53" s="40"/>
      <c r="MIP53" s="40"/>
      <c r="MIQ53" s="40"/>
      <c r="MIR53" s="40"/>
      <c r="MIS53" s="40"/>
      <c r="MIT53" s="40"/>
      <c r="MIU53" s="40"/>
      <c r="MIV53" s="40"/>
      <c r="MIW53" s="40"/>
      <c r="MIX53" s="40"/>
      <c r="MIY53" s="40"/>
      <c r="MIZ53" s="40"/>
      <c r="MJA53" s="40"/>
      <c r="MJB53" s="40"/>
      <c r="MJC53" s="40"/>
      <c r="MJD53" s="40"/>
      <c r="MJE53" s="40"/>
      <c r="MJF53" s="40"/>
      <c r="MJG53" s="40"/>
      <c r="MJH53" s="40"/>
      <c r="MJI53" s="40"/>
      <c r="MJJ53" s="40"/>
      <c r="MJK53" s="40"/>
      <c r="MJL53" s="40"/>
      <c r="MJM53" s="40"/>
      <c r="MJN53" s="40"/>
      <c r="MJO53" s="40"/>
      <c r="MJP53" s="40"/>
      <c r="MJQ53" s="40"/>
      <c r="MJR53" s="40"/>
      <c r="MJS53" s="40"/>
      <c r="MJT53" s="40"/>
      <c r="MJU53" s="40"/>
      <c r="MJV53" s="40"/>
      <c r="MJW53" s="40"/>
      <c r="MJX53" s="40"/>
      <c r="MJY53" s="40"/>
      <c r="MJZ53" s="40"/>
      <c r="MKA53" s="40"/>
      <c r="MKB53" s="40"/>
      <c r="MKC53" s="40"/>
      <c r="MKD53" s="40"/>
      <c r="MKE53" s="40"/>
      <c r="MKF53" s="40"/>
      <c r="MKG53" s="40"/>
      <c r="MKH53" s="40"/>
      <c r="MKI53" s="40"/>
      <c r="MKJ53" s="40"/>
      <c r="MKK53" s="40"/>
      <c r="MKL53" s="40"/>
      <c r="MKM53" s="40"/>
      <c r="MKN53" s="40"/>
      <c r="MKO53" s="40"/>
      <c r="MKP53" s="40"/>
      <c r="MKQ53" s="40"/>
      <c r="MKR53" s="40"/>
      <c r="MKS53" s="40"/>
      <c r="MKT53" s="40"/>
      <c r="MKU53" s="40"/>
      <c r="MKV53" s="40"/>
      <c r="MKW53" s="40"/>
      <c r="MKX53" s="40"/>
      <c r="MKY53" s="40"/>
      <c r="MKZ53" s="40"/>
      <c r="MLA53" s="40"/>
      <c r="MLB53" s="40"/>
      <c r="MLC53" s="40"/>
      <c r="MLD53" s="40"/>
      <c r="MLE53" s="40"/>
      <c r="MLF53" s="40"/>
      <c r="MLG53" s="40"/>
      <c r="MLH53" s="40"/>
      <c r="MLI53" s="40"/>
      <c r="MLJ53" s="40"/>
      <c r="MLK53" s="40"/>
      <c r="MLL53" s="40"/>
      <c r="MLM53" s="40"/>
      <c r="MLN53" s="40"/>
      <c r="MLO53" s="40"/>
      <c r="MLP53" s="40"/>
      <c r="MLQ53" s="40"/>
      <c r="MLR53" s="40"/>
      <c r="MLS53" s="40"/>
      <c r="MLT53" s="40"/>
      <c r="MLU53" s="40"/>
      <c r="MLV53" s="40"/>
      <c r="MLW53" s="40"/>
      <c r="MLX53" s="40"/>
      <c r="MLY53" s="40"/>
      <c r="MLZ53" s="40"/>
      <c r="MMA53" s="40"/>
      <c r="MMB53" s="40"/>
      <c r="MMC53" s="40"/>
      <c r="MMD53" s="40"/>
      <c r="MME53" s="40"/>
      <c r="MMF53" s="40"/>
      <c r="MMG53" s="40"/>
      <c r="MMH53" s="40"/>
      <c r="MMI53" s="40"/>
      <c r="MMJ53" s="40"/>
      <c r="MMK53" s="40"/>
      <c r="MML53" s="40"/>
      <c r="MMM53" s="40"/>
      <c r="MMN53" s="40"/>
      <c r="MMO53" s="40"/>
      <c r="MMP53" s="40"/>
      <c r="MMQ53" s="40"/>
      <c r="MMR53" s="40"/>
      <c r="MMS53" s="40"/>
      <c r="MMT53" s="40"/>
      <c r="MMU53" s="40"/>
      <c r="MMV53" s="40"/>
      <c r="MMW53" s="40"/>
      <c r="MMX53" s="40"/>
      <c r="MMY53" s="40"/>
      <c r="MMZ53" s="40"/>
      <c r="MNA53" s="40"/>
      <c r="MNB53" s="40"/>
      <c r="MNC53" s="40"/>
      <c r="MND53" s="40"/>
      <c r="MNE53" s="40"/>
      <c r="MNF53" s="40"/>
      <c r="MNG53" s="40"/>
      <c r="MNH53" s="40"/>
      <c r="MNI53" s="40"/>
      <c r="MNJ53" s="40"/>
      <c r="MNK53" s="40"/>
      <c r="MNL53" s="40"/>
      <c r="MNM53" s="40"/>
      <c r="MNN53" s="40"/>
      <c r="MNO53" s="40"/>
      <c r="MNP53" s="40"/>
      <c r="MNQ53" s="40"/>
      <c r="MNR53" s="40"/>
      <c r="MNS53" s="40"/>
      <c r="MNT53" s="40"/>
      <c r="MNU53" s="40"/>
      <c r="MNV53" s="40"/>
      <c r="MNW53" s="40"/>
      <c r="MNX53" s="40"/>
      <c r="MNY53" s="40"/>
      <c r="MNZ53" s="40"/>
      <c r="MOA53" s="40"/>
      <c r="MOB53" s="40"/>
      <c r="MOC53" s="40"/>
      <c r="MOD53" s="40"/>
      <c r="MOE53" s="40"/>
      <c r="MOF53" s="40"/>
      <c r="MOG53" s="40"/>
      <c r="MOH53" s="40"/>
      <c r="MOI53" s="40"/>
      <c r="MOJ53" s="40"/>
      <c r="MOK53" s="40"/>
      <c r="MOL53" s="40"/>
      <c r="MOM53" s="40"/>
      <c r="MON53" s="40"/>
      <c r="MOO53" s="40"/>
      <c r="MOP53" s="40"/>
      <c r="MOQ53" s="40"/>
      <c r="MOR53" s="40"/>
      <c r="MOS53" s="40"/>
      <c r="MOT53" s="40"/>
      <c r="MOU53" s="40"/>
      <c r="MOV53" s="40"/>
      <c r="MOW53" s="40"/>
      <c r="MOX53" s="40"/>
      <c r="MOY53" s="40"/>
      <c r="MOZ53" s="40"/>
      <c r="MPA53" s="40"/>
      <c r="MPB53" s="40"/>
      <c r="MPC53" s="40"/>
      <c r="MPD53" s="40"/>
      <c r="MPE53" s="40"/>
      <c r="MPF53" s="40"/>
      <c r="MPG53" s="40"/>
      <c r="MPH53" s="40"/>
      <c r="MPI53" s="40"/>
      <c r="MPJ53" s="40"/>
      <c r="MPK53" s="40"/>
      <c r="MPL53" s="40"/>
      <c r="MPM53" s="40"/>
      <c r="MPN53" s="40"/>
      <c r="MPO53" s="40"/>
      <c r="MPP53" s="40"/>
      <c r="MPQ53" s="40"/>
      <c r="MPR53" s="40"/>
      <c r="MPS53" s="40"/>
      <c r="MPT53" s="40"/>
      <c r="MPU53" s="40"/>
      <c r="MPV53" s="40"/>
      <c r="MPW53" s="40"/>
      <c r="MPX53" s="40"/>
      <c r="MPY53" s="40"/>
      <c r="MPZ53" s="40"/>
      <c r="MQA53" s="40"/>
      <c r="MQB53" s="40"/>
      <c r="MQC53" s="40"/>
      <c r="MQD53" s="40"/>
      <c r="MQE53" s="40"/>
      <c r="MQF53" s="40"/>
      <c r="MQG53" s="40"/>
      <c r="MQH53" s="40"/>
      <c r="MQI53" s="40"/>
      <c r="MQJ53" s="40"/>
      <c r="MQK53" s="40"/>
      <c r="MQL53" s="40"/>
      <c r="MQM53" s="40"/>
      <c r="MQN53" s="40"/>
      <c r="MQO53" s="40"/>
      <c r="MQP53" s="40"/>
      <c r="MQQ53" s="40"/>
      <c r="MQR53" s="40"/>
      <c r="MQS53" s="40"/>
      <c r="MQT53" s="40"/>
      <c r="MQU53" s="40"/>
      <c r="MQV53" s="40"/>
      <c r="MQW53" s="40"/>
      <c r="MQX53" s="40"/>
      <c r="MQY53" s="40"/>
      <c r="MQZ53" s="40"/>
      <c r="MRA53" s="40"/>
      <c r="MRB53" s="40"/>
      <c r="MRC53" s="40"/>
      <c r="MRD53" s="40"/>
      <c r="MRE53" s="40"/>
      <c r="MRF53" s="40"/>
      <c r="MRG53" s="40"/>
      <c r="MRH53" s="40"/>
      <c r="MRI53" s="40"/>
      <c r="MRJ53" s="40"/>
      <c r="MRK53" s="40"/>
      <c r="MRL53" s="40"/>
      <c r="MRM53" s="40"/>
      <c r="MRN53" s="40"/>
      <c r="MRO53" s="40"/>
      <c r="MRP53" s="40"/>
      <c r="MRQ53" s="40"/>
      <c r="MRR53" s="40"/>
      <c r="MRS53" s="40"/>
      <c r="MRT53" s="40"/>
      <c r="MRU53" s="40"/>
      <c r="MRV53" s="40"/>
      <c r="MRW53" s="40"/>
      <c r="MRX53" s="40"/>
      <c r="MRY53" s="40"/>
      <c r="MRZ53" s="40"/>
      <c r="MSA53" s="40"/>
      <c r="MSB53" s="40"/>
      <c r="MSC53" s="40"/>
      <c r="MSD53" s="40"/>
      <c r="MSE53" s="40"/>
      <c r="MSF53" s="40"/>
      <c r="MSG53" s="40"/>
      <c r="MSH53" s="40"/>
      <c r="MSI53" s="40"/>
      <c r="MSJ53" s="40"/>
      <c r="MSK53" s="40"/>
      <c r="MSL53" s="40"/>
      <c r="MSM53" s="40"/>
      <c r="MSN53" s="40"/>
      <c r="MSO53" s="40"/>
      <c r="MSP53" s="40"/>
      <c r="MSQ53" s="40"/>
      <c r="MSR53" s="40"/>
      <c r="MSS53" s="40"/>
      <c r="MST53" s="40"/>
      <c r="MSU53" s="40"/>
      <c r="MSV53" s="40"/>
      <c r="MSW53" s="40"/>
      <c r="MSX53" s="40"/>
      <c r="MSY53" s="40"/>
      <c r="MSZ53" s="40"/>
      <c r="MTA53" s="40"/>
      <c r="MTB53" s="40"/>
      <c r="MTC53" s="40"/>
      <c r="MTD53" s="40"/>
      <c r="MTE53" s="40"/>
      <c r="MTF53" s="40"/>
      <c r="MTG53" s="40"/>
      <c r="MTH53" s="40"/>
      <c r="MTI53" s="40"/>
      <c r="MTJ53" s="40"/>
      <c r="MTK53" s="40"/>
      <c r="MTL53" s="40"/>
      <c r="MTM53" s="40"/>
      <c r="MTN53" s="40"/>
      <c r="MTO53" s="40"/>
      <c r="MTP53" s="40"/>
      <c r="MTQ53" s="40"/>
      <c r="MTR53" s="40"/>
      <c r="MTS53" s="40"/>
      <c r="MTT53" s="40"/>
      <c r="MTU53" s="40"/>
      <c r="MTV53" s="40"/>
      <c r="MTW53" s="40"/>
      <c r="MTX53" s="40"/>
      <c r="MTY53" s="40"/>
      <c r="MTZ53" s="40"/>
      <c r="MUA53" s="40"/>
      <c r="MUB53" s="40"/>
      <c r="MUC53" s="40"/>
      <c r="MUD53" s="40"/>
      <c r="MUE53" s="40"/>
      <c r="MUF53" s="40"/>
      <c r="MUG53" s="40"/>
      <c r="MUH53" s="40"/>
      <c r="MUI53" s="40"/>
      <c r="MUJ53" s="40"/>
      <c r="MUK53" s="40"/>
      <c r="MUL53" s="40"/>
      <c r="MUM53" s="40"/>
      <c r="MUN53" s="40"/>
      <c r="MUO53" s="40"/>
      <c r="MUP53" s="40"/>
      <c r="MUQ53" s="40"/>
      <c r="MUR53" s="40"/>
      <c r="MUS53" s="40"/>
      <c r="MUT53" s="40"/>
      <c r="MUU53" s="40"/>
      <c r="MUV53" s="40"/>
      <c r="MUW53" s="40"/>
      <c r="MUX53" s="40"/>
      <c r="MUY53" s="40"/>
      <c r="MUZ53" s="40"/>
      <c r="MVA53" s="40"/>
      <c r="MVB53" s="40"/>
      <c r="MVC53" s="40"/>
      <c r="MVD53" s="40"/>
      <c r="MVE53" s="40"/>
      <c r="MVF53" s="40"/>
      <c r="MVG53" s="40"/>
      <c r="MVH53" s="40"/>
      <c r="MVI53" s="40"/>
      <c r="MVJ53" s="40"/>
      <c r="MVK53" s="40"/>
      <c r="MVL53" s="40"/>
      <c r="MVM53" s="40"/>
      <c r="MVN53" s="40"/>
      <c r="MVO53" s="40"/>
      <c r="MVP53" s="40"/>
      <c r="MVQ53" s="40"/>
      <c r="MVR53" s="40"/>
      <c r="MVS53" s="40"/>
      <c r="MVT53" s="40"/>
      <c r="MVU53" s="40"/>
      <c r="MVV53" s="40"/>
      <c r="MVW53" s="40"/>
      <c r="MVX53" s="40"/>
      <c r="MVY53" s="40"/>
      <c r="MVZ53" s="40"/>
      <c r="MWA53" s="40"/>
      <c r="MWB53" s="40"/>
      <c r="MWC53" s="40"/>
      <c r="MWD53" s="40"/>
      <c r="MWE53" s="40"/>
      <c r="MWF53" s="40"/>
      <c r="MWG53" s="40"/>
      <c r="MWH53" s="40"/>
      <c r="MWI53" s="40"/>
      <c r="MWJ53" s="40"/>
      <c r="MWK53" s="40"/>
      <c r="MWL53" s="40"/>
      <c r="MWM53" s="40"/>
      <c r="MWN53" s="40"/>
      <c r="MWO53" s="40"/>
      <c r="MWP53" s="40"/>
      <c r="MWQ53" s="40"/>
      <c r="MWR53" s="40"/>
      <c r="MWS53" s="40"/>
      <c r="MWT53" s="40"/>
      <c r="MWU53" s="40"/>
      <c r="MWV53" s="40"/>
      <c r="MWW53" s="40"/>
      <c r="MWX53" s="40"/>
      <c r="MWY53" s="40"/>
      <c r="MWZ53" s="40"/>
      <c r="MXA53" s="40"/>
      <c r="MXB53" s="40"/>
      <c r="MXC53" s="40"/>
      <c r="MXD53" s="40"/>
      <c r="MXE53" s="40"/>
      <c r="MXF53" s="40"/>
      <c r="MXG53" s="40"/>
      <c r="MXH53" s="40"/>
      <c r="MXI53" s="40"/>
      <c r="MXJ53" s="40"/>
      <c r="MXK53" s="40"/>
      <c r="MXL53" s="40"/>
      <c r="MXM53" s="40"/>
      <c r="MXN53" s="40"/>
      <c r="MXO53" s="40"/>
      <c r="MXP53" s="40"/>
      <c r="MXQ53" s="40"/>
      <c r="MXR53" s="40"/>
      <c r="MXS53" s="40"/>
      <c r="MXT53" s="40"/>
      <c r="MXU53" s="40"/>
      <c r="MXV53" s="40"/>
      <c r="MXW53" s="40"/>
      <c r="MXX53" s="40"/>
      <c r="MXY53" s="40"/>
      <c r="MXZ53" s="40"/>
      <c r="MYA53" s="40"/>
      <c r="MYB53" s="40"/>
      <c r="MYC53" s="40"/>
      <c r="MYD53" s="40"/>
      <c r="MYE53" s="40"/>
      <c r="MYF53" s="40"/>
      <c r="MYG53" s="40"/>
      <c r="MYH53" s="40"/>
      <c r="MYI53" s="40"/>
      <c r="MYJ53" s="40"/>
      <c r="MYK53" s="40"/>
      <c r="MYL53" s="40"/>
      <c r="MYM53" s="40"/>
      <c r="MYN53" s="40"/>
      <c r="MYO53" s="40"/>
      <c r="MYP53" s="40"/>
      <c r="MYQ53" s="40"/>
      <c r="MYR53" s="40"/>
      <c r="MYS53" s="40"/>
      <c r="MYT53" s="40"/>
      <c r="MYU53" s="40"/>
      <c r="MYV53" s="40"/>
      <c r="MYW53" s="40"/>
      <c r="MYX53" s="40"/>
      <c r="MYY53" s="40"/>
      <c r="MYZ53" s="40"/>
      <c r="MZA53" s="40"/>
      <c r="MZB53" s="40"/>
      <c r="MZC53" s="40"/>
      <c r="MZD53" s="40"/>
      <c r="MZE53" s="40"/>
      <c r="MZF53" s="40"/>
      <c r="MZG53" s="40"/>
      <c r="MZH53" s="40"/>
      <c r="MZI53" s="40"/>
      <c r="MZJ53" s="40"/>
      <c r="MZK53" s="40"/>
      <c r="MZL53" s="40"/>
      <c r="MZM53" s="40"/>
      <c r="MZN53" s="40"/>
      <c r="MZO53" s="40"/>
      <c r="MZP53" s="40"/>
      <c r="MZQ53" s="40"/>
      <c r="MZR53" s="40"/>
      <c r="MZS53" s="40"/>
      <c r="MZT53" s="40"/>
      <c r="MZU53" s="40"/>
      <c r="MZV53" s="40"/>
      <c r="MZW53" s="40"/>
      <c r="MZX53" s="40"/>
      <c r="MZY53" s="40"/>
      <c r="MZZ53" s="40"/>
      <c r="NAA53" s="40"/>
      <c r="NAB53" s="40"/>
      <c r="NAC53" s="40"/>
      <c r="NAD53" s="40"/>
      <c r="NAE53" s="40"/>
      <c r="NAF53" s="40"/>
      <c r="NAG53" s="40"/>
      <c r="NAH53" s="40"/>
      <c r="NAI53" s="40"/>
      <c r="NAJ53" s="40"/>
      <c r="NAK53" s="40"/>
      <c r="NAL53" s="40"/>
      <c r="NAM53" s="40"/>
      <c r="NAN53" s="40"/>
      <c r="NAO53" s="40"/>
      <c r="NAP53" s="40"/>
      <c r="NAQ53" s="40"/>
      <c r="NAR53" s="40"/>
      <c r="NAS53" s="40"/>
      <c r="NAT53" s="40"/>
      <c r="NAU53" s="40"/>
      <c r="NAV53" s="40"/>
      <c r="NAW53" s="40"/>
      <c r="NAX53" s="40"/>
      <c r="NAY53" s="40"/>
      <c r="NAZ53" s="40"/>
      <c r="NBA53" s="40"/>
      <c r="NBB53" s="40"/>
      <c r="NBC53" s="40"/>
      <c r="NBD53" s="40"/>
      <c r="NBE53" s="40"/>
      <c r="NBF53" s="40"/>
      <c r="NBG53" s="40"/>
      <c r="NBH53" s="40"/>
      <c r="NBI53" s="40"/>
      <c r="NBJ53" s="40"/>
      <c r="NBK53" s="40"/>
      <c r="NBL53" s="40"/>
      <c r="NBM53" s="40"/>
      <c r="NBN53" s="40"/>
      <c r="NBO53" s="40"/>
      <c r="NBP53" s="40"/>
      <c r="NBQ53" s="40"/>
      <c r="NBR53" s="40"/>
      <c r="NBS53" s="40"/>
      <c r="NBT53" s="40"/>
      <c r="NBU53" s="40"/>
      <c r="NBV53" s="40"/>
      <c r="NBW53" s="40"/>
      <c r="NBX53" s="40"/>
      <c r="NBY53" s="40"/>
      <c r="NBZ53" s="40"/>
      <c r="NCA53" s="40"/>
      <c r="NCB53" s="40"/>
      <c r="NCC53" s="40"/>
      <c r="NCD53" s="40"/>
      <c r="NCE53" s="40"/>
      <c r="NCF53" s="40"/>
      <c r="NCG53" s="40"/>
      <c r="NCH53" s="40"/>
      <c r="NCI53" s="40"/>
      <c r="NCJ53" s="40"/>
      <c r="NCK53" s="40"/>
      <c r="NCL53" s="40"/>
      <c r="NCM53" s="40"/>
      <c r="NCN53" s="40"/>
      <c r="NCO53" s="40"/>
      <c r="NCP53" s="40"/>
      <c r="NCQ53" s="40"/>
      <c r="NCR53" s="40"/>
      <c r="NCS53" s="40"/>
      <c r="NCT53" s="40"/>
      <c r="NCU53" s="40"/>
      <c r="NCV53" s="40"/>
      <c r="NCW53" s="40"/>
      <c r="NCX53" s="40"/>
      <c r="NCY53" s="40"/>
      <c r="NCZ53" s="40"/>
      <c r="NDA53" s="40"/>
      <c r="NDB53" s="40"/>
      <c r="NDC53" s="40"/>
      <c r="NDD53" s="40"/>
      <c r="NDE53" s="40"/>
      <c r="NDF53" s="40"/>
      <c r="NDG53" s="40"/>
      <c r="NDH53" s="40"/>
      <c r="NDI53" s="40"/>
      <c r="NDJ53" s="40"/>
      <c r="NDK53" s="40"/>
      <c r="NDL53" s="40"/>
      <c r="NDM53" s="40"/>
      <c r="NDN53" s="40"/>
      <c r="NDO53" s="40"/>
      <c r="NDP53" s="40"/>
      <c r="NDQ53" s="40"/>
      <c r="NDR53" s="40"/>
      <c r="NDS53" s="40"/>
      <c r="NDT53" s="40"/>
      <c r="NDU53" s="40"/>
      <c r="NDV53" s="40"/>
      <c r="NDW53" s="40"/>
      <c r="NDX53" s="40"/>
      <c r="NDY53" s="40"/>
      <c r="NDZ53" s="40"/>
      <c r="NEA53" s="40"/>
      <c r="NEB53" s="40"/>
      <c r="NEC53" s="40"/>
      <c r="NED53" s="40"/>
      <c r="NEE53" s="40"/>
      <c r="NEF53" s="40"/>
      <c r="NEG53" s="40"/>
      <c r="NEH53" s="40"/>
      <c r="NEI53" s="40"/>
      <c r="NEJ53" s="40"/>
      <c r="NEK53" s="40"/>
      <c r="NEL53" s="40"/>
      <c r="NEM53" s="40"/>
      <c r="NEN53" s="40"/>
      <c r="NEO53" s="40"/>
      <c r="NEP53" s="40"/>
      <c r="NEQ53" s="40"/>
      <c r="NER53" s="40"/>
      <c r="NES53" s="40"/>
      <c r="NET53" s="40"/>
      <c r="NEU53" s="40"/>
      <c r="NEV53" s="40"/>
      <c r="NEW53" s="40"/>
      <c r="NEX53" s="40"/>
      <c r="NEY53" s="40"/>
      <c r="NEZ53" s="40"/>
      <c r="NFA53" s="40"/>
      <c r="NFB53" s="40"/>
      <c r="NFC53" s="40"/>
      <c r="NFD53" s="40"/>
      <c r="NFE53" s="40"/>
      <c r="NFF53" s="40"/>
      <c r="NFG53" s="40"/>
      <c r="NFH53" s="40"/>
      <c r="NFI53" s="40"/>
      <c r="NFJ53" s="40"/>
      <c r="NFK53" s="40"/>
      <c r="NFL53" s="40"/>
      <c r="NFM53" s="40"/>
      <c r="NFN53" s="40"/>
      <c r="NFO53" s="40"/>
      <c r="NFP53" s="40"/>
      <c r="NFQ53" s="40"/>
      <c r="NFR53" s="40"/>
      <c r="NFS53" s="40"/>
      <c r="NFT53" s="40"/>
      <c r="NFU53" s="40"/>
      <c r="NFV53" s="40"/>
      <c r="NFW53" s="40"/>
      <c r="NFX53" s="40"/>
      <c r="NFY53" s="40"/>
      <c r="NFZ53" s="40"/>
      <c r="NGA53" s="40"/>
      <c r="NGB53" s="40"/>
      <c r="NGC53" s="40"/>
      <c r="NGD53" s="40"/>
      <c r="NGE53" s="40"/>
      <c r="NGF53" s="40"/>
      <c r="NGG53" s="40"/>
      <c r="NGH53" s="40"/>
      <c r="NGI53" s="40"/>
      <c r="NGJ53" s="40"/>
      <c r="NGK53" s="40"/>
      <c r="NGL53" s="40"/>
      <c r="NGM53" s="40"/>
      <c r="NGN53" s="40"/>
      <c r="NGO53" s="40"/>
      <c r="NGP53" s="40"/>
      <c r="NGQ53" s="40"/>
      <c r="NGR53" s="40"/>
      <c r="NGS53" s="40"/>
      <c r="NGT53" s="40"/>
      <c r="NGU53" s="40"/>
      <c r="NGV53" s="40"/>
      <c r="NGW53" s="40"/>
      <c r="NGX53" s="40"/>
      <c r="NGY53" s="40"/>
      <c r="NGZ53" s="40"/>
      <c r="NHA53" s="40"/>
      <c r="NHB53" s="40"/>
      <c r="NHC53" s="40"/>
      <c r="NHD53" s="40"/>
      <c r="NHE53" s="40"/>
      <c r="NHF53" s="40"/>
      <c r="NHG53" s="40"/>
      <c r="NHH53" s="40"/>
      <c r="NHI53" s="40"/>
      <c r="NHJ53" s="40"/>
      <c r="NHK53" s="40"/>
      <c r="NHL53" s="40"/>
      <c r="NHM53" s="40"/>
      <c r="NHN53" s="40"/>
      <c r="NHO53" s="40"/>
      <c r="NHP53" s="40"/>
      <c r="NHQ53" s="40"/>
      <c r="NHR53" s="40"/>
      <c r="NHS53" s="40"/>
      <c r="NHT53" s="40"/>
      <c r="NHU53" s="40"/>
      <c r="NHV53" s="40"/>
      <c r="NHW53" s="40"/>
      <c r="NHX53" s="40"/>
      <c r="NHY53" s="40"/>
      <c r="NHZ53" s="40"/>
      <c r="NIA53" s="40"/>
      <c r="NIB53" s="40"/>
      <c r="NIC53" s="40"/>
      <c r="NID53" s="40"/>
      <c r="NIE53" s="40"/>
      <c r="NIF53" s="40"/>
      <c r="NIG53" s="40"/>
      <c r="NIH53" s="40"/>
      <c r="NII53" s="40"/>
      <c r="NIJ53" s="40"/>
      <c r="NIK53" s="40"/>
      <c r="NIL53" s="40"/>
      <c r="NIM53" s="40"/>
      <c r="NIN53" s="40"/>
      <c r="NIO53" s="40"/>
      <c r="NIP53" s="40"/>
      <c r="NIQ53" s="40"/>
      <c r="NIR53" s="40"/>
      <c r="NIS53" s="40"/>
      <c r="NIT53" s="40"/>
      <c r="NIU53" s="40"/>
      <c r="NIV53" s="40"/>
      <c r="NIW53" s="40"/>
      <c r="NIX53" s="40"/>
      <c r="NIY53" s="40"/>
      <c r="NIZ53" s="40"/>
      <c r="NJA53" s="40"/>
      <c r="NJB53" s="40"/>
      <c r="NJC53" s="40"/>
      <c r="NJD53" s="40"/>
      <c r="NJE53" s="40"/>
      <c r="NJF53" s="40"/>
      <c r="NJG53" s="40"/>
      <c r="NJH53" s="40"/>
      <c r="NJI53" s="40"/>
      <c r="NJJ53" s="40"/>
      <c r="NJK53" s="40"/>
      <c r="NJL53" s="40"/>
      <c r="NJM53" s="40"/>
      <c r="NJN53" s="40"/>
      <c r="NJO53" s="40"/>
      <c r="NJP53" s="40"/>
      <c r="NJQ53" s="40"/>
      <c r="NJR53" s="40"/>
      <c r="NJS53" s="40"/>
      <c r="NJT53" s="40"/>
      <c r="NJU53" s="40"/>
      <c r="NJV53" s="40"/>
      <c r="NJW53" s="40"/>
      <c r="NJX53" s="40"/>
      <c r="NJY53" s="40"/>
      <c r="NJZ53" s="40"/>
      <c r="NKA53" s="40"/>
      <c r="NKB53" s="40"/>
      <c r="NKC53" s="40"/>
      <c r="NKD53" s="40"/>
      <c r="NKE53" s="40"/>
      <c r="NKF53" s="40"/>
      <c r="NKG53" s="40"/>
      <c r="NKH53" s="40"/>
      <c r="NKI53" s="40"/>
      <c r="NKJ53" s="40"/>
      <c r="NKK53" s="40"/>
      <c r="NKL53" s="40"/>
      <c r="NKM53" s="40"/>
      <c r="NKN53" s="40"/>
      <c r="NKO53" s="40"/>
      <c r="NKP53" s="40"/>
      <c r="NKQ53" s="40"/>
      <c r="NKR53" s="40"/>
      <c r="NKS53" s="40"/>
      <c r="NKT53" s="40"/>
      <c r="NKU53" s="40"/>
      <c r="NKV53" s="40"/>
      <c r="NKW53" s="40"/>
      <c r="NKX53" s="40"/>
      <c r="NKY53" s="40"/>
      <c r="NKZ53" s="40"/>
      <c r="NLA53" s="40"/>
      <c r="NLB53" s="40"/>
      <c r="NLC53" s="40"/>
      <c r="NLD53" s="40"/>
      <c r="NLE53" s="40"/>
      <c r="NLF53" s="40"/>
      <c r="NLG53" s="40"/>
      <c r="NLH53" s="40"/>
      <c r="NLI53" s="40"/>
      <c r="NLJ53" s="40"/>
      <c r="NLK53" s="40"/>
      <c r="NLL53" s="40"/>
      <c r="NLM53" s="40"/>
      <c r="NLN53" s="40"/>
      <c r="NLO53" s="40"/>
      <c r="NLP53" s="40"/>
      <c r="NLQ53" s="40"/>
      <c r="NLR53" s="40"/>
      <c r="NLS53" s="40"/>
      <c r="NLT53" s="40"/>
      <c r="NLU53" s="40"/>
      <c r="NLV53" s="40"/>
      <c r="NLW53" s="40"/>
      <c r="NLX53" s="40"/>
      <c r="NLY53" s="40"/>
      <c r="NLZ53" s="40"/>
      <c r="NMA53" s="40"/>
      <c r="NMB53" s="40"/>
      <c r="NMC53" s="40"/>
      <c r="NMD53" s="40"/>
      <c r="NME53" s="40"/>
      <c r="NMF53" s="40"/>
      <c r="NMG53" s="40"/>
      <c r="NMH53" s="40"/>
      <c r="NMI53" s="40"/>
      <c r="NMJ53" s="40"/>
      <c r="NMK53" s="40"/>
      <c r="NML53" s="40"/>
      <c r="NMM53" s="40"/>
      <c r="NMN53" s="40"/>
      <c r="NMO53" s="40"/>
      <c r="NMP53" s="40"/>
      <c r="NMQ53" s="40"/>
      <c r="NMR53" s="40"/>
      <c r="NMS53" s="40"/>
      <c r="NMT53" s="40"/>
      <c r="NMU53" s="40"/>
      <c r="NMV53" s="40"/>
      <c r="NMW53" s="40"/>
      <c r="NMX53" s="40"/>
      <c r="NMY53" s="40"/>
      <c r="NMZ53" s="40"/>
      <c r="NNA53" s="40"/>
      <c r="NNB53" s="40"/>
      <c r="NNC53" s="40"/>
      <c r="NND53" s="40"/>
      <c r="NNE53" s="40"/>
      <c r="NNF53" s="40"/>
      <c r="NNG53" s="40"/>
      <c r="NNH53" s="40"/>
      <c r="NNI53" s="40"/>
      <c r="NNJ53" s="40"/>
      <c r="NNK53" s="40"/>
      <c r="NNL53" s="40"/>
      <c r="NNM53" s="40"/>
      <c r="NNN53" s="40"/>
      <c r="NNO53" s="40"/>
      <c r="NNP53" s="40"/>
      <c r="NNQ53" s="40"/>
      <c r="NNR53" s="40"/>
      <c r="NNS53" s="40"/>
      <c r="NNT53" s="40"/>
      <c r="NNU53" s="40"/>
      <c r="NNV53" s="40"/>
      <c r="NNW53" s="40"/>
      <c r="NNX53" s="40"/>
      <c r="NNY53" s="40"/>
      <c r="NNZ53" s="40"/>
      <c r="NOA53" s="40"/>
      <c r="NOB53" s="40"/>
      <c r="NOC53" s="40"/>
      <c r="NOD53" s="40"/>
      <c r="NOE53" s="40"/>
      <c r="NOF53" s="40"/>
      <c r="NOG53" s="40"/>
      <c r="NOH53" s="40"/>
      <c r="NOI53" s="40"/>
      <c r="NOJ53" s="40"/>
      <c r="NOK53" s="40"/>
      <c r="NOL53" s="40"/>
      <c r="NOM53" s="40"/>
      <c r="NON53" s="40"/>
      <c r="NOO53" s="40"/>
      <c r="NOP53" s="40"/>
      <c r="NOQ53" s="40"/>
      <c r="NOR53" s="40"/>
      <c r="NOS53" s="40"/>
      <c r="NOT53" s="40"/>
      <c r="NOU53" s="40"/>
      <c r="NOV53" s="40"/>
      <c r="NOW53" s="40"/>
      <c r="NOX53" s="40"/>
      <c r="NOY53" s="40"/>
      <c r="NOZ53" s="40"/>
      <c r="NPA53" s="40"/>
      <c r="NPB53" s="40"/>
      <c r="NPC53" s="40"/>
      <c r="NPD53" s="40"/>
      <c r="NPE53" s="40"/>
      <c r="NPF53" s="40"/>
      <c r="NPG53" s="40"/>
      <c r="NPH53" s="40"/>
      <c r="NPI53" s="40"/>
      <c r="NPJ53" s="40"/>
      <c r="NPK53" s="40"/>
      <c r="NPL53" s="40"/>
      <c r="NPM53" s="40"/>
      <c r="NPN53" s="40"/>
      <c r="NPO53" s="40"/>
      <c r="NPP53" s="40"/>
      <c r="NPQ53" s="40"/>
      <c r="NPR53" s="40"/>
      <c r="NPS53" s="40"/>
      <c r="NPT53" s="40"/>
      <c r="NPU53" s="40"/>
      <c r="NPV53" s="40"/>
      <c r="NPW53" s="40"/>
      <c r="NPX53" s="40"/>
      <c r="NPY53" s="40"/>
      <c r="NPZ53" s="40"/>
      <c r="NQA53" s="40"/>
      <c r="NQB53" s="40"/>
      <c r="NQC53" s="40"/>
      <c r="NQD53" s="40"/>
      <c r="NQE53" s="40"/>
      <c r="NQF53" s="40"/>
      <c r="NQG53" s="40"/>
      <c r="NQH53" s="40"/>
      <c r="NQI53" s="40"/>
      <c r="NQJ53" s="40"/>
      <c r="NQK53" s="40"/>
      <c r="NQL53" s="40"/>
      <c r="NQM53" s="40"/>
      <c r="NQN53" s="40"/>
      <c r="NQO53" s="40"/>
      <c r="NQP53" s="40"/>
      <c r="NQQ53" s="40"/>
      <c r="NQR53" s="40"/>
      <c r="NQS53" s="40"/>
      <c r="NQT53" s="40"/>
      <c r="NQU53" s="40"/>
      <c r="NQV53" s="40"/>
      <c r="NQW53" s="40"/>
      <c r="NQX53" s="40"/>
      <c r="NQY53" s="40"/>
      <c r="NQZ53" s="40"/>
      <c r="NRA53" s="40"/>
      <c r="NRB53" s="40"/>
      <c r="NRC53" s="40"/>
      <c r="NRD53" s="40"/>
      <c r="NRE53" s="40"/>
      <c r="NRF53" s="40"/>
      <c r="NRG53" s="40"/>
      <c r="NRH53" s="40"/>
      <c r="NRI53" s="40"/>
      <c r="NRJ53" s="40"/>
      <c r="NRK53" s="40"/>
      <c r="NRL53" s="40"/>
      <c r="NRM53" s="40"/>
      <c r="NRN53" s="40"/>
      <c r="NRO53" s="40"/>
      <c r="NRP53" s="40"/>
      <c r="NRQ53" s="40"/>
      <c r="NRR53" s="40"/>
      <c r="NRS53" s="40"/>
      <c r="NRT53" s="40"/>
      <c r="NRU53" s="40"/>
      <c r="NRV53" s="40"/>
      <c r="NRW53" s="40"/>
      <c r="NRX53" s="40"/>
      <c r="NRY53" s="40"/>
      <c r="NRZ53" s="40"/>
      <c r="NSA53" s="40"/>
      <c r="NSB53" s="40"/>
      <c r="NSC53" s="40"/>
      <c r="NSD53" s="40"/>
      <c r="NSE53" s="40"/>
      <c r="NSF53" s="40"/>
      <c r="NSG53" s="40"/>
      <c r="NSH53" s="40"/>
      <c r="NSI53" s="40"/>
      <c r="NSJ53" s="40"/>
      <c r="NSK53" s="40"/>
      <c r="NSL53" s="40"/>
      <c r="NSM53" s="40"/>
      <c r="NSN53" s="40"/>
      <c r="NSO53" s="40"/>
      <c r="NSP53" s="40"/>
      <c r="NSQ53" s="40"/>
      <c r="NSR53" s="40"/>
      <c r="NSS53" s="40"/>
      <c r="NST53" s="40"/>
      <c r="NSU53" s="40"/>
      <c r="NSV53" s="40"/>
      <c r="NSW53" s="40"/>
      <c r="NSX53" s="40"/>
      <c r="NSY53" s="40"/>
      <c r="NSZ53" s="40"/>
      <c r="NTA53" s="40"/>
      <c r="NTB53" s="40"/>
      <c r="NTC53" s="40"/>
      <c r="NTD53" s="40"/>
      <c r="NTE53" s="40"/>
      <c r="NTF53" s="40"/>
      <c r="NTG53" s="40"/>
      <c r="NTH53" s="40"/>
      <c r="NTI53" s="40"/>
      <c r="NTJ53" s="40"/>
      <c r="NTK53" s="40"/>
      <c r="NTL53" s="40"/>
      <c r="NTM53" s="40"/>
      <c r="NTN53" s="40"/>
      <c r="NTO53" s="40"/>
      <c r="NTP53" s="40"/>
      <c r="NTQ53" s="40"/>
      <c r="NTR53" s="40"/>
      <c r="NTS53" s="40"/>
      <c r="NTT53" s="40"/>
      <c r="NTU53" s="40"/>
      <c r="NTV53" s="40"/>
      <c r="NTW53" s="40"/>
      <c r="NTX53" s="40"/>
      <c r="NTY53" s="40"/>
      <c r="NTZ53" s="40"/>
      <c r="NUA53" s="40"/>
      <c r="NUB53" s="40"/>
      <c r="NUC53" s="40"/>
      <c r="NUD53" s="40"/>
      <c r="NUE53" s="40"/>
      <c r="NUF53" s="40"/>
      <c r="NUG53" s="40"/>
      <c r="NUH53" s="40"/>
      <c r="NUI53" s="40"/>
      <c r="NUJ53" s="40"/>
      <c r="NUK53" s="40"/>
      <c r="NUL53" s="40"/>
      <c r="NUM53" s="40"/>
      <c r="NUN53" s="40"/>
      <c r="NUO53" s="40"/>
      <c r="NUP53" s="40"/>
      <c r="NUQ53" s="40"/>
      <c r="NUR53" s="40"/>
      <c r="NUS53" s="40"/>
      <c r="NUT53" s="40"/>
      <c r="NUU53" s="40"/>
      <c r="NUV53" s="40"/>
      <c r="NUW53" s="40"/>
      <c r="NUX53" s="40"/>
      <c r="NUY53" s="40"/>
      <c r="NUZ53" s="40"/>
      <c r="NVA53" s="40"/>
      <c r="NVB53" s="40"/>
      <c r="NVC53" s="40"/>
      <c r="NVD53" s="40"/>
      <c r="NVE53" s="40"/>
      <c r="NVF53" s="40"/>
      <c r="NVG53" s="40"/>
      <c r="NVH53" s="40"/>
      <c r="NVI53" s="40"/>
      <c r="NVJ53" s="40"/>
      <c r="NVK53" s="40"/>
      <c r="NVL53" s="40"/>
      <c r="NVM53" s="40"/>
      <c r="NVN53" s="40"/>
      <c r="NVO53" s="40"/>
      <c r="NVP53" s="40"/>
      <c r="NVQ53" s="40"/>
      <c r="NVR53" s="40"/>
      <c r="NVS53" s="40"/>
      <c r="NVT53" s="40"/>
      <c r="NVU53" s="40"/>
      <c r="NVV53" s="40"/>
      <c r="NVW53" s="40"/>
      <c r="NVX53" s="40"/>
      <c r="NVY53" s="40"/>
      <c r="NVZ53" s="40"/>
      <c r="NWA53" s="40"/>
      <c r="NWB53" s="40"/>
      <c r="NWC53" s="40"/>
      <c r="NWD53" s="40"/>
      <c r="NWE53" s="40"/>
      <c r="NWF53" s="40"/>
      <c r="NWG53" s="40"/>
      <c r="NWH53" s="40"/>
      <c r="NWI53" s="40"/>
      <c r="NWJ53" s="40"/>
      <c r="NWK53" s="40"/>
      <c r="NWL53" s="40"/>
      <c r="NWM53" s="40"/>
      <c r="NWN53" s="40"/>
      <c r="NWO53" s="40"/>
      <c r="NWP53" s="40"/>
      <c r="NWQ53" s="40"/>
      <c r="NWR53" s="40"/>
      <c r="NWS53" s="40"/>
      <c r="NWT53" s="40"/>
      <c r="NWU53" s="40"/>
      <c r="NWV53" s="40"/>
      <c r="NWW53" s="40"/>
      <c r="NWX53" s="40"/>
      <c r="NWY53" s="40"/>
      <c r="NWZ53" s="40"/>
      <c r="NXA53" s="40"/>
      <c r="NXB53" s="40"/>
      <c r="NXC53" s="40"/>
      <c r="NXD53" s="40"/>
      <c r="NXE53" s="40"/>
      <c r="NXF53" s="40"/>
      <c r="NXG53" s="40"/>
      <c r="NXH53" s="40"/>
      <c r="NXI53" s="40"/>
      <c r="NXJ53" s="40"/>
      <c r="NXK53" s="40"/>
      <c r="NXL53" s="40"/>
      <c r="NXM53" s="40"/>
      <c r="NXN53" s="40"/>
      <c r="NXO53" s="40"/>
      <c r="NXP53" s="40"/>
      <c r="NXQ53" s="40"/>
      <c r="NXR53" s="40"/>
      <c r="NXS53" s="40"/>
      <c r="NXT53" s="40"/>
      <c r="NXU53" s="40"/>
      <c r="NXV53" s="40"/>
      <c r="NXW53" s="40"/>
      <c r="NXX53" s="40"/>
      <c r="NXY53" s="40"/>
      <c r="NXZ53" s="40"/>
      <c r="NYA53" s="40"/>
      <c r="NYB53" s="40"/>
      <c r="NYC53" s="40"/>
      <c r="NYD53" s="40"/>
      <c r="NYE53" s="40"/>
      <c r="NYF53" s="40"/>
      <c r="NYG53" s="40"/>
      <c r="NYH53" s="40"/>
      <c r="NYI53" s="40"/>
      <c r="NYJ53" s="40"/>
      <c r="NYK53" s="40"/>
      <c r="NYL53" s="40"/>
      <c r="NYM53" s="40"/>
      <c r="NYN53" s="40"/>
      <c r="NYO53" s="40"/>
      <c r="NYP53" s="40"/>
      <c r="NYQ53" s="40"/>
      <c r="NYR53" s="40"/>
      <c r="NYS53" s="40"/>
      <c r="NYT53" s="40"/>
      <c r="NYU53" s="40"/>
      <c r="NYV53" s="40"/>
      <c r="NYW53" s="40"/>
      <c r="NYX53" s="40"/>
      <c r="NYY53" s="40"/>
      <c r="NYZ53" s="40"/>
      <c r="NZA53" s="40"/>
      <c r="NZB53" s="40"/>
      <c r="NZC53" s="40"/>
      <c r="NZD53" s="40"/>
      <c r="NZE53" s="40"/>
      <c r="NZF53" s="40"/>
      <c r="NZG53" s="40"/>
      <c r="NZH53" s="40"/>
      <c r="NZI53" s="40"/>
      <c r="NZJ53" s="40"/>
      <c r="NZK53" s="40"/>
      <c r="NZL53" s="40"/>
      <c r="NZM53" s="40"/>
      <c r="NZN53" s="40"/>
      <c r="NZO53" s="40"/>
      <c r="NZP53" s="40"/>
      <c r="NZQ53" s="40"/>
      <c r="NZR53" s="40"/>
      <c r="NZS53" s="40"/>
      <c r="NZT53" s="40"/>
      <c r="NZU53" s="40"/>
      <c r="NZV53" s="40"/>
      <c r="NZW53" s="40"/>
      <c r="NZX53" s="40"/>
      <c r="NZY53" s="40"/>
      <c r="NZZ53" s="40"/>
      <c r="OAA53" s="40"/>
      <c r="OAB53" s="40"/>
      <c r="OAC53" s="40"/>
      <c r="OAD53" s="40"/>
      <c r="OAE53" s="40"/>
      <c r="OAF53" s="40"/>
      <c r="OAG53" s="40"/>
      <c r="OAH53" s="40"/>
      <c r="OAI53" s="40"/>
      <c r="OAJ53" s="40"/>
      <c r="OAK53" s="40"/>
      <c r="OAL53" s="40"/>
      <c r="OAM53" s="40"/>
      <c r="OAN53" s="40"/>
      <c r="OAO53" s="40"/>
      <c r="OAP53" s="40"/>
      <c r="OAQ53" s="40"/>
      <c r="OAR53" s="40"/>
      <c r="OAS53" s="40"/>
      <c r="OAT53" s="40"/>
      <c r="OAU53" s="40"/>
      <c r="OAV53" s="40"/>
      <c r="OAW53" s="40"/>
      <c r="OAX53" s="40"/>
      <c r="OAY53" s="40"/>
      <c r="OAZ53" s="40"/>
      <c r="OBA53" s="40"/>
      <c r="OBB53" s="40"/>
      <c r="OBC53" s="40"/>
      <c r="OBD53" s="40"/>
      <c r="OBE53" s="40"/>
      <c r="OBF53" s="40"/>
      <c r="OBG53" s="40"/>
      <c r="OBH53" s="40"/>
      <c r="OBI53" s="40"/>
      <c r="OBJ53" s="40"/>
      <c r="OBK53" s="40"/>
      <c r="OBL53" s="40"/>
      <c r="OBM53" s="40"/>
      <c r="OBN53" s="40"/>
      <c r="OBO53" s="40"/>
      <c r="OBP53" s="40"/>
      <c r="OBQ53" s="40"/>
      <c r="OBR53" s="40"/>
      <c r="OBS53" s="40"/>
      <c r="OBT53" s="40"/>
      <c r="OBU53" s="40"/>
      <c r="OBV53" s="40"/>
      <c r="OBW53" s="40"/>
      <c r="OBX53" s="40"/>
      <c r="OBY53" s="40"/>
      <c r="OBZ53" s="40"/>
      <c r="OCA53" s="40"/>
      <c r="OCB53" s="40"/>
      <c r="OCC53" s="40"/>
      <c r="OCD53" s="40"/>
      <c r="OCE53" s="40"/>
      <c r="OCF53" s="40"/>
      <c r="OCG53" s="40"/>
      <c r="OCH53" s="40"/>
      <c r="OCI53" s="40"/>
      <c r="OCJ53" s="40"/>
      <c r="OCK53" s="40"/>
      <c r="OCL53" s="40"/>
      <c r="OCM53" s="40"/>
      <c r="OCN53" s="40"/>
      <c r="OCO53" s="40"/>
      <c r="OCP53" s="40"/>
      <c r="OCQ53" s="40"/>
      <c r="OCR53" s="40"/>
      <c r="OCS53" s="40"/>
      <c r="OCT53" s="40"/>
      <c r="OCU53" s="40"/>
      <c r="OCV53" s="40"/>
      <c r="OCW53" s="40"/>
      <c r="OCX53" s="40"/>
      <c r="OCY53" s="40"/>
      <c r="OCZ53" s="40"/>
      <c r="ODA53" s="40"/>
      <c r="ODB53" s="40"/>
      <c r="ODC53" s="40"/>
      <c r="ODD53" s="40"/>
      <c r="ODE53" s="40"/>
      <c r="ODF53" s="40"/>
      <c r="ODG53" s="40"/>
      <c r="ODH53" s="40"/>
      <c r="ODI53" s="40"/>
      <c r="ODJ53" s="40"/>
      <c r="ODK53" s="40"/>
      <c r="ODL53" s="40"/>
      <c r="ODM53" s="40"/>
      <c r="ODN53" s="40"/>
      <c r="ODO53" s="40"/>
      <c r="ODP53" s="40"/>
      <c r="ODQ53" s="40"/>
      <c r="ODR53" s="40"/>
      <c r="ODS53" s="40"/>
      <c r="ODT53" s="40"/>
      <c r="ODU53" s="40"/>
      <c r="ODV53" s="40"/>
      <c r="ODW53" s="40"/>
      <c r="ODX53" s="40"/>
      <c r="ODY53" s="40"/>
      <c r="ODZ53" s="40"/>
      <c r="OEA53" s="40"/>
      <c r="OEB53" s="40"/>
      <c r="OEC53" s="40"/>
      <c r="OED53" s="40"/>
      <c r="OEE53" s="40"/>
      <c r="OEF53" s="40"/>
      <c r="OEG53" s="40"/>
      <c r="OEH53" s="40"/>
      <c r="OEI53" s="40"/>
      <c r="OEJ53" s="40"/>
      <c r="OEK53" s="40"/>
      <c r="OEL53" s="40"/>
      <c r="OEM53" s="40"/>
      <c r="OEN53" s="40"/>
      <c r="OEO53" s="40"/>
      <c r="OEP53" s="40"/>
      <c r="OEQ53" s="40"/>
      <c r="OER53" s="40"/>
      <c r="OES53" s="40"/>
      <c r="OET53" s="40"/>
      <c r="OEU53" s="40"/>
      <c r="OEV53" s="40"/>
      <c r="OEW53" s="40"/>
      <c r="OEX53" s="40"/>
      <c r="OEY53" s="40"/>
      <c r="OEZ53" s="40"/>
      <c r="OFA53" s="40"/>
      <c r="OFB53" s="40"/>
      <c r="OFC53" s="40"/>
      <c r="OFD53" s="40"/>
      <c r="OFE53" s="40"/>
      <c r="OFF53" s="40"/>
      <c r="OFG53" s="40"/>
      <c r="OFH53" s="40"/>
      <c r="OFI53" s="40"/>
      <c r="OFJ53" s="40"/>
      <c r="OFK53" s="40"/>
      <c r="OFL53" s="40"/>
      <c r="OFM53" s="40"/>
      <c r="OFN53" s="40"/>
      <c r="OFO53" s="40"/>
      <c r="OFP53" s="40"/>
      <c r="OFQ53" s="40"/>
      <c r="OFR53" s="40"/>
      <c r="OFS53" s="40"/>
      <c r="OFT53" s="40"/>
      <c r="OFU53" s="40"/>
      <c r="OFV53" s="40"/>
      <c r="OFW53" s="40"/>
      <c r="OFX53" s="40"/>
      <c r="OFY53" s="40"/>
      <c r="OFZ53" s="40"/>
      <c r="OGA53" s="40"/>
      <c r="OGB53" s="40"/>
      <c r="OGC53" s="40"/>
      <c r="OGD53" s="40"/>
      <c r="OGE53" s="40"/>
      <c r="OGF53" s="40"/>
      <c r="OGG53" s="40"/>
      <c r="OGH53" s="40"/>
      <c r="OGI53" s="40"/>
      <c r="OGJ53" s="40"/>
      <c r="OGK53" s="40"/>
      <c r="OGL53" s="40"/>
      <c r="OGM53" s="40"/>
      <c r="OGN53" s="40"/>
      <c r="OGO53" s="40"/>
      <c r="OGP53" s="40"/>
      <c r="OGQ53" s="40"/>
      <c r="OGR53" s="40"/>
      <c r="OGS53" s="40"/>
      <c r="OGT53" s="40"/>
      <c r="OGU53" s="40"/>
      <c r="OGV53" s="40"/>
      <c r="OGW53" s="40"/>
      <c r="OGX53" s="40"/>
      <c r="OGY53" s="40"/>
      <c r="OGZ53" s="40"/>
      <c r="OHA53" s="40"/>
      <c r="OHB53" s="40"/>
      <c r="OHC53" s="40"/>
      <c r="OHD53" s="40"/>
      <c r="OHE53" s="40"/>
      <c r="OHF53" s="40"/>
      <c r="OHG53" s="40"/>
      <c r="OHH53" s="40"/>
      <c r="OHI53" s="40"/>
      <c r="OHJ53" s="40"/>
      <c r="OHK53" s="40"/>
      <c r="OHL53" s="40"/>
      <c r="OHM53" s="40"/>
      <c r="OHN53" s="40"/>
      <c r="OHO53" s="40"/>
      <c r="OHP53" s="40"/>
      <c r="OHQ53" s="40"/>
      <c r="OHR53" s="40"/>
      <c r="OHS53" s="40"/>
      <c r="OHT53" s="40"/>
      <c r="OHU53" s="40"/>
      <c r="OHV53" s="40"/>
      <c r="OHW53" s="40"/>
      <c r="OHX53" s="40"/>
      <c r="OHY53" s="40"/>
      <c r="OHZ53" s="40"/>
      <c r="OIA53" s="40"/>
      <c r="OIB53" s="40"/>
      <c r="OIC53" s="40"/>
      <c r="OID53" s="40"/>
      <c r="OIE53" s="40"/>
      <c r="OIF53" s="40"/>
      <c r="OIG53" s="40"/>
      <c r="OIH53" s="40"/>
      <c r="OII53" s="40"/>
      <c r="OIJ53" s="40"/>
      <c r="OIK53" s="40"/>
      <c r="OIL53" s="40"/>
      <c r="OIM53" s="40"/>
      <c r="OIN53" s="40"/>
      <c r="OIO53" s="40"/>
      <c r="OIP53" s="40"/>
      <c r="OIQ53" s="40"/>
      <c r="OIR53" s="40"/>
      <c r="OIS53" s="40"/>
      <c r="OIT53" s="40"/>
      <c r="OIU53" s="40"/>
      <c r="OIV53" s="40"/>
      <c r="OIW53" s="40"/>
      <c r="OIX53" s="40"/>
      <c r="OIY53" s="40"/>
      <c r="OIZ53" s="40"/>
      <c r="OJA53" s="40"/>
      <c r="OJB53" s="40"/>
      <c r="OJC53" s="40"/>
      <c r="OJD53" s="40"/>
      <c r="OJE53" s="40"/>
      <c r="OJF53" s="40"/>
      <c r="OJG53" s="40"/>
      <c r="OJH53" s="40"/>
      <c r="OJI53" s="40"/>
      <c r="OJJ53" s="40"/>
      <c r="OJK53" s="40"/>
      <c r="OJL53" s="40"/>
      <c r="OJM53" s="40"/>
      <c r="OJN53" s="40"/>
      <c r="OJO53" s="40"/>
      <c r="OJP53" s="40"/>
      <c r="OJQ53" s="40"/>
      <c r="OJR53" s="40"/>
      <c r="OJS53" s="40"/>
      <c r="OJT53" s="40"/>
      <c r="OJU53" s="40"/>
      <c r="OJV53" s="40"/>
      <c r="OJW53" s="40"/>
      <c r="OJX53" s="40"/>
      <c r="OJY53" s="40"/>
      <c r="OJZ53" s="40"/>
      <c r="OKA53" s="40"/>
      <c r="OKB53" s="40"/>
      <c r="OKC53" s="40"/>
      <c r="OKD53" s="40"/>
      <c r="OKE53" s="40"/>
      <c r="OKF53" s="40"/>
      <c r="OKG53" s="40"/>
      <c r="OKH53" s="40"/>
      <c r="OKI53" s="40"/>
      <c r="OKJ53" s="40"/>
      <c r="OKK53" s="40"/>
      <c r="OKL53" s="40"/>
      <c r="OKM53" s="40"/>
      <c r="OKN53" s="40"/>
      <c r="OKO53" s="40"/>
      <c r="OKP53" s="40"/>
      <c r="OKQ53" s="40"/>
      <c r="OKR53" s="40"/>
      <c r="OKS53" s="40"/>
      <c r="OKT53" s="40"/>
      <c r="OKU53" s="40"/>
      <c r="OKV53" s="40"/>
      <c r="OKW53" s="40"/>
      <c r="OKX53" s="40"/>
      <c r="OKY53" s="40"/>
      <c r="OKZ53" s="40"/>
      <c r="OLA53" s="40"/>
      <c r="OLB53" s="40"/>
      <c r="OLC53" s="40"/>
      <c r="OLD53" s="40"/>
      <c r="OLE53" s="40"/>
      <c r="OLF53" s="40"/>
      <c r="OLG53" s="40"/>
      <c r="OLH53" s="40"/>
      <c r="OLI53" s="40"/>
      <c r="OLJ53" s="40"/>
      <c r="OLK53" s="40"/>
      <c r="OLL53" s="40"/>
      <c r="OLM53" s="40"/>
      <c r="OLN53" s="40"/>
      <c r="OLO53" s="40"/>
      <c r="OLP53" s="40"/>
      <c r="OLQ53" s="40"/>
      <c r="OLR53" s="40"/>
      <c r="OLS53" s="40"/>
      <c r="OLT53" s="40"/>
      <c r="OLU53" s="40"/>
      <c r="OLV53" s="40"/>
      <c r="OLW53" s="40"/>
      <c r="OLX53" s="40"/>
      <c r="OLY53" s="40"/>
      <c r="OLZ53" s="40"/>
      <c r="OMA53" s="40"/>
      <c r="OMB53" s="40"/>
      <c r="OMC53" s="40"/>
      <c r="OMD53" s="40"/>
      <c r="OME53" s="40"/>
      <c r="OMF53" s="40"/>
      <c r="OMG53" s="40"/>
      <c r="OMH53" s="40"/>
      <c r="OMI53" s="40"/>
      <c r="OMJ53" s="40"/>
      <c r="OMK53" s="40"/>
      <c r="OML53" s="40"/>
      <c r="OMM53" s="40"/>
      <c r="OMN53" s="40"/>
      <c r="OMO53" s="40"/>
      <c r="OMP53" s="40"/>
      <c r="OMQ53" s="40"/>
      <c r="OMR53" s="40"/>
      <c r="OMS53" s="40"/>
      <c r="OMT53" s="40"/>
      <c r="OMU53" s="40"/>
      <c r="OMV53" s="40"/>
      <c r="OMW53" s="40"/>
      <c r="OMX53" s="40"/>
      <c r="OMY53" s="40"/>
      <c r="OMZ53" s="40"/>
      <c r="ONA53" s="40"/>
      <c r="ONB53" s="40"/>
      <c r="ONC53" s="40"/>
      <c r="OND53" s="40"/>
      <c r="ONE53" s="40"/>
      <c r="ONF53" s="40"/>
      <c r="ONG53" s="40"/>
      <c r="ONH53" s="40"/>
      <c r="ONI53" s="40"/>
      <c r="ONJ53" s="40"/>
      <c r="ONK53" s="40"/>
      <c r="ONL53" s="40"/>
      <c r="ONM53" s="40"/>
      <c r="ONN53" s="40"/>
      <c r="ONO53" s="40"/>
      <c r="ONP53" s="40"/>
      <c r="ONQ53" s="40"/>
      <c r="ONR53" s="40"/>
      <c r="ONS53" s="40"/>
      <c r="ONT53" s="40"/>
      <c r="ONU53" s="40"/>
      <c r="ONV53" s="40"/>
      <c r="ONW53" s="40"/>
      <c r="ONX53" s="40"/>
      <c r="ONY53" s="40"/>
      <c r="ONZ53" s="40"/>
      <c r="OOA53" s="40"/>
      <c r="OOB53" s="40"/>
      <c r="OOC53" s="40"/>
      <c r="OOD53" s="40"/>
      <c r="OOE53" s="40"/>
      <c r="OOF53" s="40"/>
      <c r="OOG53" s="40"/>
      <c r="OOH53" s="40"/>
      <c r="OOI53" s="40"/>
      <c r="OOJ53" s="40"/>
      <c r="OOK53" s="40"/>
      <c r="OOL53" s="40"/>
      <c r="OOM53" s="40"/>
      <c r="OON53" s="40"/>
      <c r="OOO53" s="40"/>
      <c r="OOP53" s="40"/>
      <c r="OOQ53" s="40"/>
      <c r="OOR53" s="40"/>
      <c r="OOS53" s="40"/>
      <c r="OOT53" s="40"/>
      <c r="OOU53" s="40"/>
      <c r="OOV53" s="40"/>
      <c r="OOW53" s="40"/>
      <c r="OOX53" s="40"/>
      <c r="OOY53" s="40"/>
      <c r="OOZ53" s="40"/>
      <c r="OPA53" s="40"/>
      <c r="OPB53" s="40"/>
      <c r="OPC53" s="40"/>
      <c r="OPD53" s="40"/>
      <c r="OPE53" s="40"/>
      <c r="OPF53" s="40"/>
      <c r="OPG53" s="40"/>
      <c r="OPH53" s="40"/>
      <c r="OPI53" s="40"/>
      <c r="OPJ53" s="40"/>
      <c r="OPK53" s="40"/>
      <c r="OPL53" s="40"/>
      <c r="OPM53" s="40"/>
      <c r="OPN53" s="40"/>
      <c r="OPO53" s="40"/>
      <c r="OPP53" s="40"/>
      <c r="OPQ53" s="40"/>
      <c r="OPR53" s="40"/>
      <c r="OPS53" s="40"/>
      <c r="OPT53" s="40"/>
      <c r="OPU53" s="40"/>
      <c r="OPV53" s="40"/>
      <c r="OPW53" s="40"/>
      <c r="OPX53" s="40"/>
      <c r="OPY53" s="40"/>
      <c r="OPZ53" s="40"/>
      <c r="OQA53" s="40"/>
      <c r="OQB53" s="40"/>
      <c r="OQC53" s="40"/>
      <c r="OQD53" s="40"/>
      <c r="OQE53" s="40"/>
      <c r="OQF53" s="40"/>
      <c r="OQG53" s="40"/>
      <c r="OQH53" s="40"/>
      <c r="OQI53" s="40"/>
      <c r="OQJ53" s="40"/>
      <c r="OQK53" s="40"/>
      <c r="OQL53" s="40"/>
      <c r="OQM53" s="40"/>
      <c r="OQN53" s="40"/>
      <c r="OQO53" s="40"/>
      <c r="OQP53" s="40"/>
      <c r="OQQ53" s="40"/>
      <c r="OQR53" s="40"/>
      <c r="OQS53" s="40"/>
      <c r="OQT53" s="40"/>
      <c r="OQU53" s="40"/>
      <c r="OQV53" s="40"/>
      <c r="OQW53" s="40"/>
      <c r="OQX53" s="40"/>
      <c r="OQY53" s="40"/>
      <c r="OQZ53" s="40"/>
      <c r="ORA53" s="40"/>
      <c r="ORB53" s="40"/>
      <c r="ORC53" s="40"/>
      <c r="ORD53" s="40"/>
      <c r="ORE53" s="40"/>
      <c r="ORF53" s="40"/>
      <c r="ORG53" s="40"/>
      <c r="ORH53" s="40"/>
      <c r="ORI53" s="40"/>
      <c r="ORJ53" s="40"/>
      <c r="ORK53" s="40"/>
      <c r="ORL53" s="40"/>
      <c r="ORM53" s="40"/>
      <c r="ORN53" s="40"/>
      <c r="ORO53" s="40"/>
      <c r="ORP53" s="40"/>
      <c r="ORQ53" s="40"/>
      <c r="ORR53" s="40"/>
      <c r="ORS53" s="40"/>
      <c r="ORT53" s="40"/>
      <c r="ORU53" s="40"/>
      <c r="ORV53" s="40"/>
      <c r="ORW53" s="40"/>
      <c r="ORX53" s="40"/>
      <c r="ORY53" s="40"/>
      <c r="ORZ53" s="40"/>
      <c r="OSA53" s="40"/>
      <c r="OSB53" s="40"/>
      <c r="OSC53" s="40"/>
      <c r="OSD53" s="40"/>
      <c r="OSE53" s="40"/>
      <c r="OSF53" s="40"/>
      <c r="OSG53" s="40"/>
      <c r="OSH53" s="40"/>
      <c r="OSI53" s="40"/>
      <c r="OSJ53" s="40"/>
      <c r="OSK53" s="40"/>
      <c r="OSL53" s="40"/>
      <c r="OSM53" s="40"/>
      <c r="OSN53" s="40"/>
      <c r="OSO53" s="40"/>
      <c r="OSP53" s="40"/>
      <c r="OSQ53" s="40"/>
      <c r="OSR53" s="40"/>
      <c r="OSS53" s="40"/>
      <c r="OST53" s="40"/>
      <c r="OSU53" s="40"/>
      <c r="OSV53" s="40"/>
      <c r="OSW53" s="40"/>
      <c r="OSX53" s="40"/>
      <c r="OSY53" s="40"/>
      <c r="OSZ53" s="40"/>
      <c r="OTA53" s="40"/>
      <c r="OTB53" s="40"/>
      <c r="OTC53" s="40"/>
      <c r="OTD53" s="40"/>
      <c r="OTE53" s="40"/>
      <c r="OTF53" s="40"/>
      <c r="OTG53" s="40"/>
      <c r="OTH53" s="40"/>
      <c r="OTI53" s="40"/>
      <c r="OTJ53" s="40"/>
      <c r="OTK53" s="40"/>
      <c r="OTL53" s="40"/>
      <c r="OTM53" s="40"/>
      <c r="OTN53" s="40"/>
      <c r="OTO53" s="40"/>
      <c r="OTP53" s="40"/>
      <c r="OTQ53" s="40"/>
      <c r="OTR53" s="40"/>
      <c r="OTS53" s="40"/>
      <c r="OTT53" s="40"/>
      <c r="OTU53" s="40"/>
      <c r="OTV53" s="40"/>
      <c r="OTW53" s="40"/>
      <c r="OTX53" s="40"/>
      <c r="OTY53" s="40"/>
      <c r="OTZ53" s="40"/>
      <c r="OUA53" s="40"/>
      <c r="OUB53" s="40"/>
      <c r="OUC53" s="40"/>
      <c r="OUD53" s="40"/>
      <c r="OUE53" s="40"/>
      <c r="OUF53" s="40"/>
      <c r="OUG53" s="40"/>
      <c r="OUH53" s="40"/>
      <c r="OUI53" s="40"/>
      <c r="OUJ53" s="40"/>
      <c r="OUK53" s="40"/>
      <c r="OUL53" s="40"/>
      <c r="OUM53" s="40"/>
      <c r="OUN53" s="40"/>
      <c r="OUO53" s="40"/>
      <c r="OUP53" s="40"/>
      <c r="OUQ53" s="40"/>
      <c r="OUR53" s="40"/>
      <c r="OUS53" s="40"/>
      <c r="OUT53" s="40"/>
      <c r="OUU53" s="40"/>
      <c r="OUV53" s="40"/>
      <c r="OUW53" s="40"/>
      <c r="OUX53" s="40"/>
      <c r="OUY53" s="40"/>
      <c r="OUZ53" s="40"/>
      <c r="OVA53" s="40"/>
      <c r="OVB53" s="40"/>
      <c r="OVC53" s="40"/>
      <c r="OVD53" s="40"/>
      <c r="OVE53" s="40"/>
      <c r="OVF53" s="40"/>
      <c r="OVG53" s="40"/>
      <c r="OVH53" s="40"/>
      <c r="OVI53" s="40"/>
      <c r="OVJ53" s="40"/>
      <c r="OVK53" s="40"/>
      <c r="OVL53" s="40"/>
      <c r="OVM53" s="40"/>
      <c r="OVN53" s="40"/>
      <c r="OVO53" s="40"/>
      <c r="OVP53" s="40"/>
      <c r="OVQ53" s="40"/>
      <c r="OVR53" s="40"/>
      <c r="OVS53" s="40"/>
      <c r="OVT53" s="40"/>
      <c r="OVU53" s="40"/>
      <c r="OVV53" s="40"/>
      <c r="OVW53" s="40"/>
      <c r="OVX53" s="40"/>
      <c r="OVY53" s="40"/>
      <c r="OVZ53" s="40"/>
      <c r="OWA53" s="40"/>
      <c r="OWB53" s="40"/>
      <c r="OWC53" s="40"/>
      <c r="OWD53" s="40"/>
      <c r="OWE53" s="40"/>
      <c r="OWF53" s="40"/>
      <c r="OWG53" s="40"/>
      <c r="OWH53" s="40"/>
      <c r="OWI53" s="40"/>
      <c r="OWJ53" s="40"/>
      <c r="OWK53" s="40"/>
      <c r="OWL53" s="40"/>
      <c r="OWM53" s="40"/>
      <c r="OWN53" s="40"/>
      <c r="OWO53" s="40"/>
      <c r="OWP53" s="40"/>
      <c r="OWQ53" s="40"/>
      <c r="OWR53" s="40"/>
      <c r="OWS53" s="40"/>
      <c r="OWT53" s="40"/>
      <c r="OWU53" s="40"/>
      <c r="OWV53" s="40"/>
      <c r="OWW53" s="40"/>
      <c r="OWX53" s="40"/>
      <c r="OWY53" s="40"/>
      <c r="OWZ53" s="40"/>
      <c r="OXA53" s="40"/>
      <c r="OXB53" s="40"/>
      <c r="OXC53" s="40"/>
      <c r="OXD53" s="40"/>
      <c r="OXE53" s="40"/>
      <c r="OXF53" s="40"/>
      <c r="OXG53" s="40"/>
      <c r="OXH53" s="40"/>
      <c r="OXI53" s="40"/>
      <c r="OXJ53" s="40"/>
      <c r="OXK53" s="40"/>
      <c r="OXL53" s="40"/>
      <c r="OXM53" s="40"/>
      <c r="OXN53" s="40"/>
      <c r="OXO53" s="40"/>
      <c r="OXP53" s="40"/>
      <c r="OXQ53" s="40"/>
      <c r="OXR53" s="40"/>
      <c r="OXS53" s="40"/>
      <c r="OXT53" s="40"/>
      <c r="OXU53" s="40"/>
      <c r="OXV53" s="40"/>
      <c r="OXW53" s="40"/>
      <c r="OXX53" s="40"/>
      <c r="OXY53" s="40"/>
      <c r="OXZ53" s="40"/>
      <c r="OYA53" s="40"/>
      <c r="OYB53" s="40"/>
      <c r="OYC53" s="40"/>
      <c r="OYD53" s="40"/>
      <c r="OYE53" s="40"/>
      <c r="OYF53" s="40"/>
      <c r="OYG53" s="40"/>
      <c r="OYH53" s="40"/>
      <c r="OYI53" s="40"/>
      <c r="OYJ53" s="40"/>
      <c r="OYK53" s="40"/>
      <c r="OYL53" s="40"/>
      <c r="OYM53" s="40"/>
      <c r="OYN53" s="40"/>
      <c r="OYO53" s="40"/>
      <c r="OYP53" s="40"/>
      <c r="OYQ53" s="40"/>
      <c r="OYR53" s="40"/>
      <c r="OYS53" s="40"/>
      <c r="OYT53" s="40"/>
      <c r="OYU53" s="40"/>
      <c r="OYV53" s="40"/>
      <c r="OYW53" s="40"/>
      <c r="OYX53" s="40"/>
      <c r="OYY53" s="40"/>
      <c r="OYZ53" s="40"/>
      <c r="OZA53" s="40"/>
      <c r="OZB53" s="40"/>
      <c r="OZC53" s="40"/>
      <c r="OZD53" s="40"/>
      <c r="OZE53" s="40"/>
      <c r="OZF53" s="40"/>
      <c r="OZG53" s="40"/>
      <c r="OZH53" s="40"/>
      <c r="OZI53" s="40"/>
      <c r="OZJ53" s="40"/>
      <c r="OZK53" s="40"/>
      <c r="OZL53" s="40"/>
      <c r="OZM53" s="40"/>
      <c r="OZN53" s="40"/>
      <c r="OZO53" s="40"/>
      <c r="OZP53" s="40"/>
      <c r="OZQ53" s="40"/>
      <c r="OZR53" s="40"/>
      <c r="OZS53" s="40"/>
      <c r="OZT53" s="40"/>
      <c r="OZU53" s="40"/>
      <c r="OZV53" s="40"/>
      <c r="OZW53" s="40"/>
      <c r="OZX53" s="40"/>
      <c r="OZY53" s="40"/>
      <c r="OZZ53" s="40"/>
      <c r="PAA53" s="40"/>
      <c r="PAB53" s="40"/>
      <c r="PAC53" s="40"/>
      <c r="PAD53" s="40"/>
      <c r="PAE53" s="40"/>
      <c r="PAF53" s="40"/>
      <c r="PAG53" s="40"/>
      <c r="PAH53" s="40"/>
      <c r="PAI53" s="40"/>
      <c r="PAJ53" s="40"/>
      <c r="PAK53" s="40"/>
      <c r="PAL53" s="40"/>
      <c r="PAM53" s="40"/>
      <c r="PAN53" s="40"/>
      <c r="PAO53" s="40"/>
      <c r="PAP53" s="40"/>
      <c r="PAQ53" s="40"/>
      <c r="PAR53" s="40"/>
      <c r="PAS53" s="40"/>
      <c r="PAT53" s="40"/>
      <c r="PAU53" s="40"/>
      <c r="PAV53" s="40"/>
      <c r="PAW53" s="40"/>
      <c r="PAX53" s="40"/>
      <c r="PAY53" s="40"/>
      <c r="PAZ53" s="40"/>
      <c r="PBA53" s="40"/>
      <c r="PBB53" s="40"/>
      <c r="PBC53" s="40"/>
      <c r="PBD53" s="40"/>
      <c r="PBE53" s="40"/>
      <c r="PBF53" s="40"/>
      <c r="PBG53" s="40"/>
      <c r="PBH53" s="40"/>
      <c r="PBI53" s="40"/>
      <c r="PBJ53" s="40"/>
      <c r="PBK53" s="40"/>
      <c r="PBL53" s="40"/>
      <c r="PBM53" s="40"/>
      <c r="PBN53" s="40"/>
      <c r="PBO53" s="40"/>
      <c r="PBP53" s="40"/>
      <c r="PBQ53" s="40"/>
      <c r="PBR53" s="40"/>
      <c r="PBS53" s="40"/>
      <c r="PBT53" s="40"/>
      <c r="PBU53" s="40"/>
      <c r="PBV53" s="40"/>
      <c r="PBW53" s="40"/>
      <c r="PBX53" s="40"/>
      <c r="PBY53" s="40"/>
      <c r="PBZ53" s="40"/>
      <c r="PCA53" s="40"/>
      <c r="PCB53" s="40"/>
      <c r="PCC53" s="40"/>
      <c r="PCD53" s="40"/>
      <c r="PCE53" s="40"/>
      <c r="PCF53" s="40"/>
      <c r="PCG53" s="40"/>
      <c r="PCH53" s="40"/>
      <c r="PCI53" s="40"/>
      <c r="PCJ53" s="40"/>
      <c r="PCK53" s="40"/>
      <c r="PCL53" s="40"/>
      <c r="PCM53" s="40"/>
      <c r="PCN53" s="40"/>
      <c r="PCO53" s="40"/>
      <c r="PCP53" s="40"/>
      <c r="PCQ53" s="40"/>
      <c r="PCR53" s="40"/>
      <c r="PCS53" s="40"/>
      <c r="PCT53" s="40"/>
      <c r="PCU53" s="40"/>
      <c r="PCV53" s="40"/>
      <c r="PCW53" s="40"/>
      <c r="PCX53" s="40"/>
      <c r="PCY53" s="40"/>
      <c r="PCZ53" s="40"/>
      <c r="PDA53" s="40"/>
      <c r="PDB53" s="40"/>
      <c r="PDC53" s="40"/>
      <c r="PDD53" s="40"/>
      <c r="PDE53" s="40"/>
      <c r="PDF53" s="40"/>
      <c r="PDG53" s="40"/>
      <c r="PDH53" s="40"/>
      <c r="PDI53" s="40"/>
      <c r="PDJ53" s="40"/>
      <c r="PDK53" s="40"/>
      <c r="PDL53" s="40"/>
      <c r="PDM53" s="40"/>
      <c r="PDN53" s="40"/>
      <c r="PDO53" s="40"/>
      <c r="PDP53" s="40"/>
      <c r="PDQ53" s="40"/>
      <c r="PDR53" s="40"/>
      <c r="PDS53" s="40"/>
      <c r="PDT53" s="40"/>
      <c r="PDU53" s="40"/>
      <c r="PDV53" s="40"/>
      <c r="PDW53" s="40"/>
      <c r="PDX53" s="40"/>
      <c r="PDY53" s="40"/>
      <c r="PDZ53" s="40"/>
      <c r="PEA53" s="40"/>
      <c r="PEB53" s="40"/>
      <c r="PEC53" s="40"/>
      <c r="PED53" s="40"/>
      <c r="PEE53" s="40"/>
      <c r="PEF53" s="40"/>
      <c r="PEG53" s="40"/>
      <c r="PEH53" s="40"/>
      <c r="PEI53" s="40"/>
      <c r="PEJ53" s="40"/>
      <c r="PEK53" s="40"/>
      <c r="PEL53" s="40"/>
      <c r="PEM53" s="40"/>
      <c r="PEN53" s="40"/>
      <c r="PEO53" s="40"/>
      <c r="PEP53" s="40"/>
      <c r="PEQ53" s="40"/>
      <c r="PER53" s="40"/>
      <c r="PES53" s="40"/>
      <c r="PET53" s="40"/>
      <c r="PEU53" s="40"/>
      <c r="PEV53" s="40"/>
      <c r="PEW53" s="40"/>
      <c r="PEX53" s="40"/>
      <c r="PEY53" s="40"/>
      <c r="PEZ53" s="40"/>
      <c r="PFA53" s="40"/>
      <c r="PFB53" s="40"/>
      <c r="PFC53" s="40"/>
      <c r="PFD53" s="40"/>
      <c r="PFE53" s="40"/>
      <c r="PFF53" s="40"/>
      <c r="PFG53" s="40"/>
      <c r="PFH53" s="40"/>
      <c r="PFI53" s="40"/>
      <c r="PFJ53" s="40"/>
      <c r="PFK53" s="40"/>
      <c r="PFL53" s="40"/>
      <c r="PFM53" s="40"/>
      <c r="PFN53" s="40"/>
      <c r="PFO53" s="40"/>
      <c r="PFP53" s="40"/>
      <c r="PFQ53" s="40"/>
      <c r="PFR53" s="40"/>
      <c r="PFS53" s="40"/>
      <c r="PFT53" s="40"/>
      <c r="PFU53" s="40"/>
      <c r="PFV53" s="40"/>
      <c r="PFW53" s="40"/>
      <c r="PFX53" s="40"/>
      <c r="PFY53" s="40"/>
      <c r="PFZ53" s="40"/>
      <c r="PGA53" s="40"/>
      <c r="PGB53" s="40"/>
      <c r="PGC53" s="40"/>
      <c r="PGD53" s="40"/>
      <c r="PGE53" s="40"/>
      <c r="PGF53" s="40"/>
      <c r="PGG53" s="40"/>
      <c r="PGH53" s="40"/>
      <c r="PGI53" s="40"/>
      <c r="PGJ53" s="40"/>
      <c r="PGK53" s="40"/>
      <c r="PGL53" s="40"/>
      <c r="PGM53" s="40"/>
      <c r="PGN53" s="40"/>
      <c r="PGO53" s="40"/>
      <c r="PGP53" s="40"/>
      <c r="PGQ53" s="40"/>
      <c r="PGR53" s="40"/>
      <c r="PGS53" s="40"/>
      <c r="PGT53" s="40"/>
      <c r="PGU53" s="40"/>
      <c r="PGV53" s="40"/>
      <c r="PGW53" s="40"/>
      <c r="PGX53" s="40"/>
      <c r="PGY53" s="40"/>
      <c r="PGZ53" s="40"/>
      <c r="PHA53" s="40"/>
      <c r="PHB53" s="40"/>
      <c r="PHC53" s="40"/>
      <c r="PHD53" s="40"/>
      <c r="PHE53" s="40"/>
      <c r="PHF53" s="40"/>
      <c r="PHG53" s="40"/>
      <c r="PHH53" s="40"/>
      <c r="PHI53" s="40"/>
      <c r="PHJ53" s="40"/>
      <c r="PHK53" s="40"/>
      <c r="PHL53" s="40"/>
      <c r="PHM53" s="40"/>
      <c r="PHN53" s="40"/>
      <c r="PHO53" s="40"/>
      <c r="PHP53" s="40"/>
      <c r="PHQ53" s="40"/>
      <c r="PHR53" s="40"/>
      <c r="PHS53" s="40"/>
      <c r="PHT53" s="40"/>
      <c r="PHU53" s="40"/>
      <c r="PHV53" s="40"/>
      <c r="PHW53" s="40"/>
      <c r="PHX53" s="40"/>
      <c r="PHY53" s="40"/>
      <c r="PHZ53" s="40"/>
      <c r="PIA53" s="40"/>
      <c r="PIB53" s="40"/>
      <c r="PIC53" s="40"/>
      <c r="PID53" s="40"/>
      <c r="PIE53" s="40"/>
      <c r="PIF53" s="40"/>
      <c r="PIG53" s="40"/>
      <c r="PIH53" s="40"/>
      <c r="PII53" s="40"/>
      <c r="PIJ53" s="40"/>
      <c r="PIK53" s="40"/>
      <c r="PIL53" s="40"/>
      <c r="PIM53" s="40"/>
      <c r="PIN53" s="40"/>
      <c r="PIO53" s="40"/>
      <c r="PIP53" s="40"/>
      <c r="PIQ53" s="40"/>
      <c r="PIR53" s="40"/>
      <c r="PIS53" s="40"/>
      <c r="PIT53" s="40"/>
      <c r="PIU53" s="40"/>
      <c r="PIV53" s="40"/>
      <c r="PIW53" s="40"/>
      <c r="PIX53" s="40"/>
      <c r="PIY53" s="40"/>
      <c r="PIZ53" s="40"/>
      <c r="PJA53" s="40"/>
      <c r="PJB53" s="40"/>
      <c r="PJC53" s="40"/>
      <c r="PJD53" s="40"/>
      <c r="PJE53" s="40"/>
      <c r="PJF53" s="40"/>
      <c r="PJG53" s="40"/>
      <c r="PJH53" s="40"/>
      <c r="PJI53" s="40"/>
      <c r="PJJ53" s="40"/>
      <c r="PJK53" s="40"/>
      <c r="PJL53" s="40"/>
      <c r="PJM53" s="40"/>
      <c r="PJN53" s="40"/>
      <c r="PJO53" s="40"/>
      <c r="PJP53" s="40"/>
      <c r="PJQ53" s="40"/>
      <c r="PJR53" s="40"/>
      <c r="PJS53" s="40"/>
      <c r="PJT53" s="40"/>
      <c r="PJU53" s="40"/>
      <c r="PJV53" s="40"/>
      <c r="PJW53" s="40"/>
      <c r="PJX53" s="40"/>
      <c r="PJY53" s="40"/>
      <c r="PJZ53" s="40"/>
      <c r="PKA53" s="40"/>
      <c r="PKB53" s="40"/>
      <c r="PKC53" s="40"/>
      <c r="PKD53" s="40"/>
      <c r="PKE53" s="40"/>
      <c r="PKF53" s="40"/>
      <c r="PKG53" s="40"/>
      <c r="PKH53" s="40"/>
      <c r="PKI53" s="40"/>
      <c r="PKJ53" s="40"/>
      <c r="PKK53" s="40"/>
      <c r="PKL53" s="40"/>
      <c r="PKM53" s="40"/>
      <c r="PKN53" s="40"/>
      <c r="PKO53" s="40"/>
      <c r="PKP53" s="40"/>
      <c r="PKQ53" s="40"/>
      <c r="PKR53" s="40"/>
      <c r="PKS53" s="40"/>
      <c r="PKT53" s="40"/>
      <c r="PKU53" s="40"/>
      <c r="PKV53" s="40"/>
      <c r="PKW53" s="40"/>
      <c r="PKX53" s="40"/>
      <c r="PKY53" s="40"/>
      <c r="PKZ53" s="40"/>
      <c r="PLA53" s="40"/>
      <c r="PLB53" s="40"/>
      <c r="PLC53" s="40"/>
      <c r="PLD53" s="40"/>
      <c r="PLE53" s="40"/>
      <c r="PLF53" s="40"/>
      <c r="PLG53" s="40"/>
      <c r="PLH53" s="40"/>
      <c r="PLI53" s="40"/>
      <c r="PLJ53" s="40"/>
      <c r="PLK53" s="40"/>
      <c r="PLL53" s="40"/>
      <c r="PLM53" s="40"/>
      <c r="PLN53" s="40"/>
      <c r="PLO53" s="40"/>
      <c r="PLP53" s="40"/>
      <c r="PLQ53" s="40"/>
      <c r="PLR53" s="40"/>
      <c r="PLS53" s="40"/>
      <c r="PLT53" s="40"/>
      <c r="PLU53" s="40"/>
      <c r="PLV53" s="40"/>
      <c r="PLW53" s="40"/>
      <c r="PLX53" s="40"/>
      <c r="PLY53" s="40"/>
      <c r="PLZ53" s="40"/>
      <c r="PMA53" s="40"/>
      <c r="PMB53" s="40"/>
      <c r="PMC53" s="40"/>
      <c r="PMD53" s="40"/>
      <c r="PME53" s="40"/>
      <c r="PMF53" s="40"/>
      <c r="PMG53" s="40"/>
      <c r="PMH53" s="40"/>
      <c r="PMI53" s="40"/>
      <c r="PMJ53" s="40"/>
      <c r="PMK53" s="40"/>
      <c r="PML53" s="40"/>
      <c r="PMM53" s="40"/>
      <c r="PMN53" s="40"/>
      <c r="PMO53" s="40"/>
      <c r="PMP53" s="40"/>
      <c r="PMQ53" s="40"/>
      <c r="PMR53" s="40"/>
      <c r="PMS53" s="40"/>
      <c r="PMT53" s="40"/>
      <c r="PMU53" s="40"/>
      <c r="PMV53" s="40"/>
      <c r="PMW53" s="40"/>
      <c r="PMX53" s="40"/>
      <c r="PMY53" s="40"/>
      <c r="PMZ53" s="40"/>
      <c r="PNA53" s="40"/>
      <c r="PNB53" s="40"/>
      <c r="PNC53" s="40"/>
      <c r="PND53" s="40"/>
      <c r="PNE53" s="40"/>
      <c r="PNF53" s="40"/>
      <c r="PNG53" s="40"/>
      <c r="PNH53" s="40"/>
      <c r="PNI53" s="40"/>
      <c r="PNJ53" s="40"/>
      <c r="PNK53" s="40"/>
      <c r="PNL53" s="40"/>
      <c r="PNM53" s="40"/>
      <c r="PNN53" s="40"/>
      <c r="PNO53" s="40"/>
      <c r="PNP53" s="40"/>
      <c r="PNQ53" s="40"/>
      <c r="PNR53" s="40"/>
      <c r="PNS53" s="40"/>
      <c r="PNT53" s="40"/>
      <c r="PNU53" s="40"/>
      <c r="PNV53" s="40"/>
      <c r="PNW53" s="40"/>
      <c r="PNX53" s="40"/>
      <c r="PNY53" s="40"/>
      <c r="PNZ53" s="40"/>
      <c r="POA53" s="40"/>
      <c r="POB53" s="40"/>
      <c r="POC53" s="40"/>
      <c r="POD53" s="40"/>
      <c r="POE53" s="40"/>
      <c r="POF53" s="40"/>
      <c r="POG53" s="40"/>
      <c r="POH53" s="40"/>
      <c r="POI53" s="40"/>
      <c r="POJ53" s="40"/>
      <c r="POK53" s="40"/>
      <c r="POL53" s="40"/>
      <c r="POM53" s="40"/>
      <c r="PON53" s="40"/>
      <c r="POO53" s="40"/>
      <c r="POP53" s="40"/>
      <c r="POQ53" s="40"/>
      <c r="POR53" s="40"/>
      <c r="POS53" s="40"/>
      <c r="POT53" s="40"/>
      <c r="POU53" s="40"/>
      <c r="POV53" s="40"/>
      <c r="POW53" s="40"/>
      <c r="POX53" s="40"/>
      <c r="POY53" s="40"/>
      <c r="POZ53" s="40"/>
      <c r="PPA53" s="40"/>
      <c r="PPB53" s="40"/>
      <c r="PPC53" s="40"/>
      <c r="PPD53" s="40"/>
      <c r="PPE53" s="40"/>
      <c r="PPF53" s="40"/>
      <c r="PPG53" s="40"/>
      <c r="PPH53" s="40"/>
      <c r="PPI53" s="40"/>
      <c r="PPJ53" s="40"/>
      <c r="PPK53" s="40"/>
      <c r="PPL53" s="40"/>
      <c r="PPM53" s="40"/>
      <c r="PPN53" s="40"/>
      <c r="PPO53" s="40"/>
      <c r="PPP53" s="40"/>
      <c r="PPQ53" s="40"/>
      <c r="PPR53" s="40"/>
      <c r="PPS53" s="40"/>
      <c r="PPT53" s="40"/>
      <c r="PPU53" s="40"/>
      <c r="PPV53" s="40"/>
      <c r="PPW53" s="40"/>
      <c r="PPX53" s="40"/>
      <c r="PPY53" s="40"/>
      <c r="PPZ53" s="40"/>
      <c r="PQA53" s="40"/>
      <c r="PQB53" s="40"/>
      <c r="PQC53" s="40"/>
      <c r="PQD53" s="40"/>
      <c r="PQE53" s="40"/>
      <c r="PQF53" s="40"/>
      <c r="PQG53" s="40"/>
      <c r="PQH53" s="40"/>
      <c r="PQI53" s="40"/>
      <c r="PQJ53" s="40"/>
      <c r="PQK53" s="40"/>
      <c r="PQL53" s="40"/>
      <c r="PQM53" s="40"/>
      <c r="PQN53" s="40"/>
      <c r="PQO53" s="40"/>
      <c r="PQP53" s="40"/>
      <c r="PQQ53" s="40"/>
      <c r="PQR53" s="40"/>
      <c r="PQS53" s="40"/>
      <c r="PQT53" s="40"/>
      <c r="PQU53" s="40"/>
      <c r="PQV53" s="40"/>
      <c r="PQW53" s="40"/>
      <c r="PQX53" s="40"/>
      <c r="PQY53" s="40"/>
      <c r="PQZ53" s="40"/>
      <c r="PRA53" s="40"/>
      <c r="PRB53" s="40"/>
      <c r="PRC53" s="40"/>
      <c r="PRD53" s="40"/>
      <c r="PRE53" s="40"/>
      <c r="PRF53" s="40"/>
      <c r="PRG53" s="40"/>
      <c r="PRH53" s="40"/>
      <c r="PRI53" s="40"/>
      <c r="PRJ53" s="40"/>
      <c r="PRK53" s="40"/>
      <c r="PRL53" s="40"/>
      <c r="PRM53" s="40"/>
      <c r="PRN53" s="40"/>
      <c r="PRO53" s="40"/>
      <c r="PRP53" s="40"/>
      <c r="PRQ53" s="40"/>
      <c r="PRR53" s="40"/>
      <c r="PRS53" s="40"/>
      <c r="PRT53" s="40"/>
      <c r="PRU53" s="40"/>
      <c r="PRV53" s="40"/>
      <c r="PRW53" s="40"/>
      <c r="PRX53" s="40"/>
      <c r="PRY53" s="40"/>
      <c r="PRZ53" s="40"/>
      <c r="PSA53" s="40"/>
      <c r="PSB53" s="40"/>
      <c r="PSC53" s="40"/>
      <c r="PSD53" s="40"/>
      <c r="PSE53" s="40"/>
      <c r="PSF53" s="40"/>
      <c r="PSG53" s="40"/>
      <c r="PSH53" s="40"/>
      <c r="PSI53" s="40"/>
      <c r="PSJ53" s="40"/>
      <c r="PSK53" s="40"/>
      <c r="PSL53" s="40"/>
      <c r="PSM53" s="40"/>
      <c r="PSN53" s="40"/>
      <c r="PSO53" s="40"/>
      <c r="PSP53" s="40"/>
      <c r="PSQ53" s="40"/>
      <c r="PSR53" s="40"/>
      <c r="PSS53" s="40"/>
      <c r="PST53" s="40"/>
      <c r="PSU53" s="40"/>
      <c r="PSV53" s="40"/>
      <c r="PSW53" s="40"/>
      <c r="PSX53" s="40"/>
      <c r="PSY53" s="40"/>
      <c r="PSZ53" s="40"/>
      <c r="PTA53" s="40"/>
      <c r="PTB53" s="40"/>
      <c r="PTC53" s="40"/>
      <c r="PTD53" s="40"/>
      <c r="PTE53" s="40"/>
      <c r="PTF53" s="40"/>
      <c r="PTG53" s="40"/>
      <c r="PTH53" s="40"/>
      <c r="PTI53" s="40"/>
      <c r="PTJ53" s="40"/>
      <c r="PTK53" s="40"/>
      <c r="PTL53" s="40"/>
      <c r="PTM53" s="40"/>
      <c r="PTN53" s="40"/>
      <c r="PTO53" s="40"/>
      <c r="PTP53" s="40"/>
      <c r="PTQ53" s="40"/>
      <c r="PTR53" s="40"/>
      <c r="PTS53" s="40"/>
      <c r="PTT53" s="40"/>
      <c r="PTU53" s="40"/>
      <c r="PTV53" s="40"/>
      <c r="PTW53" s="40"/>
      <c r="PTX53" s="40"/>
      <c r="PTY53" s="40"/>
      <c r="PTZ53" s="40"/>
      <c r="PUA53" s="40"/>
      <c r="PUB53" s="40"/>
      <c r="PUC53" s="40"/>
      <c r="PUD53" s="40"/>
      <c r="PUE53" s="40"/>
      <c r="PUF53" s="40"/>
      <c r="PUG53" s="40"/>
      <c r="PUH53" s="40"/>
      <c r="PUI53" s="40"/>
      <c r="PUJ53" s="40"/>
      <c r="PUK53" s="40"/>
      <c r="PUL53" s="40"/>
      <c r="PUM53" s="40"/>
      <c r="PUN53" s="40"/>
      <c r="PUO53" s="40"/>
      <c r="PUP53" s="40"/>
      <c r="PUQ53" s="40"/>
      <c r="PUR53" s="40"/>
      <c r="PUS53" s="40"/>
      <c r="PUT53" s="40"/>
      <c r="PUU53" s="40"/>
      <c r="PUV53" s="40"/>
      <c r="PUW53" s="40"/>
      <c r="PUX53" s="40"/>
      <c r="PUY53" s="40"/>
      <c r="PUZ53" s="40"/>
      <c r="PVA53" s="40"/>
      <c r="PVB53" s="40"/>
      <c r="PVC53" s="40"/>
      <c r="PVD53" s="40"/>
      <c r="PVE53" s="40"/>
      <c r="PVF53" s="40"/>
      <c r="PVG53" s="40"/>
      <c r="PVH53" s="40"/>
      <c r="PVI53" s="40"/>
      <c r="PVJ53" s="40"/>
      <c r="PVK53" s="40"/>
      <c r="PVL53" s="40"/>
      <c r="PVM53" s="40"/>
      <c r="PVN53" s="40"/>
      <c r="PVO53" s="40"/>
      <c r="PVP53" s="40"/>
      <c r="PVQ53" s="40"/>
      <c r="PVR53" s="40"/>
      <c r="PVS53" s="40"/>
      <c r="PVT53" s="40"/>
      <c r="PVU53" s="40"/>
      <c r="PVV53" s="40"/>
      <c r="PVW53" s="40"/>
      <c r="PVX53" s="40"/>
      <c r="PVY53" s="40"/>
      <c r="PVZ53" s="40"/>
      <c r="PWA53" s="40"/>
      <c r="PWB53" s="40"/>
      <c r="PWC53" s="40"/>
      <c r="PWD53" s="40"/>
      <c r="PWE53" s="40"/>
      <c r="PWF53" s="40"/>
      <c r="PWG53" s="40"/>
      <c r="PWH53" s="40"/>
      <c r="PWI53" s="40"/>
      <c r="PWJ53" s="40"/>
      <c r="PWK53" s="40"/>
      <c r="PWL53" s="40"/>
      <c r="PWM53" s="40"/>
      <c r="PWN53" s="40"/>
      <c r="PWO53" s="40"/>
      <c r="PWP53" s="40"/>
      <c r="PWQ53" s="40"/>
      <c r="PWR53" s="40"/>
      <c r="PWS53" s="40"/>
      <c r="PWT53" s="40"/>
      <c r="PWU53" s="40"/>
      <c r="PWV53" s="40"/>
      <c r="PWW53" s="40"/>
      <c r="PWX53" s="40"/>
      <c r="PWY53" s="40"/>
      <c r="PWZ53" s="40"/>
      <c r="PXA53" s="40"/>
      <c r="PXB53" s="40"/>
      <c r="PXC53" s="40"/>
      <c r="PXD53" s="40"/>
      <c r="PXE53" s="40"/>
      <c r="PXF53" s="40"/>
      <c r="PXG53" s="40"/>
      <c r="PXH53" s="40"/>
      <c r="PXI53" s="40"/>
      <c r="PXJ53" s="40"/>
      <c r="PXK53" s="40"/>
      <c r="PXL53" s="40"/>
      <c r="PXM53" s="40"/>
      <c r="PXN53" s="40"/>
      <c r="PXO53" s="40"/>
      <c r="PXP53" s="40"/>
      <c r="PXQ53" s="40"/>
      <c r="PXR53" s="40"/>
      <c r="PXS53" s="40"/>
      <c r="PXT53" s="40"/>
      <c r="PXU53" s="40"/>
      <c r="PXV53" s="40"/>
      <c r="PXW53" s="40"/>
      <c r="PXX53" s="40"/>
      <c r="PXY53" s="40"/>
      <c r="PXZ53" s="40"/>
      <c r="PYA53" s="40"/>
      <c r="PYB53" s="40"/>
      <c r="PYC53" s="40"/>
      <c r="PYD53" s="40"/>
      <c r="PYE53" s="40"/>
      <c r="PYF53" s="40"/>
      <c r="PYG53" s="40"/>
      <c r="PYH53" s="40"/>
      <c r="PYI53" s="40"/>
      <c r="PYJ53" s="40"/>
      <c r="PYK53" s="40"/>
      <c r="PYL53" s="40"/>
      <c r="PYM53" s="40"/>
      <c r="PYN53" s="40"/>
      <c r="PYO53" s="40"/>
      <c r="PYP53" s="40"/>
      <c r="PYQ53" s="40"/>
      <c r="PYR53" s="40"/>
      <c r="PYS53" s="40"/>
      <c r="PYT53" s="40"/>
      <c r="PYU53" s="40"/>
      <c r="PYV53" s="40"/>
      <c r="PYW53" s="40"/>
      <c r="PYX53" s="40"/>
      <c r="PYY53" s="40"/>
      <c r="PYZ53" s="40"/>
      <c r="PZA53" s="40"/>
      <c r="PZB53" s="40"/>
      <c r="PZC53" s="40"/>
      <c r="PZD53" s="40"/>
      <c r="PZE53" s="40"/>
      <c r="PZF53" s="40"/>
      <c r="PZG53" s="40"/>
      <c r="PZH53" s="40"/>
      <c r="PZI53" s="40"/>
      <c r="PZJ53" s="40"/>
      <c r="PZK53" s="40"/>
      <c r="PZL53" s="40"/>
      <c r="PZM53" s="40"/>
      <c r="PZN53" s="40"/>
      <c r="PZO53" s="40"/>
      <c r="PZP53" s="40"/>
      <c r="PZQ53" s="40"/>
      <c r="PZR53" s="40"/>
      <c r="PZS53" s="40"/>
      <c r="PZT53" s="40"/>
      <c r="PZU53" s="40"/>
      <c r="PZV53" s="40"/>
      <c r="PZW53" s="40"/>
      <c r="PZX53" s="40"/>
      <c r="PZY53" s="40"/>
      <c r="PZZ53" s="40"/>
      <c r="QAA53" s="40"/>
      <c r="QAB53" s="40"/>
      <c r="QAC53" s="40"/>
      <c r="QAD53" s="40"/>
      <c r="QAE53" s="40"/>
      <c r="QAF53" s="40"/>
      <c r="QAG53" s="40"/>
      <c r="QAH53" s="40"/>
      <c r="QAI53" s="40"/>
      <c r="QAJ53" s="40"/>
      <c r="QAK53" s="40"/>
      <c r="QAL53" s="40"/>
      <c r="QAM53" s="40"/>
      <c r="QAN53" s="40"/>
      <c r="QAO53" s="40"/>
      <c r="QAP53" s="40"/>
      <c r="QAQ53" s="40"/>
      <c r="QAR53" s="40"/>
      <c r="QAS53" s="40"/>
      <c r="QAT53" s="40"/>
      <c r="QAU53" s="40"/>
      <c r="QAV53" s="40"/>
      <c r="QAW53" s="40"/>
      <c r="QAX53" s="40"/>
      <c r="QAY53" s="40"/>
      <c r="QAZ53" s="40"/>
      <c r="QBA53" s="40"/>
      <c r="QBB53" s="40"/>
      <c r="QBC53" s="40"/>
      <c r="QBD53" s="40"/>
      <c r="QBE53" s="40"/>
      <c r="QBF53" s="40"/>
      <c r="QBG53" s="40"/>
      <c r="QBH53" s="40"/>
      <c r="QBI53" s="40"/>
      <c r="QBJ53" s="40"/>
      <c r="QBK53" s="40"/>
      <c r="QBL53" s="40"/>
      <c r="QBM53" s="40"/>
      <c r="QBN53" s="40"/>
      <c r="QBO53" s="40"/>
      <c r="QBP53" s="40"/>
      <c r="QBQ53" s="40"/>
      <c r="QBR53" s="40"/>
      <c r="QBS53" s="40"/>
      <c r="QBT53" s="40"/>
      <c r="QBU53" s="40"/>
      <c r="QBV53" s="40"/>
      <c r="QBW53" s="40"/>
      <c r="QBX53" s="40"/>
      <c r="QBY53" s="40"/>
      <c r="QBZ53" s="40"/>
      <c r="QCA53" s="40"/>
      <c r="QCB53" s="40"/>
      <c r="QCC53" s="40"/>
      <c r="QCD53" s="40"/>
      <c r="QCE53" s="40"/>
      <c r="QCF53" s="40"/>
      <c r="QCG53" s="40"/>
      <c r="QCH53" s="40"/>
      <c r="QCI53" s="40"/>
      <c r="QCJ53" s="40"/>
      <c r="QCK53" s="40"/>
      <c r="QCL53" s="40"/>
      <c r="QCM53" s="40"/>
      <c r="QCN53" s="40"/>
      <c r="QCO53" s="40"/>
      <c r="QCP53" s="40"/>
      <c r="QCQ53" s="40"/>
      <c r="QCR53" s="40"/>
      <c r="QCS53" s="40"/>
      <c r="QCT53" s="40"/>
      <c r="QCU53" s="40"/>
      <c r="QCV53" s="40"/>
      <c r="QCW53" s="40"/>
      <c r="QCX53" s="40"/>
      <c r="QCY53" s="40"/>
      <c r="QCZ53" s="40"/>
      <c r="QDA53" s="40"/>
      <c r="QDB53" s="40"/>
      <c r="QDC53" s="40"/>
      <c r="QDD53" s="40"/>
      <c r="QDE53" s="40"/>
      <c r="QDF53" s="40"/>
      <c r="QDG53" s="40"/>
      <c r="QDH53" s="40"/>
      <c r="QDI53" s="40"/>
      <c r="QDJ53" s="40"/>
      <c r="QDK53" s="40"/>
      <c r="QDL53" s="40"/>
      <c r="QDM53" s="40"/>
      <c r="QDN53" s="40"/>
      <c r="QDO53" s="40"/>
      <c r="QDP53" s="40"/>
      <c r="QDQ53" s="40"/>
      <c r="QDR53" s="40"/>
      <c r="QDS53" s="40"/>
      <c r="QDT53" s="40"/>
      <c r="QDU53" s="40"/>
      <c r="QDV53" s="40"/>
      <c r="QDW53" s="40"/>
      <c r="QDX53" s="40"/>
      <c r="QDY53" s="40"/>
      <c r="QDZ53" s="40"/>
      <c r="QEA53" s="40"/>
      <c r="QEB53" s="40"/>
      <c r="QEC53" s="40"/>
      <c r="QED53" s="40"/>
      <c r="QEE53" s="40"/>
      <c r="QEF53" s="40"/>
      <c r="QEG53" s="40"/>
      <c r="QEH53" s="40"/>
      <c r="QEI53" s="40"/>
      <c r="QEJ53" s="40"/>
      <c r="QEK53" s="40"/>
      <c r="QEL53" s="40"/>
      <c r="QEM53" s="40"/>
      <c r="QEN53" s="40"/>
      <c r="QEO53" s="40"/>
      <c r="QEP53" s="40"/>
      <c r="QEQ53" s="40"/>
      <c r="QER53" s="40"/>
      <c r="QES53" s="40"/>
      <c r="QET53" s="40"/>
      <c r="QEU53" s="40"/>
      <c r="QEV53" s="40"/>
      <c r="QEW53" s="40"/>
      <c r="QEX53" s="40"/>
      <c r="QEY53" s="40"/>
      <c r="QEZ53" s="40"/>
      <c r="QFA53" s="40"/>
      <c r="QFB53" s="40"/>
      <c r="QFC53" s="40"/>
      <c r="QFD53" s="40"/>
      <c r="QFE53" s="40"/>
      <c r="QFF53" s="40"/>
      <c r="QFG53" s="40"/>
      <c r="QFH53" s="40"/>
      <c r="QFI53" s="40"/>
      <c r="QFJ53" s="40"/>
      <c r="QFK53" s="40"/>
      <c r="QFL53" s="40"/>
      <c r="QFM53" s="40"/>
      <c r="QFN53" s="40"/>
      <c r="QFO53" s="40"/>
      <c r="QFP53" s="40"/>
      <c r="QFQ53" s="40"/>
      <c r="QFR53" s="40"/>
      <c r="QFS53" s="40"/>
      <c r="QFT53" s="40"/>
      <c r="QFU53" s="40"/>
      <c r="QFV53" s="40"/>
      <c r="QFW53" s="40"/>
      <c r="QFX53" s="40"/>
      <c r="QFY53" s="40"/>
      <c r="QFZ53" s="40"/>
      <c r="QGA53" s="40"/>
      <c r="QGB53" s="40"/>
      <c r="QGC53" s="40"/>
      <c r="QGD53" s="40"/>
      <c r="QGE53" s="40"/>
      <c r="QGF53" s="40"/>
      <c r="QGG53" s="40"/>
      <c r="QGH53" s="40"/>
      <c r="QGI53" s="40"/>
      <c r="QGJ53" s="40"/>
      <c r="QGK53" s="40"/>
      <c r="QGL53" s="40"/>
      <c r="QGM53" s="40"/>
      <c r="QGN53" s="40"/>
      <c r="QGO53" s="40"/>
      <c r="QGP53" s="40"/>
      <c r="QGQ53" s="40"/>
      <c r="QGR53" s="40"/>
      <c r="QGS53" s="40"/>
      <c r="QGT53" s="40"/>
      <c r="QGU53" s="40"/>
      <c r="QGV53" s="40"/>
      <c r="QGW53" s="40"/>
      <c r="QGX53" s="40"/>
      <c r="QGY53" s="40"/>
      <c r="QGZ53" s="40"/>
      <c r="QHA53" s="40"/>
      <c r="QHB53" s="40"/>
      <c r="QHC53" s="40"/>
      <c r="QHD53" s="40"/>
      <c r="QHE53" s="40"/>
      <c r="QHF53" s="40"/>
      <c r="QHG53" s="40"/>
      <c r="QHH53" s="40"/>
      <c r="QHI53" s="40"/>
      <c r="QHJ53" s="40"/>
      <c r="QHK53" s="40"/>
      <c r="QHL53" s="40"/>
      <c r="QHM53" s="40"/>
      <c r="QHN53" s="40"/>
      <c r="QHO53" s="40"/>
      <c r="QHP53" s="40"/>
      <c r="QHQ53" s="40"/>
      <c r="QHR53" s="40"/>
      <c r="QHS53" s="40"/>
      <c r="QHT53" s="40"/>
      <c r="QHU53" s="40"/>
      <c r="QHV53" s="40"/>
      <c r="QHW53" s="40"/>
      <c r="QHX53" s="40"/>
      <c r="QHY53" s="40"/>
      <c r="QHZ53" s="40"/>
      <c r="QIA53" s="40"/>
      <c r="QIB53" s="40"/>
      <c r="QIC53" s="40"/>
      <c r="QID53" s="40"/>
      <c r="QIE53" s="40"/>
      <c r="QIF53" s="40"/>
      <c r="QIG53" s="40"/>
      <c r="QIH53" s="40"/>
      <c r="QII53" s="40"/>
      <c r="QIJ53" s="40"/>
      <c r="QIK53" s="40"/>
      <c r="QIL53" s="40"/>
      <c r="QIM53" s="40"/>
      <c r="QIN53" s="40"/>
      <c r="QIO53" s="40"/>
      <c r="QIP53" s="40"/>
      <c r="QIQ53" s="40"/>
      <c r="QIR53" s="40"/>
      <c r="QIS53" s="40"/>
      <c r="QIT53" s="40"/>
      <c r="QIU53" s="40"/>
      <c r="QIV53" s="40"/>
      <c r="QIW53" s="40"/>
      <c r="QIX53" s="40"/>
      <c r="QIY53" s="40"/>
      <c r="QIZ53" s="40"/>
      <c r="QJA53" s="40"/>
      <c r="QJB53" s="40"/>
      <c r="QJC53" s="40"/>
      <c r="QJD53" s="40"/>
      <c r="QJE53" s="40"/>
      <c r="QJF53" s="40"/>
      <c r="QJG53" s="40"/>
      <c r="QJH53" s="40"/>
      <c r="QJI53" s="40"/>
      <c r="QJJ53" s="40"/>
      <c r="QJK53" s="40"/>
      <c r="QJL53" s="40"/>
      <c r="QJM53" s="40"/>
      <c r="QJN53" s="40"/>
      <c r="QJO53" s="40"/>
      <c r="QJP53" s="40"/>
      <c r="QJQ53" s="40"/>
      <c r="QJR53" s="40"/>
      <c r="QJS53" s="40"/>
      <c r="QJT53" s="40"/>
      <c r="QJU53" s="40"/>
      <c r="QJV53" s="40"/>
      <c r="QJW53" s="40"/>
      <c r="QJX53" s="40"/>
      <c r="QJY53" s="40"/>
      <c r="QJZ53" s="40"/>
      <c r="QKA53" s="40"/>
      <c r="QKB53" s="40"/>
      <c r="QKC53" s="40"/>
      <c r="QKD53" s="40"/>
      <c r="QKE53" s="40"/>
      <c r="QKF53" s="40"/>
      <c r="QKG53" s="40"/>
      <c r="QKH53" s="40"/>
      <c r="QKI53" s="40"/>
      <c r="QKJ53" s="40"/>
      <c r="QKK53" s="40"/>
      <c r="QKL53" s="40"/>
      <c r="QKM53" s="40"/>
      <c r="QKN53" s="40"/>
      <c r="QKO53" s="40"/>
      <c r="QKP53" s="40"/>
      <c r="QKQ53" s="40"/>
      <c r="QKR53" s="40"/>
      <c r="QKS53" s="40"/>
      <c r="QKT53" s="40"/>
      <c r="QKU53" s="40"/>
      <c r="QKV53" s="40"/>
      <c r="QKW53" s="40"/>
      <c r="QKX53" s="40"/>
      <c r="QKY53" s="40"/>
      <c r="QKZ53" s="40"/>
      <c r="QLA53" s="40"/>
      <c r="QLB53" s="40"/>
      <c r="QLC53" s="40"/>
      <c r="QLD53" s="40"/>
      <c r="QLE53" s="40"/>
      <c r="QLF53" s="40"/>
      <c r="QLG53" s="40"/>
      <c r="QLH53" s="40"/>
      <c r="QLI53" s="40"/>
      <c r="QLJ53" s="40"/>
      <c r="QLK53" s="40"/>
      <c r="QLL53" s="40"/>
      <c r="QLM53" s="40"/>
      <c r="QLN53" s="40"/>
      <c r="QLO53" s="40"/>
      <c r="QLP53" s="40"/>
      <c r="QLQ53" s="40"/>
      <c r="QLR53" s="40"/>
      <c r="QLS53" s="40"/>
      <c r="QLT53" s="40"/>
      <c r="QLU53" s="40"/>
      <c r="QLV53" s="40"/>
      <c r="QLW53" s="40"/>
      <c r="QLX53" s="40"/>
      <c r="QLY53" s="40"/>
      <c r="QLZ53" s="40"/>
      <c r="QMA53" s="40"/>
      <c r="QMB53" s="40"/>
      <c r="QMC53" s="40"/>
      <c r="QMD53" s="40"/>
      <c r="QME53" s="40"/>
      <c r="QMF53" s="40"/>
      <c r="QMG53" s="40"/>
      <c r="QMH53" s="40"/>
      <c r="QMI53" s="40"/>
      <c r="QMJ53" s="40"/>
      <c r="QMK53" s="40"/>
      <c r="QML53" s="40"/>
      <c r="QMM53" s="40"/>
      <c r="QMN53" s="40"/>
      <c r="QMO53" s="40"/>
      <c r="QMP53" s="40"/>
      <c r="QMQ53" s="40"/>
      <c r="QMR53" s="40"/>
      <c r="QMS53" s="40"/>
      <c r="QMT53" s="40"/>
      <c r="QMU53" s="40"/>
      <c r="QMV53" s="40"/>
      <c r="QMW53" s="40"/>
      <c r="QMX53" s="40"/>
      <c r="QMY53" s="40"/>
      <c r="QMZ53" s="40"/>
      <c r="QNA53" s="40"/>
      <c r="QNB53" s="40"/>
      <c r="QNC53" s="40"/>
      <c r="QND53" s="40"/>
      <c r="QNE53" s="40"/>
      <c r="QNF53" s="40"/>
      <c r="QNG53" s="40"/>
      <c r="QNH53" s="40"/>
      <c r="QNI53" s="40"/>
      <c r="QNJ53" s="40"/>
      <c r="QNK53" s="40"/>
      <c r="QNL53" s="40"/>
      <c r="QNM53" s="40"/>
      <c r="QNN53" s="40"/>
      <c r="QNO53" s="40"/>
      <c r="QNP53" s="40"/>
      <c r="QNQ53" s="40"/>
      <c r="QNR53" s="40"/>
      <c r="QNS53" s="40"/>
      <c r="QNT53" s="40"/>
      <c r="QNU53" s="40"/>
      <c r="QNV53" s="40"/>
      <c r="QNW53" s="40"/>
      <c r="QNX53" s="40"/>
      <c r="QNY53" s="40"/>
      <c r="QNZ53" s="40"/>
      <c r="QOA53" s="40"/>
      <c r="QOB53" s="40"/>
      <c r="QOC53" s="40"/>
      <c r="QOD53" s="40"/>
      <c r="QOE53" s="40"/>
      <c r="QOF53" s="40"/>
      <c r="QOG53" s="40"/>
      <c r="QOH53" s="40"/>
      <c r="QOI53" s="40"/>
      <c r="QOJ53" s="40"/>
      <c r="QOK53" s="40"/>
      <c r="QOL53" s="40"/>
      <c r="QOM53" s="40"/>
      <c r="QON53" s="40"/>
      <c r="QOO53" s="40"/>
      <c r="QOP53" s="40"/>
      <c r="QOQ53" s="40"/>
      <c r="QOR53" s="40"/>
      <c r="QOS53" s="40"/>
      <c r="QOT53" s="40"/>
      <c r="QOU53" s="40"/>
      <c r="QOV53" s="40"/>
      <c r="QOW53" s="40"/>
      <c r="QOX53" s="40"/>
      <c r="QOY53" s="40"/>
      <c r="QOZ53" s="40"/>
      <c r="QPA53" s="40"/>
      <c r="QPB53" s="40"/>
      <c r="QPC53" s="40"/>
      <c r="QPD53" s="40"/>
      <c r="QPE53" s="40"/>
      <c r="QPF53" s="40"/>
      <c r="QPG53" s="40"/>
      <c r="QPH53" s="40"/>
      <c r="QPI53" s="40"/>
      <c r="QPJ53" s="40"/>
      <c r="QPK53" s="40"/>
      <c r="QPL53" s="40"/>
      <c r="QPM53" s="40"/>
      <c r="QPN53" s="40"/>
      <c r="QPO53" s="40"/>
      <c r="QPP53" s="40"/>
      <c r="QPQ53" s="40"/>
      <c r="QPR53" s="40"/>
      <c r="QPS53" s="40"/>
      <c r="QPT53" s="40"/>
      <c r="QPU53" s="40"/>
      <c r="QPV53" s="40"/>
      <c r="QPW53" s="40"/>
      <c r="QPX53" s="40"/>
      <c r="QPY53" s="40"/>
      <c r="QPZ53" s="40"/>
      <c r="QQA53" s="40"/>
      <c r="QQB53" s="40"/>
      <c r="QQC53" s="40"/>
      <c r="QQD53" s="40"/>
      <c r="QQE53" s="40"/>
      <c r="QQF53" s="40"/>
      <c r="QQG53" s="40"/>
      <c r="QQH53" s="40"/>
      <c r="QQI53" s="40"/>
      <c r="QQJ53" s="40"/>
      <c r="QQK53" s="40"/>
      <c r="QQL53" s="40"/>
      <c r="QQM53" s="40"/>
      <c r="QQN53" s="40"/>
      <c r="QQO53" s="40"/>
      <c r="QQP53" s="40"/>
      <c r="QQQ53" s="40"/>
      <c r="QQR53" s="40"/>
      <c r="QQS53" s="40"/>
      <c r="QQT53" s="40"/>
      <c r="QQU53" s="40"/>
      <c r="QQV53" s="40"/>
      <c r="QQW53" s="40"/>
      <c r="QQX53" s="40"/>
      <c r="QQY53" s="40"/>
      <c r="QQZ53" s="40"/>
      <c r="QRA53" s="40"/>
      <c r="QRB53" s="40"/>
      <c r="QRC53" s="40"/>
      <c r="QRD53" s="40"/>
      <c r="QRE53" s="40"/>
      <c r="QRF53" s="40"/>
      <c r="QRG53" s="40"/>
      <c r="QRH53" s="40"/>
      <c r="QRI53" s="40"/>
      <c r="QRJ53" s="40"/>
      <c r="QRK53" s="40"/>
      <c r="QRL53" s="40"/>
      <c r="QRM53" s="40"/>
      <c r="QRN53" s="40"/>
      <c r="QRO53" s="40"/>
      <c r="QRP53" s="40"/>
      <c r="QRQ53" s="40"/>
      <c r="QRR53" s="40"/>
      <c r="QRS53" s="40"/>
      <c r="QRT53" s="40"/>
      <c r="QRU53" s="40"/>
      <c r="QRV53" s="40"/>
      <c r="QRW53" s="40"/>
      <c r="QRX53" s="40"/>
      <c r="QRY53" s="40"/>
      <c r="QRZ53" s="40"/>
      <c r="QSA53" s="40"/>
      <c r="QSB53" s="40"/>
      <c r="QSC53" s="40"/>
      <c r="QSD53" s="40"/>
      <c r="QSE53" s="40"/>
      <c r="QSF53" s="40"/>
      <c r="QSG53" s="40"/>
      <c r="QSH53" s="40"/>
      <c r="QSI53" s="40"/>
      <c r="QSJ53" s="40"/>
      <c r="QSK53" s="40"/>
      <c r="QSL53" s="40"/>
      <c r="QSM53" s="40"/>
      <c r="QSN53" s="40"/>
      <c r="QSO53" s="40"/>
      <c r="QSP53" s="40"/>
      <c r="QSQ53" s="40"/>
      <c r="QSR53" s="40"/>
      <c r="QSS53" s="40"/>
      <c r="QST53" s="40"/>
      <c r="QSU53" s="40"/>
      <c r="QSV53" s="40"/>
      <c r="QSW53" s="40"/>
      <c r="QSX53" s="40"/>
      <c r="QSY53" s="40"/>
      <c r="QSZ53" s="40"/>
      <c r="QTA53" s="40"/>
      <c r="QTB53" s="40"/>
      <c r="QTC53" s="40"/>
      <c r="QTD53" s="40"/>
      <c r="QTE53" s="40"/>
      <c r="QTF53" s="40"/>
      <c r="QTG53" s="40"/>
      <c r="QTH53" s="40"/>
      <c r="QTI53" s="40"/>
      <c r="QTJ53" s="40"/>
      <c r="QTK53" s="40"/>
      <c r="QTL53" s="40"/>
      <c r="QTM53" s="40"/>
      <c r="QTN53" s="40"/>
      <c r="QTO53" s="40"/>
      <c r="QTP53" s="40"/>
      <c r="QTQ53" s="40"/>
      <c r="QTR53" s="40"/>
      <c r="QTS53" s="40"/>
      <c r="QTT53" s="40"/>
      <c r="QTU53" s="40"/>
      <c r="QTV53" s="40"/>
      <c r="QTW53" s="40"/>
      <c r="QTX53" s="40"/>
      <c r="QTY53" s="40"/>
      <c r="QTZ53" s="40"/>
      <c r="QUA53" s="40"/>
      <c r="QUB53" s="40"/>
      <c r="QUC53" s="40"/>
      <c r="QUD53" s="40"/>
      <c r="QUE53" s="40"/>
      <c r="QUF53" s="40"/>
      <c r="QUG53" s="40"/>
      <c r="QUH53" s="40"/>
      <c r="QUI53" s="40"/>
      <c r="QUJ53" s="40"/>
      <c r="QUK53" s="40"/>
      <c r="QUL53" s="40"/>
      <c r="QUM53" s="40"/>
      <c r="QUN53" s="40"/>
      <c r="QUO53" s="40"/>
      <c r="QUP53" s="40"/>
      <c r="QUQ53" s="40"/>
      <c r="QUR53" s="40"/>
      <c r="QUS53" s="40"/>
      <c r="QUT53" s="40"/>
      <c r="QUU53" s="40"/>
      <c r="QUV53" s="40"/>
      <c r="QUW53" s="40"/>
      <c r="QUX53" s="40"/>
      <c r="QUY53" s="40"/>
      <c r="QUZ53" s="40"/>
      <c r="QVA53" s="40"/>
      <c r="QVB53" s="40"/>
      <c r="QVC53" s="40"/>
      <c r="QVD53" s="40"/>
      <c r="QVE53" s="40"/>
      <c r="QVF53" s="40"/>
      <c r="QVG53" s="40"/>
      <c r="QVH53" s="40"/>
      <c r="QVI53" s="40"/>
      <c r="QVJ53" s="40"/>
      <c r="QVK53" s="40"/>
      <c r="QVL53" s="40"/>
      <c r="QVM53" s="40"/>
      <c r="QVN53" s="40"/>
      <c r="QVO53" s="40"/>
      <c r="QVP53" s="40"/>
      <c r="QVQ53" s="40"/>
      <c r="QVR53" s="40"/>
      <c r="QVS53" s="40"/>
      <c r="QVT53" s="40"/>
      <c r="QVU53" s="40"/>
      <c r="QVV53" s="40"/>
      <c r="QVW53" s="40"/>
      <c r="QVX53" s="40"/>
      <c r="QVY53" s="40"/>
      <c r="QVZ53" s="40"/>
      <c r="QWA53" s="40"/>
      <c r="QWB53" s="40"/>
      <c r="QWC53" s="40"/>
      <c r="QWD53" s="40"/>
      <c r="QWE53" s="40"/>
      <c r="QWF53" s="40"/>
      <c r="QWG53" s="40"/>
      <c r="QWH53" s="40"/>
      <c r="QWI53" s="40"/>
      <c r="QWJ53" s="40"/>
      <c r="QWK53" s="40"/>
      <c r="QWL53" s="40"/>
      <c r="QWM53" s="40"/>
      <c r="QWN53" s="40"/>
      <c r="QWO53" s="40"/>
      <c r="QWP53" s="40"/>
      <c r="QWQ53" s="40"/>
      <c r="QWR53" s="40"/>
      <c r="QWS53" s="40"/>
      <c r="QWT53" s="40"/>
      <c r="QWU53" s="40"/>
      <c r="QWV53" s="40"/>
      <c r="QWW53" s="40"/>
      <c r="QWX53" s="40"/>
      <c r="QWY53" s="40"/>
      <c r="QWZ53" s="40"/>
      <c r="QXA53" s="40"/>
      <c r="QXB53" s="40"/>
      <c r="QXC53" s="40"/>
      <c r="QXD53" s="40"/>
      <c r="QXE53" s="40"/>
      <c r="QXF53" s="40"/>
      <c r="QXG53" s="40"/>
      <c r="QXH53" s="40"/>
      <c r="QXI53" s="40"/>
      <c r="QXJ53" s="40"/>
      <c r="QXK53" s="40"/>
      <c r="QXL53" s="40"/>
      <c r="QXM53" s="40"/>
      <c r="QXN53" s="40"/>
      <c r="QXO53" s="40"/>
      <c r="QXP53" s="40"/>
      <c r="QXQ53" s="40"/>
      <c r="QXR53" s="40"/>
      <c r="QXS53" s="40"/>
      <c r="QXT53" s="40"/>
      <c r="QXU53" s="40"/>
      <c r="QXV53" s="40"/>
      <c r="QXW53" s="40"/>
      <c r="QXX53" s="40"/>
      <c r="QXY53" s="40"/>
      <c r="QXZ53" s="40"/>
      <c r="QYA53" s="40"/>
      <c r="QYB53" s="40"/>
      <c r="QYC53" s="40"/>
      <c r="QYD53" s="40"/>
      <c r="QYE53" s="40"/>
      <c r="QYF53" s="40"/>
      <c r="QYG53" s="40"/>
      <c r="QYH53" s="40"/>
      <c r="QYI53" s="40"/>
      <c r="QYJ53" s="40"/>
      <c r="QYK53" s="40"/>
      <c r="QYL53" s="40"/>
      <c r="QYM53" s="40"/>
      <c r="QYN53" s="40"/>
      <c r="QYO53" s="40"/>
      <c r="QYP53" s="40"/>
      <c r="QYQ53" s="40"/>
      <c r="QYR53" s="40"/>
      <c r="QYS53" s="40"/>
      <c r="QYT53" s="40"/>
      <c r="QYU53" s="40"/>
      <c r="QYV53" s="40"/>
      <c r="QYW53" s="40"/>
      <c r="QYX53" s="40"/>
      <c r="QYY53" s="40"/>
      <c r="QYZ53" s="40"/>
      <c r="QZA53" s="40"/>
      <c r="QZB53" s="40"/>
      <c r="QZC53" s="40"/>
      <c r="QZD53" s="40"/>
      <c r="QZE53" s="40"/>
      <c r="QZF53" s="40"/>
      <c r="QZG53" s="40"/>
      <c r="QZH53" s="40"/>
      <c r="QZI53" s="40"/>
      <c r="QZJ53" s="40"/>
      <c r="QZK53" s="40"/>
      <c r="QZL53" s="40"/>
      <c r="QZM53" s="40"/>
      <c r="QZN53" s="40"/>
      <c r="QZO53" s="40"/>
      <c r="QZP53" s="40"/>
      <c r="QZQ53" s="40"/>
      <c r="QZR53" s="40"/>
      <c r="QZS53" s="40"/>
      <c r="QZT53" s="40"/>
      <c r="QZU53" s="40"/>
      <c r="QZV53" s="40"/>
      <c r="QZW53" s="40"/>
      <c r="QZX53" s="40"/>
      <c r="QZY53" s="40"/>
      <c r="QZZ53" s="40"/>
      <c r="RAA53" s="40"/>
      <c r="RAB53" s="40"/>
      <c r="RAC53" s="40"/>
      <c r="RAD53" s="40"/>
      <c r="RAE53" s="40"/>
      <c r="RAF53" s="40"/>
      <c r="RAG53" s="40"/>
      <c r="RAH53" s="40"/>
      <c r="RAI53" s="40"/>
      <c r="RAJ53" s="40"/>
      <c r="RAK53" s="40"/>
      <c r="RAL53" s="40"/>
      <c r="RAM53" s="40"/>
      <c r="RAN53" s="40"/>
      <c r="RAO53" s="40"/>
      <c r="RAP53" s="40"/>
      <c r="RAQ53" s="40"/>
      <c r="RAR53" s="40"/>
      <c r="RAS53" s="40"/>
      <c r="RAT53" s="40"/>
      <c r="RAU53" s="40"/>
      <c r="RAV53" s="40"/>
      <c r="RAW53" s="40"/>
      <c r="RAX53" s="40"/>
      <c r="RAY53" s="40"/>
      <c r="RAZ53" s="40"/>
      <c r="RBA53" s="40"/>
      <c r="RBB53" s="40"/>
      <c r="RBC53" s="40"/>
      <c r="RBD53" s="40"/>
      <c r="RBE53" s="40"/>
      <c r="RBF53" s="40"/>
      <c r="RBG53" s="40"/>
      <c r="RBH53" s="40"/>
      <c r="RBI53" s="40"/>
      <c r="RBJ53" s="40"/>
      <c r="RBK53" s="40"/>
      <c r="RBL53" s="40"/>
      <c r="RBM53" s="40"/>
      <c r="RBN53" s="40"/>
      <c r="RBO53" s="40"/>
      <c r="RBP53" s="40"/>
      <c r="RBQ53" s="40"/>
      <c r="RBR53" s="40"/>
      <c r="RBS53" s="40"/>
      <c r="RBT53" s="40"/>
      <c r="RBU53" s="40"/>
      <c r="RBV53" s="40"/>
      <c r="RBW53" s="40"/>
      <c r="RBX53" s="40"/>
      <c r="RBY53" s="40"/>
      <c r="RBZ53" s="40"/>
      <c r="RCA53" s="40"/>
      <c r="RCB53" s="40"/>
      <c r="RCC53" s="40"/>
      <c r="RCD53" s="40"/>
      <c r="RCE53" s="40"/>
      <c r="RCF53" s="40"/>
      <c r="RCG53" s="40"/>
      <c r="RCH53" s="40"/>
      <c r="RCI53" s="40"/>
      <c r="RCJ53" s="40"/>
      <c r="RCK53" s="40"/>
      <c r="RCL53" s="40"/>
      <c r="RCM53" s="40"/>
      <c r="RCN53" s="40"/>
      <c r="RCO53" s="40"/>
      <c r="RCP53" s="40"/>
      <c r="RCQ53" s="40"/>
      <c r="RCR53" s="40"/>
      <c r="RCS53" s="40"/>
      <c r="RCT53" s="40"/>
      <c r="RCU53" s="40"/>
      <c r="RCV53" s="40"/>
      <c r="RCW53" s="40"/>
      <c r="RCX53" s="40"/>
      <c r="RCY53" s="40"/>
      <c r="RCZ53" s="40"/>
      <c r="RDA53" s="40"/>
      <c r="RDB53" s="40"/>
      <c r="RDC53" s="40"/>
      <c r="RDD53" s="40"/>
      <c r="RDE53" s="40"/>
      <c r="RDF53" s="40"/>
      <c r="RDG53" s="40"/>
      <c r="RDH53" s="40"/>
      <c r="RDI53" s="40"/>
      <c r="RDJ53" s="40"/>
      <c r="RDK53" s="40"/>
      <c r="RDL53" s="40"/>
      <c r="RDM53" s="40"/>
      <c r="RDN53" s="40"/>
      <c r="RDO53" s="40"/>
      <c r="RDP53" s="40"/>
      <c r="RDQ53" s="40"/>
      <c r="RDR53" s="40"/>
      <c r="RDS53" s="40"/>
      <c r="RDT53" s="40"/>
      <c r="RDU53" s="40"/>
      <c r="RDV53" s="40"/>
      <c r="RDW53" s="40"/>
      <c r="RDX53" s="40"/>
      <c r="RDY53" s="40"/>
      <c r="RDZ53" s="40"/>
      <c r="REA53" s="40"/>
      <c r="REB53" s="40"/>
      <c r="REC53" s="40"/>
      <c r="RED53" s="40"/>
      <c r="REE53" s="40"/>
      <c r="REF53" s="40"/>
      <c r="REG53" s="40"/>
      <c r="REH53" s="40"/>
      <c r="REI53" s="40"/>
      <c r="REJ53" s="40"/>
      <c r="REK53" s="40"/>
      <c r="REL53" s="40"/>
      <c r="REM53" s="40"/>
      <c r="REN53" s="40"/>
      <c r="REO53" s="40"/>
      <c r="REP53" s="40"/>
      <c r="REQ53" s="40"/>
      <c r="RER53" s="40"/>
      <c r="RES53" s="40"/>
      <c r="RET53" s="40"/>
      <c r="REU53" s="40"/>
      <c r="REV53" s="40"/>
      <c r="REW53" s="40"/>
      <c r="REX53" s="40"/>
      <c r="REY53" s="40"/>
      <c r="REZ53" s="40"/>
      <c r="RFA53" s="40"/>
      <c r="RFB53" s="40"/>
      <c r="RFC53" s="40"/>
      <c r="RFD53" s="40"/>
      <c r="RFE53" s="40"/>
      <c r="RFF53" s="40"/>
      <c r="RFG53" s="40"/>
      <c r="RFH53" s="40"/>
      <c r="RFI53" s="40"/>
      <c r="RFJ53" s="40"/>
      <c r="RFK53" s="40"/>
      <c r="RFL53" s="40"/>
      <c r="RFM53" s="40"/>
      <c r="RFN53" s="40"/>
      <c r="RFO53" s="40"/>
      <c r="RFP53" s="40"/>
      <c r="RFQ53" s="40"/>
      <c r="RFR53" s="40"/>
      <c r="RFS53" s="40"/>
      <c r="RFT53" s="40"/>
      <c r="RFU53" s="40"/>
      <c r="RFV53" s="40"/>
      <c r="RFW53" s="40"/>
      <c r="RFX53" s="40"/>
      <c r="RFY53" s="40"/>
      <c r="RFZ53" s="40"/>
      <c r="RGA53" s="40"/>
      <c r="RGB53" s="40"/>
      <c r="RGC53" s="40"/>
      <c r="RGD53" s="40"/>
      <c r="RGE53" s="40"/>
      <c r="RGF53" s="40"/>
      <c r="RGG53" s="40"/>
      <c r="RGH53" s="40"/>
      <c r="RGI53" s="40"/>
      <c r="RGJ53" s="40"/>
      <c r="RGK53" s="40"/>
      <c r="RGL53" s="40"/>
      <c r="RGM53" s="40"/>
      <c r="RGN53" s="40"/>
      <c r="RGO53" s="40"/>
      <c r="RGP53" s="40"/>
      <c r="RGQ53" s="40"/>
      <c r="RGR53" s="40"/>
      <c r="RGS53" s="40"/>
      <c r="RGT53" s="40"/>
      <c r="RGU53" s="40"/>
      <c r="RGV53" s="40"/>
      <c r="RGW53" s="40"/>
      <c r="RGX53" s="40"/>
      <c r="RGY53" s="40"/>
      <c r="RGZ53" s="40"/>
      <c r="RHA53" s="40"/>
      <c r="RHB53" s="40"/>
      <c r="RHC53" s="40"/>
      <c r="RHD53" s="40"/>
      <c r="RHE53" s="40"/>
      <c r="RHF53" s="40"/>
      <c r="RHG53" s="40"/>
      <c r="RHH53" s="40"/>
      <c r="RHI53" s="40"/>
      <c r="RHJ53" s="40"/>
      <c r="RHK53" s="40"/>
      <c r="RHL53" s="40"/>
      <c r="RHM53" s="40"/>
      <c r="RHN53" s="40"/>
      <c r="RHO53" s="40"/>
      <c r="RHP53" s="40"/>
      <c r="RHQ53" s="40"/>
      <c r="RHR53" s="40"/>
      <c r="RHS53" s="40"/>
      <c r="RHT53" s="40"/>
      <c r="RHU53" s="40"/>
      <c r="RHV53" s="40"/>
      <c r="RHW53" s="40"/>
      <c r="RHX53" s="40"/>
      <c r="RHY53" s="40"/>
      <c r="RHZ53" s="40"/>
      <c r="RIA53" s="40"/>
      <c r="RIB53" s="40"/>
      <c r="RIC53" s="40"/>
      <c r="RID53" s="40"/>
      <c r="RIE53" s="40"/>
      <c r="RIF53" s="40"/>
      <c r="RIG53" s="40"/>
      <c r="RIH53" s="40"/>
      <c r="RII53" s="40"/>
      <c r="RIJ53" s="40"/>
      <c r="RIK53" s="40"/>
      <c r="RIL53" s="40"/>
      <c r="RIM53" s="40"/>
      <c r="RIN53" s="40"/>
      <c r="RIO53" s="40"/>
      <c r="RIP53" s="40"/>
      <c r="RIQ53" s="40"/>
      <c r="RIR53" s="40"/>
      <c r="RIS53" s="40"/>
      <c r="RIT53" s="40"/>
      <c r="RIU53" s="40"/>
      <c r="RIV53" s="40"/>
      <c r="RIW53" s="40"/>
      <c r="RIX53" s="40"/>
      <c r="RIY53" s="40"/>
      <c r="RIZ53" s="40"/>
      <c r="RJA53" s="40"/>
      <c r="RJB53" s="40"/>
      <c r="RJC53" s="40"/>
      <c r="RJD53" s="40"/>
      <c r="RJE53" s="40"/>
      <c r="RJF53" s="40"/>
      <c r="RJG53" s="40"/>
      <c r="RJH53" s="40"/>
      <c r="RJI53" s="40"/>
      <c r="RJJ53" s="40"/>
      <c r="RJK53" s="40"/>
      <c r="RJL53" s="40"/>
      <c r="RJM53" s="40"/>
      <c r="RJN53" s="40"/>
      <c r="RJO53" s="40"/>
      <c r="RJP53" s="40"/>
      <c r="RJQ53" s="40"/>
      <c r="RJR53" s="40"/>
      <c r="RJS53" s="40"/>
      <c r="RJT53" s="40"/>
      <c r="RJU53" s="40"/>
      <c r="RJV53" s="40"/>
      <c r="RJW53" s="40"/>
      <c r="RJX53" s="40"/>
      <c r="RJY53" s="40"/>
      <c r="RJZ53" s="40"/>
      <c r="RKA53" s="40"/>
      <c r="RKB53" s="40"/>
      <c r="RKC53" s="40"/>
      <c r="RKD53" s="40"/>
      <c r="RKE53" s="40"/>
      <c r="RKF53" s="40"/>
      <c r="RKG53" s="40"/>
      <c r="RKH53" s="40"/>
      <c r="RKI53" s="40"/>
      <c r="RKJ53" s="40"/>
      <c r="RKK53" s="40"/>
      <c r="RKL53" s="40"/>
      <c r="RKM53" s="40"/>
      <c r="RKN53" s="40"/>
      <c r="RKO53" s="40"/>
      <c r="RKP53" s="40"/>
      <c r="RKQ53" s="40"/>
      <c r="RKR53" s="40"/>
      <c r="RKS53" s="40"/>
      <c r="RKT53" s="40"/>
      <c r="RKU53" s="40"/>
      <c r="RKV53" s="40"/>
      <c r="RKW53" s="40"/>
      <c r="RKX53" s="40"/>
      <c r="RKY53" s="40"/>
      <c r="RKZ53" s="40"/>
      <c r="RLA53" s="40"/>
      <c r="RLB53" s="40"/>
      <c r="RLC53" s="40"/>
      <c r="RLD53" s="40"/>
      <c r="RLE53" s="40"/>
      <c r="RLF53" s="40"/>
      <c r="RLG53" s="40"/>
      <c r="RLH53" s="40"/>
      <c r="RLI53" s="40"/>
      <c r="RLJ53" s="40"/>
      <c r="RLK53" s="40"/>
      <c r="RLL53" s="40"/>
      <c r="RLM53" s="40"/>
      <c r="RLN53" s="40"/>
      <c r="RLO53" s="40"/>
      <c r="RLP53" s="40"/>
      <c r="RLQ53" s="40"/>
      <c r="RLR53" s="40"/>
      <c r="RLS53" s="40"/>
      <c r="RLT53" s="40"/>
      <c r="RLU53" s="40"/>
      <c r="RLV53" s="40"/>
      <c r="RLW53" s="40"/>
      <c r="RLX53" s="40"/>
      <c r="RLY53" s="40"/>
      <c r="RLZ53" s="40"/>
      <c r="RMA53" s="40"/>
      <c r="RMB53" s="40"/>
      <c r="RMC53" s="40"/>
      <c r="RMD53" s="40"/>
      <c r="RME53" s="40"/>
      <c r="RMF53" s="40"/>
      <c r="RMG53" s="40"/>
      <c r="RMH53" s="40"/>
      <c r="RMI53" s="40"/>
      <c r="RMJ53" s="40"/>
      <c r="RMK53" s="40"/>
      <c r="RML53" s="40"/>
      <c r="RMM53" s="40"/>
      <c r="RMN53" s="40"/>
      <c r="RMO53" s="40"/>
      <c r="RMP53" s="40"/>
      <c r="RMQ53" s="40"/>
      <c r="RMR53" s="40"/>
      <c r="RMS53" s="40"/>
      <c r="RMT53" s="40"/>
      <c r="RMU53" s="40"/>
      <c r="RMV53" s="40"/>
      <c r="RMW53" s="40"/>
      <c r="RMX53" s="40"/>
      <c r="RMY53" s="40"/>
      <c r="RMZ53" s="40"/>
      <c r="RNA53" s="40"/>
      <c r="RNB53" s="40"/>
      <c r="RNC53" s="40"/>
      <c r="RND53" s="40"/>
      <c r="RNE53" s="40"/>
      <c r="RNF53" s="40"/>
      <c r="RNG53" s="40"/>
      <c r="RNH53" s="40"/>
      <c r="RNI53" s="40"/>
      <c r="RNJ53" s="40"/>
      <c r="RNK53" s="40"/>
      <c r="RNL53" s="40"/>
      <c r="RNM53" s="40"/>
      <c r="RNN53" s="40"/>
      <c r="RNO53" s="40"/>
      <c r="RNP53" s="40"/>
      <c r="RNQ53" s="40"/>
      <c r="RNR53" s="40"/>
      <c r="RNS53" s="40"/>
      <c r="RNT53" s="40"/>
      <c r="RNU53" s="40"/>
      <c r="RNV53" s="40"/>
      <c r="RNW53" s="40"/>
      <c r="RNX53" s="40"/>
      <c r="RNY53" s="40"/>
      <c r="RNZ53" s="40"/>
      <c r="ROA53" s="40"/>
      <c r="ROB53" s="40"/>
      <c r="ROC53" s="40"/>
      <c r="ROD53" s="40"/>
      <c r="ROE53" s="40"/>
      <c r="ROF53" s="40"/>
      <c r="ROG53" s="40"/>
      <c r="ROH53" s="40"/>
      <c r="ROI53" s="40"/>
      <c r="ROJ53" s="40"/>
      <c r="ROK53" s="40"/>
      <c r="ROL53" s="40"/>
      <c r="ROM53" s="40"/>
      <c r="RON53" s="40"/>
      <c r="ROO53" s="40"/>
      <c r="ROP53" s="40"/>
      <c r="ROQ53" s="40"/>
      <c r="ROR53" s="40"/>
      <c r="ROS53" s="40"/>
      <c r="ROT53" s="40"/>
      <c r="ROU53" s="40"/>
      <c r="ROV53" s="40"/>
      <c r="ROW53" s="40"/>
      <c r="ROX53" s="40"/>
      <c r="ROY53" s="40"/>
      <c r="ROZ53" s="40"/>
      <c r="RPA53" s="40"/>
      <c r="RPB53" s="40"/>
      <c r="RPC53" s="40"/>
      <c r="RPD53" s="40"/>
      <c r="RPE53" s="40"/>
      <c r="RPF53" s="40"/>
      <c r="RPG53" s="40"/>
      <c r="RPH53" s="40"/>
      <c r="RPI53" s="40"/>
      <c r="RPJ53" s="40"/>
      <c r="RPK53" s="40"/>
      <c r="RPL53" s="40"/>
      <c r="RPM53" s="40"/>
      <c r="RPN53" s="40"/>
      <c r="RPO53" s="40"/>
      <c r="RPP53" s="40"/>
      <c r="RPQ53" s="40"/>
      <c r="RPR53" s="40"/>
      <c r="RPS53" s="40"/>
      <c r="RPT53" s="40"/>
      <c r="RPU53" s="40"/>
      <c r="RPV53" s="40"/>
      <c r="RPW53" s="40"/>
      <c r="RPX53" s="40"/>
      <c r="RPY53" s="40"/>
      <c r="RPZ53" s="40"/>
      <c r="RQA53" s="40"/>
      <c r="RQB53" s="40"/>
      <c r="RQC53" s="40"/>
      <c r="RQD53" s="40"/>
      <c r="RQE53" s="40"/>
      <c r="RQF53" s="40"/>
      <c r="RQG53" s="40"/>
      <c r="RQH53" s="40"/>
      <c r="RQI53" s="40"/>
      <c r="RQJ53" s="40"/>
      <c r="RQK53" s="40"/>
      <c r="RQL53" s="40"/>
      <c r="RQM53" s="40"/>
      <c r="RQN53" s="40"/>
      <c r="RQO53" s="40"/>
      <c r="RQP53" s="40"/>
      <c r="RQQ53" s="40"/>
      <c r="RQR53" s="40"/>
      <c r="RQS53" s="40"/>
      <c r="RQT53" s="40"/>
      <c r="RQU53" s="40"/>
      <c r="RQV53" s="40"/>
      <c r="RQW53" s="40"/>
      <c r="RQX53" s="40"/>
      <c r="RQY53" s="40"/>
      <c r="RQZ53" s="40"/>
      <c r="RRA53" s="40"/>
      <c r="RRB53" s="40"/>
      <c r="RRC53" s="40"/>
      <c r="RRD53" s="40"/>
      <c r="RRE53" s="40"/>
      <c r="RRF53" s="40"/>
      <c r="RRG53" s="40"/>
      <c r="RRH53" s="40"/>
      <c r="RRI53" s="40"/>
      <c r="RRJ53" s="40"/>
      <c r="RRK53" s="40"/>
      <c r="RRL53" s="40"/>
      <c r="RRM53" s="40"/>
      <c r="RRN53" s="40"/>
      <c r="RRO53" s="40"/>
      <c r="RRP53" s="40"/>
      <c r="RRQ53" s="40"/>
      <c r="RRR53" s="40"/>
      <c r="RRS53" s="40"/>
      <c r="RRT53" s="40"/>
      <c r="RRU53" s="40"/>
      <c r="RRV53" s="40"/>
      <c r="RRW53" s="40"/>
      <c r="RRX53" s="40"/>
      <c r="RRY53" s="40"/>
      <c r="RRZ53" s="40"/>
      <c r="RSA53" s="40"/>
      <c r="RSB53" s="40"/>
      <c r="RSC53" s="40"/>
      <c r="RSD53" s="40"/>
      <c r="RSE53" s="40"/>
      <c r="RSF53" s="40"/>
      <c r="RSG53" s="40"/>
      <c r="RSH53" s="40"/>
      <c r="RSI53" s="40"/>
      <c r="RSJ53" s="40"/>
      <c r="RSK53" s="40"/>
      <c r="RSL53" s="40"/>
      <c r="RSM53" s="40"/>
      <c r="RSN53" s="40"/>
      <c r="RSO53" s="40"/>
      <c r="RSP53" s="40"/>
      <c r="RSQ53" s="40"/>
      <c r="RSR53" s="40"/>
      <c r="RSS53" s="40"/>
      <c r="RST53" s="40"/>
      <c r="RSU53" s="40"/>
      <c r="RSV53" s="40"/>
      <c r="RSW53" s="40"/>
      <c r="RSX53" s="40"/>
      <c r="RSY53" s="40"/>
      <c r="RSZ53" s="40"/>
      <c r="RTA53" s="40"/>
      <c r="RTB53" s="40"/>
      <c r="RTC53" s="40"/>
      <c r="RTD53" s="40"/>
      <c r="RTE53" s="40"/>
      <c r="RTF53" s="40"/>
      <c r="RTG53" s="40"/>
      <c r="RTH53" s="40"/>
      <c r="RTI53" s="40"/>
      <c r="RTJ53" s="40"/>
      <c r="RTK53" s="40"/>
      <c r="RTL53" s="40"/>
      <c r="RTM53" s="40"/>
      <c r="RTN53" s="40"/>
      <c r="RTO53" s="40"/>
      <c r="RTP53" s="40"/>
      <c r="RTQ53" s="40"/>
      <c r="RTR53" s="40"/>
      <c r="RTS53" s="40"/>
      <c r="RTT53" s="40"/>
      <c r="RTU53" s="40"/>
      <c r="RTV53" s="40"/>
      <c r="RTW53" s="40"/>
      <c r="RTX53" s="40"/>
      <c r="RTY53" s="40"/>
      <c r="RTZ53" s="40"/>
      <c r="RUA53" s="40"/>
      <c r="RUB53" s="40"/>
      <c r="RUC53" s="40"/>
      <c r="RUD53" s="40"/>
      <c r="RUE53" s="40"/>
      <c r="RUF53" s="40"/>
      <c r="RUG53" s="40"/>
      <c r="RUH53" s="40"/>
      <c r="RUI53" s="40"/>
      <c r="RUJ53" s="40"/>
      <c r="RUK53" s="40"/>
      <c r="RUL53" s="40"/>
      <c r="RUM53" s="40"/>
      <c r="RUN53" s="40"/>
      <c r="RUO53" s="40"/>
      <c r="RUP53" s="40"/>
      <c r="RUQ53" s="40"/>
      <c r="RUR53" s="40"/>
      <c r="RUS53" s="40"/>
      <c r="RUT53" s="40"/>
      <c r="RUU53" s="40"/>
      <c r="RUV53" s="40"/>
      <c r="RUW53" s="40"/>
      <c r="RUX53" s="40"/>
      <c r="RUY53" s="40"/>
      <c r="RUZ53" s="40"/>
      <c r="RVA53" s="40"/>
      <c r="RVB53" s="40"/>
      <c r="RVC53" s="40"/>
      <c r="RVD53" s="40"/>
      <c r="RVE53" s="40"/>
      <c r="RVF53" s="40"/>
      <c r="RVG53" s="40"/>
      <c r="RVH53" s="40"/>
      <c r="RVI53" s="40"/>
      <c r="RVJ53" s="40"/>
      <c r="RVK53" s="40"/>
      <c r="RVL53" s="40"/>
      <c r="RVM53" s="40"/>
      <c r="RVN53" s="40"/>
      <c r="RVO53" s="40"/>
      <c r="RVP53" s="40"/>
      <c r="RVQ53" s="40"/>
      <c r="RVR53" s="40"/>
      <c r="RVS53" s="40"/>
      <c r="RVT53" s="40"/>
      <c r="RVU53" s="40"/>
      <c r="RVV53" s="40"/>
      <c r="RVW53" s="40"/>
      <c r="RVX53" s="40"/>
      <c r="RVY53" s="40"/>
      <c r="RVZ53" s="40"/>
      <c r="RWA53" s="40"/>
      <c r="RWB53" s="40"/>
      <c r="RWC53" s="40"/>
      <c r="RWD53" s="40"/>
      <c r="RWE53" s="40"/>
      <c r="RWF53" s="40"/>
      <c r="RWG53" s="40"/>
      <c r="RWH53" s="40"/>
      <c r="RWI53" s="40"/>
      <c r="RWJ53" s="40"/>
      <c r="RWK53" s="40"/>
      <c r="RWL53" s="40"/>
      <c r="RWM53" s="40"/>
      <c r="RWN53" s="40"/>
      <c r="RWO53" s="40"/>
      <c r="RWP53" s="40"/>
      <c r="RWQ53" s="40"/>
      <c r="RWR53" s="40"/>
      <c r="RWS53" s="40"/>
      <c r="RWT53" s="40"/>
      <c r="RWU53" s="40"/>
      <c r="RWV53" s="40"/>
      <c r="RWW53" s="40"/>
      <c r="RWX53" s="40"/>
      <c r="RWY53" s="40"/>
      <c r="RWZ53" s="40"/>
      <c r="RXA53" s="40"/>
      <c r="RXB53" s="40"/>
      <c r="RXC53" s="40"/>
      <c r="RXD53" s="40"/>
      <c r="RXE53" s="40"/>
      <c r="RXF53" s="40"/>
      <c r="RXG53" s="40"/>
      <c r="RXH53" s="40"/>
      <c r="RXI53" s="40"/>
      <c r="RXJ53" s="40"/>
      <c r="RXK53" s="40"/>
      <c r="RXL53" s="40"/>
      <c r="RXM53" s="40"/>
      <c r="RXN53" s="40"/>
      <c r="RXO53" s="40"/>
      <c r="RXP53" s="40"/>
      <c r="RXQ53" s="40"/>
      <c r="RXR53" s="40"/>
      <c r="RXS53" s="40"/>
      <c r="RXT53" s="40"/>
      <c r="RXU53" s="40"/>
      <c r="RXV53" s="40"/>
      <c r="RXW53" s="40"/>
      <c r="RXX53" s="40"/>
      <c r="RXY53" s="40"/>
      <c r="RXZ53" s="40"/>
      <c r="RYA53" s="40"/>
      <c r="RYB53" s="40"/>
      <c r="RYC53" s="40"/>
      <c r="RYD53" s="40"/>
      <c r="RYE53" s="40"/>
      <c r="RYF53" s="40"/>
      <c r="RYG53" s="40"/>
      <c r="RYH53" s="40"/>
      <c r="RYI53" s="40"/>
      <c r="RYJ53" s="40"/>
      <c r="RYK53" s="40"/>
      <c r="RYL53" s="40"/>
      <c r="RYM53" s="40"/>
      <c r="RYN53" s="40"/>
      <c r="RYO53" s="40"/>
      <c r="RYP53" s="40"/>
      <c r="RYQ53" s="40"/>
      <c r="RYR53" s="40"/>
      <c r="RYS53" s="40"/>
      <c r="RYT53" s="40"/>
      <c r="RYU53" s="40"/>
      <c r="RYV53" s="40"/>
      <c r="RYW53" s="40"/>
      <c r="RYX53" s="40"/>
      <c r="RYY53" s="40"/>
      <c r="RYZ53" s="40"/>
      <c r="RZA53" s="40"/>
      <c r="RZB53" s="40"/>
      <c r="RZC53" s="40"/>
      <c r="RZD53" s="40"/>
      <c r="RZE53" s="40"/>
      <c r="RZF53" s="40"/>
      <c r="RZG53" s="40"/>
      <c r="RZH53" s="40"/>
      <c r="RZI53" s="40"/>
      <c r="RZJ53" s="40"/>
      <c r="RZK53" s="40"/>
      <c r="RZL53" s="40"/>
      <c r="RZM53" s="40"/>
      <c r="RZN53" s="40"/>
      <c r="RZO53" s="40"/>
      <c r="RZP53" s="40"/>
      <c r="RZQ53" s="40"/>
      <c r="RZR53" s="40"/>
      <c r="RZS53" s="40"/>
      <c r="RZT53" s="40"/>
      <c r="RZU53" s="40"/>
      <c r="RZV53" s="40"/>
      <c r="RZW53" s="40"/>
      <c r="RZX53" s="40"/>
      <c r="RZY53" s="40"/>
      <c r="RZZ53" s="40"/>
      <c r="SAA53" s="40"/>
      <c r="SAB53" s="40"/>
      <c r="SAC53" s="40"/>
      <c r="SAD53" s="40"/>
      <c r="SAE53" s="40"/>
      <c r="SAF53" s="40"/>
      <c r="SAG53" s="40"/>
      <c r="SAH53" s="40"/>
      <c r="SAI53" s="40"/>
      <c r="SAJ53" s="40"/>
      <c r="SAK53" s="40"/>
      <c r="SAL53" s="40"/>
      <c r="SAM53" s="40"/>
      <c r="SAN53" s="40"/>
      <c r="SAO53" s="40"/>
      <c r="SAP53" s="40"/>
      <c r="SAQ53" s="40"/>
      <c r="SAR53" s="40"/>
      <c r="SAS53" s="40"/>
      <c r="SAT53" s="40"/>
      <c r="SAU53" s="40"/>
      <c r="SAV53" s="40"/>
      <c r="SAW53" s="40"/>
      <c r="SAX53" s="40"/>
      <c r="SAY53" s="40"/>
      <c r="SAZ53" s="40"/>
      <c r="SBA53" s="40"/>
      <c r="SBB53" s="40"/>
      <c r="SBC53" s="40"/>
      <c r="SBD53" s="40"/>
      <c r="SBE53" s="40"/>
      <c r="SBF53" s="40"/>
      <c r="SBG53" s="40"/>
      <c r="SBH53" s="40"/>
      <c r="SBI53" s="40"/>
      <c r="SBJ53" s="40"/>
      <c r="SBK53" s="40"/>
      <c r="SBL53" s="40"/>
      <c r="SBM53" s="40"/>
      <c r="SBN53" s="40"/>
      <c r="SBO53" s="40"/>
      <c r="SBP53" s="40"/>
      <c r="SBQ53" s="40"/>
      <c r="SBR53" s="40"/>
      <c r="SBS53" s="40"/>
      <c r="SBT53" s="40"/>
      <c r="SBU53" s="40"/>
      <c r="SBV53" s="40"/>
      <c r="SBW53" s="40"/>
      <c r="SBX53" s="40"/>
      <c r="SBY53" s="40"/>
      <c r="SBZ53" s="40"/>
      <c r="SCA53" s="40"/>
      <c r="SCB53" s="40"/>
      <c r="SCC53" s="40"/>
      <c r="SCD53" s="40"/>
      <c r="SCE53" s="40"/>
      <c r="SCF53" s="40"/>
      <c r="SCG53" s="40"/>
      <c r="SCH53" s="40"/>
      <c r="SCI53" s="40"/>
      <c r="SCJ53" s="40"/>
      <c r="SCK53" s="40"/>
      <c r="SCL53" s="40"/>
      <c r="SCM53" s="40"/>
      <c r="SCN53" s="40"/>
      <c r="SCO53" s="40"/>
      <c r="SCP53" s="40"/>
      <c r="SCQ53" s="40"/>
      <c r="SCR53" s="40"/>
      <c r="SCS53" s="40"/>
      <c r="SCT53" s="40"/>
      <c r="SCU53" s="40"/>
      <c r="SCV53" s="40"/>
      <c r="SCW53" s="40"/>
      <c r="SCX53" s="40"/>
      <c r="SCY53" s="40"/>
      <c r="SCZ53" s="40"/>
      <c r="SDA53" s="40"/>
      <c r="SDB53" s="40"/>
      <c r="SDC53" s="40"/>
      <c r="SDD53" s="40"/>
      <c r="SDE53" s="40"/>
      <c r="SDF53" s="40"/>
      <c r="SDG53" s="40"/>
      <c r="SDH53" s="40"/>
      <c r="SDI53" s="40"/>
      <c r="SDJ53" s="40"/>
      <c r="SDK53" s="40"/>
      <c r="SDL53" s="40"/>
      <c r="SDM53" s="40"/>
      <c r="SDN53" s="40"/>
      <c r="SDO53" s="40"/>
      <c r="SDP53" s="40"/>
      <c r="SDQ53" s="40"/>
      <c r="SDR53" s="40"/>
      <c r="SDS53" s="40"/>
      <c r="SDT53" s="40"/>
      <c r="SDU53" s="40"/>
      <c r="SDV53" s="40"/>
      <c r="SDW53" s="40"/>
      <c r="SDX53" s="40"/>
      <c r="SDY53" s="40"/>
      <c r="SDZ53" s="40"/>
      <c r="SEA53" s="40"/>
      <c r="SEB53" s="40"/>
      <c r="SEC53" s="40"/>
      <c r="SED53" s="40"/>
      <c r="SEE53" s="40"/>
      <c r="SEF53" s="40"/>
      <c r="SEG53" s="40"/>
      <c r="SEH53" s="40"/>
      <c r="SEI53" s="40"/>
      <c r="SEJ53" s="40"/>
      <c r="SEK53" s="40"/>
      <c r="SEL53" s="40"/>
      <c r="SEM53" s="40"/>
      <c r="SEN53" s="40"/>
      <c r="SEO53" s="40"/>
      <c r="SEP53" s="40"/>
      <c r="SEQ53" s="40"/>
      <c r="SER53" s="40"/>
      <c r="SES53" s="40"/>
      <c r="SET53" s="40"/>
      <c r="SEU53" s="40"/>
      <c r="SEV53" s="40"/>
      <c r="SEW53" s="40"/>
      <c r="SEX53" s="40"/>
      <c r="SEY53" s="40"/>
      <c r="SEZ53" s="40"/>
      <c r="SFA53" s="40"/>
      <c r="SFB53" s="40"/>
      <c r="SFC53" s="40"/>
      <c r="SFD53" s="40"/>
      <c r="SFE53" s="40"/>
      <c r="SFF53" s="40"/>
      <c r="SFG53" s="40"/>
      <c r="SFH53" s="40"/>
      <c r="SFI53" s="40"/>
      <c r="SFJ53" s="40"/>
      <c r="SFK53" s="40"/>
      <c r="SFL53" s="40"/>
      <c r="SFM53" s="40"/>
      <c r="SFN53" s="40"/>
      <c r="SFO53" s="40"/>
      <c r="SFP53" s="40"/>
      <c r="SFQ53" s="40"/>
      <c r="SFR53" s="40"/>
      <c r="SFS53" s="40"/>
      <c r="SFT53" s="40"/>
      <c r="SFU53" s="40"/>
      <c r="SFV53" s="40"/>
      <c r="SFW53" s="40"/>
      <c r="SFX53" s="40"/>
      <c r="SFY53" s="40"/>
      <c r="SFZ53" s="40"/>
      <c r="SGA53" s="40"/>
      <c r="SGB53" s="40"/>
      <c r="SGC53" s="40"/>
      <c r="SGD53" s="40"/>
      <c r="SGE53" s="40"/>
      <c r="SGF53" s="40"/>
      <c r="SGG53" s="40"/>
      <c r="SGH53" s="40"/>
      <c r="SGI53" s="40"/>
      <c r="SGJ53" s="40"/>
      <c r="SGK53" s="40"/>
      <c r="SGL53" s="40"/>
      <c r="SGM53" s="40"/>
      <c r="SGN53" s="40"/>
      <c r="SGO53" s="40"/>
      <c r="SGP53" s="40"/>
      <c r="SGQ53" s="40"/>
      <c r="SGR53" s="40"/>
      <c r="SGS53" s="40"/>
      <c r="SGT53" s="40"/>
      <c r="SGU53" s="40"/>
      <c r="SGV53" s="40"/>
      <c r="SGW53" s="40"/>
      <c r="SGX53" s="40"/>
      <c r="SGY53" s="40"/>
      <c r="SGZ53" s="40"/>
      <c r="SHA53" s="40"/>
      <c r="SHB53" s="40"/>
      <c r="SHC53" s="40"/>
      <c r="SHD53" s="40"/>
      <c r="SHE53" s="40"/>
      <c r="SHF53" s="40"/>
      <c r="SHG53" s="40"/>
      <c r="SHH53" s="40"/>
      <c r="SHI53" s="40"/>
      <c r="SHJ53" s="40"/>
      <c r="SHK53" s="40"/>
      <c r="SHL53" s="40"/>
      <c r="SHM53" s="40"/>
      <c r="SHN53" s="40"/>
      <c r="SHO53" s="40"/>
      <c r="SHP53" s="40"/>
      <c r="SHQ53" s="40"/>
      <c r="SHR53" s="40"/>
      <c r="SHS53" s="40"/>
      <c r="SHT53" s="40"/>
      <c r="SHU53" s="40"/>
      <c r="SHV53" s="40"/>
      <c r="SHW53" s="40"/>
      <c r="SHX53" s="40"/>
      <c r="SHY53" s="40"/>
      <c r="SHZ53" s="40"/>
      <c r="SIA53" s="40"/>
      <c r="SIB53" s="40"/>
      <c r="SIC53" s="40"/>
      <c r="SID53" s="40"/>
      <c r="SIE53" s="40"/>
      <c r="SIF53" s="40"/>
      <c r="SIG53" s="40"/>
      <c r="SIH53" s="40"/>
      <c r="SII53" s="40"/>
      <c r="SIJ53" s="40"/>
      <c r="SIK53" s="40"/>
      <c r="SIL53" s="40"/>
      <c r="SIM53" s="40"/>
      <c r="SIN53" s="40"/>
      <c r="SIO53" s="40"/>
      <c r="SIP53" s="40"/>
      <c r="SIQ53" s="40"/>
      <c r="SIR53" s="40"/>
      <c r="SIS53" s="40"/>
      <c r="SIT53" s="40"/>
      <c r="SIU53" s="40"/>
      <c r="SIV53" s="40"/>
      <c r="SIW53" s="40"/>
      <c r="SIX53" s="40"/>
      <c r="SIY53" s="40"/>
      <c r="SIZ53" s="40"/>
      <c r="SJA53" s="40"/>
      <c r="SJB53" s="40"/>
      <c r="SJC53" s="40"/>
      <c r="SJD53" s="40"/>
      <c r="SJE53" s="40"/>
      <c r="SJF53" s="40"/>
      <c r="SJG53" s="40"/>
      <c r="SJH53" s="40"/>
      <c r="SJI53" s="40"/>
      <c r="SJJ53" s="40"/>
      <c r="SJK53" s="40"/>
      <c r="SJL53" s="40"/>
      <c r="SJM53" s="40"/>
      <c r="SJN53" s="40"/>
      <c r="SJO53" s="40"/>
      <c r="SJP53" s="40"/>
      <c r="SJQ53" s="40"/>
      <c r="SJR53" s="40"/>
      <c r="SJS53" s="40"/>
      <c r="SJT53" s="40"/>
      <c r="SJU53" s="40"/>
      <c r="SJV53" s="40"/>
      <c r="SJW53" s="40"/>
      <c r="SJX53" s="40"/>
      <c r="SJY53" s="40"/>
      <c r="SJZ53" s="40"/>
      <c r="SKA53" s="40"/>
      <c r="SKB53" s="40"/>
      <c r="SKC53" s="40"/>
      <c r="SKD53" s="40"/>
      <c r="SKE53" s="40"/>
      <c r="SKF53" s="40"/>
      <c r="SKG53" s="40"/>
      <c r="SKH53" s="40"/>
      <c r="SKI53" s="40"/>
      <c r="SKJ53" s="40"/>
      <c r="SKK53" s="40"/>
      <c r="SKL53" s="40"/>
      <c r="SKM53" s="40"/>
      <c r="SKN53" s="40"/>
      <c r="SKO53" s="40"/>
      <c r="SKP53" s="40"/>
      <c r="SKQ53" s="40"/>
      <c r="SKR53" s="40"/>
      <c r="SKS53" s="40"/>
      <c r="SKT53" s="40"/>
      <c r="SKU53" s="40"/>
      <c r="SKV53" s="40"/>
      <c r="SKW53" s="40"/>
      <c r="SKX53" s="40"/>
      <c r="SKY53" s="40"/>
      <c r="SKZ53" s="40"/>
      <c r="SLA53" s="40"/>
      <c r="SLB53" s="40"/>
      <c r="SLC53" s="40"/>
      <c r="SLD53" s="40"/>
      <c r="SLE53" s="40"/>
      <c r="SLF53" s="40"/>
      <c r="SLG53" s="40"/>
      <c r="SLH53" s="40"/>
      <c r="SLI53" s="40"/>
      <c r="SLJ53" s="40"/>
      <c r="SLK53" s="40"/>
      <c r="SLL53" s="40"/>
      <c r="SLM53" s="40"/>
      <c r="SLN53" s="40"/>
      <c r="SLO53" s="40"/>
      <c r="SLP53" s="40"/>
      <c r="SLQ53" s="40"/>
      <c r="SLR53" s="40"/>
      <c r="SLS53" s="40"/>
      <c r="SLT53" s="40"/>
      <c r="SLU53" s="40"/>
      <c r="SLV53" s="40"/>
      <c r="SLW53" s="40"/>
      <c r="SLX53" s="40"/>
      <c r="SLY53" s="40"/>
      <c r="SLZ53" s="40"/>
      <c r="SMA53" s="40"/>
      <c r="SMB53" s="40"/>
      <c r="SMC53" s="40"/>
      <c r="SMD53" s="40"/>
      <c r="SME53" s="40"/>
      <c r="SMF53" s="40"/>
      <c r="SMG53" s="40"/>
      <c r="SMH53" s="40"/>
      <c r="SMI53" s="40"/>
      <c r="SMJ53" s="40"/>
      <c r="SMK53" s="40"/>
      <c r="SML53" s="40"/>
      <c r="SMM53" s="40"/>
      <c r="SMN53" s="40"/>
      <c r="SMO53" s="40"/>
      <c r="SMP53" s="40"/>
      <c r="SMQ53" s="40"/>
      <c r="SMR53" s="40"/>
      <c r="SMS53" s="40"/>
      <c r="SMT53" s="40"/>
      <c r="SMU53" s="40"/>
      <c r="SMV53" s="40"/>
      <c r="SMW53" s="40"/>
      <c r="SMX53" s="40"/>
      <c r="SMY53" s="40"/>
      <c r="SMZ53" s="40"/>
      <c r="SNA53" s="40"/>
      <c r="SNB53" s="40"/>
      <c r="SNC53" s="40"/>
      <c r="SND53" s="40"/>
      <c r="SNE53" s="40"/>
      <c r="SNF53" s="40"/>
      <c r="SNG53" s="40"/>
      <c r="SNH53" s="40"/>
      <c r="SNI53" s="40"/>
      <c r="SNJ53" s="40"/>
      <c r="SNK53" s="40"/>
      <c r="SNL53" s="40"/>
      <c r="SNM53" s="40"/>
      <c r="SNN53" s="40"/>
      <c r="SNO53" s="40"/>
      <c r="SNP53" s="40"/>
      <c r="SNQ53" s="40"/>
      <c r="SNR53" s="40"/>
      <c r="SNS53" s="40"/>
      <c r="SNT53" s="40"/>
      <c r="SNU53" s="40"/>
      <c r="SNV53" s="40"/>
      <c r="SNW53" s="40"/>
      <c r="SNX53" s="40"/>
      <c r="SNY53" s="40"/>
      <c r="SNZ53" s="40"/>
      <c r="SOA53" s="40"/>
      <c r="SOB53" s="40"/>
      <c r="SOC53" s="40"/>
      <c r="SOD53" s="40"/>
      <c r="SOE53" s="40"/>
      <c r="SOF53" s="40"/>
      <c r="SOG53" s="40"/>
      <c r="SOH53" s="40"/>
      <c r="SOI53" s="40"/>
      <c r="SOJ53" s="40"/>
      <c r="SOK53" s="40"/>
      <c r="SOL53" s="40"/>
      <c r="SOM53" s="40"/>
      <c r="SON53" s="40"/>
      <c r="SOO53" s="40"/>
      <c r="SOP53" s="40"/>
      <c r="SOQ53" s="40"/>
      <c r="SOR53" s="40"/>
      <c r="SOS53" s="40"/>
      <c r="SOT53" s="40"/>
      <c r="SOU53" s="40"/>
      <c r="SOV53" s="40"/>
      <c r="SOW53" s="40"/>
      <c r="SOX53" s="40"/>
      <c r="SOY53" s="40"/>
      <c r="SOZ53" s="40"/>
      <c r="SPA53" s="40"/>
      <c r="SPB53" s="40"/>
      <c r="SPC53" s="40"/>
      <c r="SPD53" s="40"/>
      <c r="SPE53" s="40"/>
      <c r="SPF53" s="40"/>
      <c r="SPG53" s="40"/>
      <c r="SPH53" s="40"/>
      <c r="SPI53" s="40"/>
      <c r="SPJ53" s="40"/>
      <c r="SPK53" s="40"/>
      <c r="SPL53" s="40"/>
      <c r="SPM53" s="40"/>
      <c r="SPN53" s="40"/>
      <c r="SPO53" s="40"/>
      <c r="SPP53" s="40"/>
      <c r="SPQ53" s="40"/>
      <c r="SPR53" s="40"/>
      <c r="SPS53" s="40"/>
      <c r="SPT53" s="40"/>
      <c r="SPU53" s="40"/>
      <c r="SPV53" s="40"/>
      <c r="SPW53" s="40"/>
      <c r="SPX53" s="40"/>
      <c r="SPY53" s="40"/>
      <c r="SPZ53" s="40"/>
      <c r="SQA53" s="40"/>
      <c r="SQB53" s="40"/>
      <c r="SQC53" s="40"/>
      <c r="SQD53" s="40"/>
      <c r="SQE53" s="40"/>
      <c r="SQF53" s="40"/>
      <c r="SQG53" s="40"/>
      <c r="SQH53" s="40"/>
      <c r="SQI53" s="40"/>
      <c r="SQJ53" s="40"/>
      <c r="SQK53" s="40"/>
      <c r="SQL53" s="40"/>
      <c r="SQM53" s="40"/>
      <c r="SQN53" s="40"/>
      <c r="SQO53" s="40"/>
      <c r="SQP53" s="40"/>
      <c r="SQQ53" s="40"/>
      <c r="SQR53" s="40"/>
      <c r="SQS53" s="40"/>
      <c r="SQT53" s="40"/>
      <c r="SQU53" s="40"/>
      <c r="SQV53" s="40"/>
      <c r="SQW53" s="40"/>
      <c r="SQX53" s="40"/>
      <c r="SQY53" s="40"/>
      <c r="SQZ53" s="40"/>
      <c r="SRA53" s="40"/>
      <c r="SRB53" s="40"/>
      <c r="SRC53" s="40"/>
      <c r="SRD53" s="40"/>
      <c r="SRE53" s="40"/>
      <c r="SRF53" s="40"/>
      <c r="SRG53" s="40"/>
      <c r="SRH53" s="40"/>
      <c r="SRI53" s="40"/>
      <c r="SRJ53" s="40"/>
      <c r="SRK53" s="40"/>
      <c r="SRL53" s="40"/>
      <c r="SRM53" s="40"/>
      <c r="SRN53" s="40"/>
      <c r="SRO53" s="40"/>
      <c r="SRP53" s="40"/>
      <c r="SRQ53" s="40"/>
      <c r="SRR53" s="40"/>
      <c r="SRS53" s="40"/>
      <c r="SRT53" s="40"/>
      <c r="SRU53" s="40"/>
      <c r="SRV53" s="40"/>
      <c r="SRW53" s="40"/>
      <c r="SRX53" s="40"/>
      <c r="SRY53" s="40"/>
      <c r="SRZ53" s="40"/>
      <c r="SSA53" s="40"/>
      <c r="SSB53" s="40"/>
      <c r="SSC53" s="40"/>
      <c r="SSD53" s="40"/>
      <c r="SSE53" s="40"/>
      <c r="SSF53" s="40"/>
      <c r="SSG53" s="40"/>
      <c r="SSH53" s="40"/>
      <c r="SSI53" s="40"/>
      <c r="SSJ53" s="40"/>
      <c r="SSK53" s="40"/>
      <c r="SSL53" s="40"/>
      <c r="SSM53" s="40"/>
      <c r="SSN53" s="40"/>
      <c r="SSO53" s="40"/>
      <c r="SSP53" s="40"/>
      <c r="SSQ53" s="40"/>
      <c r="SSR53" s="40"/>
      <c r="SSS53" s="40"/>
      <c r="SST53" s="40"/>
      <c r="SSU53" s="40"/>
      <c r="SSV53" s="40"/>
      <c r="SSW53" s="40"/>
      <c r="SSX53" s="40"/>
      <c r="SSY53" s="40"/>
      <c r="SSZ53" s="40"/>
      <c r="STA53" s="40"/>
      <c r="STB53" s="40"/>
      <c r="STC53" s="40"/>
      <c r="STD53" s="40"/>
      <c r="STE53" s="40"/>
      <c r="STF53" s="40"/>
      <c r="STG53" s="40"/>
      <c r="STH53" s="40"/>
      <c r="STI53" s="40"/>
      <c r="STJ53" s="40"/>
      <c r="STK53" s="40"/>
      <c r="STL53" s="40"/>
      <c r="STM53" s="40"/>
      <c r="STN53" s="40"/>
      <c r="STO53" s="40"/>
      <c r="STP53" s="40"/>
      <c r="STQ53" s="40"/>
      <c r="STR53" s="40"/>
      <c r="STS53" s="40"/>
      <c r="STT53" s="40"/>
      <c r="STU53" s="40"/>
      <c r="STV53" s="40"/>
      <c r="STW53" s="40"/>
      <c r="STX53" s="40"/>
      <c r="STY53" s="40"/>
      <c r="STZ53" s="40"/>
      <c r="SUA53" s="40"/>
      <c r="SUB53" s="40"/>
      <c r="SUC53" s="40"/>
      <c r="SUD53" s="40"/>
      <c r="SUE53" s="40"/>
      <c r="SUF53" s="40"/>
      <c r="SUG53" s="40"/>
      <c r="SUH53" s="40"/>
      <c r="SUI53" s="40"/>
      <c r="SUJ53" s="40"/>
      <c r="SUK53" s="40"/>
      <c r="SUL53" s="40"/>
      <c r="SUM53" s="40"/>
      <c r="SUN53" s="40"/>
      <c r="SUO53" s="40"/>
      <c r="SUP53" s="40"/>
      <c r="SUQ53" s="40"/>
      <c r="SUR53" s="40"/>
      <c r="SUS53" s="40"/>
      <c r="SUT53" s="40"/>
      <c r="SUU53" s="40"/>
      <c r="SUV53" s="40"/>
      <c r="SUW53" s="40"/>
      <c r="SUX53" s="40"/>
      <c r="SUY53" s="40"/>
      <c r="SUZ53" s="40"/>
      <c r="SVA53" s="40"/>
      <c r="SVB53" s="40"/>
      <c r="SVC53" s="40"/>
      <c r="SVD53" s="40"/>
      <c r="SVE53" s="40"/>
      <c r="SVF53" s="40"/>
      <c r="SVG53" s="40"/>
      <c r="SVH53" s="40"/>
      <c r="SVI53" s="40"/>
      <c r="SVJ53" s="40"/>
      <c r="SVK53" s="40"/>
      <c r="SVL53" s="40"/>
      <c r="SVM53" s="40"/>
      <c r="SVN53" s="40"/>
      <c r="SVO53" s="40"/>
      <c r="SVP53" s="40"/>
      <c r="SVQ53" s="40"/>
      <c r="SVR53" s="40"/>
      <c r="SVS53" s="40"/>
      <c r="SVT53" s="40"/>
      <c r="SVU53" s="40"/>
      <c r="SVV53" s="40"/>
      <c r="SVW53" s="40"/>
      <c r="SVX53" s="40"/>
      <c r="SVY53" s="40"/>
      <c r="SVZ53" s="40"/>
      <c r="SWA53" s="40"/>
      <c r="SWB53" s="40"/>
      <c r="SWC53" s="40"/>
      <c r="SWD53" s="40"/>
      <c r="SWE53" s="40"/>
      <c r="SWF53" s="40"/>
      <c r="SWG53" s="40"/>
      <c r="SWH53" s="40"/>
      <c r="SWI53" s="40"/>
      <c r="SWJ53" s="40"/>
      <c r="SWK53" s="40"/>
      <c r="SWL53" s="40"/>
      <c r="SWM53" s="40"/>
      <c r="SWN53" s="40"/>
      <c r="SWO53" s="40"/>
      <c r="SWP53" s="40"/>
      <c r="SWQ53" s="40"/>
      <c r="SWR53" s="40"/>
      <c r="SWS53" s="40"/>
      <c r="SWT53" s="40"/>
      <c r="SWU53" s="40"/>
      <c r="SWV53" s="40"/>
      <c r="SWW53" s="40"/>
      <c r="SWX53" s="40"/>
      <c r="SWY53" s="40"/>
      <c r="SWZ53" s="40"/>
      <c r="SXA53" s="40"/>
      <c r="SXB53" s="40"/>
      <c r="SXC53" s="40"/>
      <c r="SXD53" s="40"/>
      <c r="SXE53" s="40"/>
      <c r="SXF53" s="40"/>
      <c r="SXG53" s="40"/>
      <c r="SXH53" s="40"/>
      <c r="SXI53" s="40"/>
      <c r="SXJ53" s="40"/>
      <c r="SXK53" s="40"/>
      <c r="SXL53" s="40"/>
      <c r="SXM53" s="40"/>
      <c r="SXN53" s="40"/>
      <c r="SXO53" s="40"/>
      <c r="SXP53" s="40"/>
      <c r="SXQ53" s="40"/>
      <c r="SXR53" s="40"/>
      <c r="SXS53" s="40"/>
      <c r="SXT53" s="40"/>
      <c r="SXU53" s="40"/>
      <c r="SXV53" s="40"/>
      <c r="SXW53" s="40"/>
      <c r="SXX53" s="40"/>
      <c r="SXY53" s="40"/>
      <c r="SXZ53" s="40"/>
      <c r="SYA53" s="40"/>
      <c r="SYB53" s="40"/>
      <c r="SYC53" s="40"/>
      <c r="SYD53" s="40"/>
      <c r="SYE53" s="40"/>
      <c r="SYF53" s="40"/>
      <c r="SYG53" s="40"/>
      <c r="SYH53" s="40"/>
      <c r="SYI53" s="40"/>
      <c r="SYJ53" s="40"/>
      <c r="SYK53" s="40"/>
      <c r="SYL53" s="40"/>
      <c r="SYM53" s="40"/>
      <c r="SYN53" s="40"/>
      <c r="SYO53" s="40"/>
      <c r="SYP53" s="40"/>
      <c r="SYQ53" s="40"/>
      <c r="SYR53" s="40"/>
      <c r="SYS53" s="40"/>
      <c r="SYT53" s="40"/>
      <c r="SYU53" s="40"/>
      <c r="SYV53" s="40"/>
      <c r="SYW53" s="40"/>
      <c r="SYX53" s="40"/>
      <c r="SYY53" s="40"/>
      <c r="SYZ53" s="40"/>
      <c r="SZA53" s="40"/>
      <c r="SZB53" s="40"/>
      <c r="SZC53" s="40"/>
      <c r="SZD53" s="40"/>
      <c r="SZE53" s="40"/>
      <c r="SZF53" s="40"/>
      <c r="SZG53" s="40"/>
      <c r="SZH53" s="40"/>
      <c r="SZI53" s="40"/>
      <c r="SZJ53" s="40"/>
      <c r="SZK53" s="40"/>
      <c r="SZL53" s="40"/>
      <c r="SZM53" s="40"/>
      <c r="SZN53" s="40"/>
      <c r="SZO53" s="40"/>
      <c r="SZP53" s="40"/>
      <c r="SZQ53" s="40"/>
      <c r="SZR53" s="40"/>
      <c r="SZS53" s="40"/>
      <c r="SZT53" s="40"/>
      <c r="SZU53" s="40"/>
      <c r="SZV53" s="40"/>
      <c r="SZW53" s="40"/>
      <c r="SZX53" s="40"/>
      <c r="SZY53" s="40"/>
      <c r="SZZ53" s="40"/>
      <c r="TAA53" s="40"/>
      <c r="TAB53" s="40"/>
      <c r="TAC53" s="40"/>
      <c r="TAD53" s="40"/>
      <c r="TAE53" s="40"/>
      <c r="TAF53" s="40"/>
      <c r="TAG53" s="40"/>
      <c r="TAH53" s="40"/>
      <c r="TAI53" s="40"/>
      <c r="TAJ53" s="40"/>
      <c r="TAK53" s="40"/>
      <c r="TAL53" s="40"/>
      <c r="TAM53" s="40"/>
      <c r="TAN53" s="40"/>
      <c r="TAO53" s="40"/>
      <c r="TAP53" s="40"/>
      <c r="TAQ53" s="40"/>
      <c r="TAR53" s="40"/>
      <c r="TAS53" s="40"/>
      <c r="TAT53" s="40"/>
      <c r="TAU53" s="40"/>
      <c r="TAV53" s="40"/>
      <c r="TAW53" s="40"/>
      <c r="TAX53" s="40"/>
      <c r="TAY53" s="40"/>
      <c r="TAZ53" s="40"/>
      <c r="TBA53" s="40"/>
      <c r="TBB53" s="40"/>
      <c r="TBC53" s="40"/>
      <c r="TBD53" s="40"/>
      <c r="TBE53" s="40"/>
      <c r="TBF53" s="40"/>
      <c r="TBG53" s="40"/>
      <c r="TBH53" s="40"/>
      <c r="TBI53" s="40"/>
      <c r="TBJ53" s="40"/>
      <c r="TBK53" s="40"/>
      <c r="TBL53" s="40"/>
      <c r="TBM53" s="40"/>
      <c r="TBN53" s="40"/>
      <c r="TBO53" s="40"/>
      <c r="TBP53" s="40"/>
      <c r="TBQ53" s="40"/>
      <c r="TBR53" s="40"/>
      <c r="TBS53" s="40"/>
      <c r="TBT53" s="40"/>
      <c r="TBU53" s="40"/>
      <c r="TBV53" s="40"/>
      <c r="TBW53" s="40"/>
      <c r="TBX53" s="40"/>
      <c r="TBY53" s="40"/>
      <c r="TBZ53" s="40"/>
      <c r="TCA53" s="40"/>
      <c r="TCB53" s="40"/>
      <c r="TCC53" s="40"/>
      <c r="TCD53" s="40"/>
      <c r="TCE53" s="40"/>
      <c r="TCF53" s="40"/>
      <c r="TCG53" s="40"/>
      <c r="TCH53" s="40"/>
      <c r="TCI53" s="40"/>
      <c r="TCJ53" s="40"/>
      <c r="TCK53" s="40"/>
      <c r="TCL53" s="40"/>
      <c r="TCM53" s="40"/>
      <c r="TCN53" s="40"/>
      <c r="TCO53" s="40"/>
      <c r="TCP53" s="40"/>
      <c r="TCQ53" s="40"/>
      <c r="TCR53" s="40"/>
      <c r="TCS53" s="40"/>
      <c r="TCT53" s="40"/>
      <c r="TCU53" s="40"/>
      <c r="TCV53" s="40"/>
      <c r="TCW53" s="40"/>
      <c r="TCX53" s="40"/>
      <c r="TCY53" s="40"/>
      <c r="TCZ53" s="40"/>
      <c r="TDA53" s="40"/>
      <c r="TDB53" s="40"/>
      <c r="TDC53" s="40"/>
      <c r="TDD53" s="40"/>
      <c r="TDE53" s="40"/>
      <c r="TDF53" s="40"/>
      <c r="TDG53" s="40"/>
      <c r="TDH53" s="40"/>
      <c r="TDI53" s="40"/>
      <c r="TDJ53" s="40"/>
      <c r="TDK53" s="40"/>
      <c r="TDL53" s="40"/>
      <c r="TDM53" s="40"/>
      <c r="TDN53" s="40"/>
      <c r="TDO53" s="40"/>
      <c r="TDP53" s="40"/>
      <c r="TDQ53" s="40"/>
      <c r="TDR53" s="40"/>
      <c r="TDS53" s="40"/>
      <c r="TDT53" s="40"/>
      <c r="TDU53" s="40"/>
      <c r="TDV53" s="40"/>
      <c r="TDW53" s="40"/>
      <c r="TDX53" s="40"/>
      <c r="TDY53" s="40"/>
      <c r="TDZ53" s="40"/>
      <c r="TEA53" s="40"/>
      <c r="TEB53" s="40"/>
      <c r="TEC53" s="40"/>
      <c r="TED53" s="40"/>
      <c r="TEE53" s="40"/>
      <c r="TEF53" s="40"/>
      <c r="TEG53" s="40"/>
      <c r="TEH53" s="40"/>
      <c r="TEI53" s="40"/>
      <c r="TEJ53" s="40"/>
      <c r="TEK53" s="40"/>
      <c r="TEL53" s="40"/>
      <c r="TEM53" s="40"/>
      <c r="TEN53" s="40"/>
      <c r="TEO53" s="40"/>
      <c r="TEP53" s="40"/>
      <c r="TEQ53" s="40"/>
      <c r="TER53" s="40"/>
      <c r="TES53" s="40"/>
      <c r="TET53" s="40"/>
      <c r="TEU53" s="40"/>
      <c r="TEV53" s="40"/>
      <c r="TEW53" s="40"/>
      <c r="TEX53" s="40"/>
      <c r="TEY53" s="40"/>
      <c r="TEZ53" s="40"/>
      <c r="TFA53" s="40"/>
      <c r="TFB53" s="40"/>
      <c r="TFC53" s="40"/>
      <c r="TFD53" s="40"/>
      <c r="TFE53" s="40"/>
      <c r="TFF53" s="40"/>
      <c r="TFG53" s="40"/>
      <c r="TFH53" s="40"/>
      <c r="TFI53" s="40"/>
      <c r="TFJ53" s="40"/>
      <c r="TFK53" s="40"/>
      <c r="TFL53" s="40"/>
      <c r="TFM53" s="40"/>
      <c r="TFN53" s="40"/>
      <c r="TFO53" s="40"/>
      <c r="TFP53" s="40"/>
      <c r="TFQ53" s="40"/>
      <c r="TFR53" s="40"/>
      <c r="TFS53" s="40"/>
      <c r="TFT53" s="40"/>
      <c r="TFU53" s="40"/>
      <c r="TFV53" s="40"/>
      <c r="TFW53" s="40"/>
      <c r="TFX53" s="40"/>
      <c r="TFY53" s="40"/>
      <c r="TFZ53" s="40"/>
      <c r="TGA53" s="40"/>
      <c r="TGB53" s="40"/>
      <c r="TGC53" s="40"/>
      <c r="TGD53" s="40"/>
      <c r="TGE53" s="40"/>
      <c r="TGF53" s="40"/>
      <c r="TGG53" s="40"/>
      <c r="TGH53" s="40"/>
      <c r="TGI53" s="40"/>
      <c r="TGJ53" s="40"/>
      <c r="TGK53" s="40"/>
      <c r="TGL53" s="40"/>
      <c r="TGM53" s="40"/>
      <c r="TGN53" s="40"/>
      <c r="TGO53" s="40"/>
      <c r="TGP53" s="40"/>
      <c r="TGQ53" s="40"/>
      <c r="TGR53" s="40"/>
      <c r="TGS53" s="40"/>
      <c r="TGT53" s="40"/>
      <c r="TGU53" s="40"/>
      <c r="TGV53" s="40"/>
      <c r="TGW53" s="40"/>
      <c r="TGX53" s="40"/>
      <c r="TGY53" s="40"/>
      <c r="TGZ53" s="40"/>
      <c r="THA53" s="40"/>
      <c r="THB53" s="40"/>
      <c r="THC53" s="40"/>
      <c r="THD53" s="40"/>
      <c r="THE53" s="40"/>
      <c r="THF53" s="40"/>
      <c r="THG53" s="40"/>
      <c r="THH53" s="40"/>
      <c r="THI53" s="40"/>
      <c r="THJ53" s="40"/>
      <c r="THK53" s="40"/>
      <c r="THL53" s="40"/>
      <c r="THM53" s="40"/>
      <c r="THN53" s="40"/>
      <c r="THO53" s="40"/>
      <c r="THP53" s="40"/>
      <c r="THQ53" s="40"/>
      <c r="THR53" s="40"/>
      <c r="THS53" s="40"/>
      <c r="THT53" s="40"/>
      <c r="THU53" s="40"/>
      <c r="THV53" s="40"/>
      <c r="THW53" s="40"/>
      <c r="THX53" s="40"/>
      <c r="THY53" s="40"/>
      <c r="THZ53" s="40"/>
      <c r="TIA53" s="40"/>
      <c r="TIB53" s="40"/>
      <c r="TIC53" s="40"/>
      <c r="TID53" s="40"/>
      <c r="TIE53" s="40"/>
      <c r="TIF53" s="40"/>
      <c r="TIG53" s="40"/>
      <c r="TIH53" s="40"/>
      <c r="TII53" s="40"/>
      <c r="TIJ53" s="40"/>
      <c r="TIK53" s="40"/>
      <c r="TIL53" s="40"/>
      <c r="TIM53" s="40"/>
      <c r="TIN53" s="40"/>
      <c r="TIO53" s="40"/>
      <c r="TIP53" s="40"/>
      <c r="TIQ53" s="40"/>
      <c r="TIR53" s="40"/>
      <c r="TIS53" s="40"/>
      <c r="TIT53" s="40"/>
      <c r="TIU53" s="40"/>
      <c r="TIV53" s="40"/>
      <c r="TIW53" s="40"/>
      <c r="TIX53" s="40"/>
      <c r="TIY53" s="40"/>
      <c r="TIZ53" s="40"/>
      <c r="TJA53" s="40"/>
      <c r="TJB53" s="40"/>
      <c r="TJC53" s="40"/>
      <c r="TJD53" s="40"/>
      <c r="TJE53" s="40"/>
      <c r="TJF53" s="40"/>
      <c r="TJG53" s="40"/>
      <c r="TJH53" s="40"/>
      <c r="TJI53" s="40"/>
      <c r="TJJ53" s="40"/>
      <c r="TJK53" s="40"/>
      <c r="TJL53" s="40"/>
      <c r="TJM53" s="40"/>
      <c r="TJN53" s="40"/>
      <c r="TJO53" s="40"/>
      <c r="TJP53" s="40"/>
      <c r="TJQ53" s="40"/>
      <c r="TJR53" s="40"/>
      <c r="TJS53" s="40"/>
      <c r="TJT53" s="40"/>
      <c r="TJU53" s="40"/>
      <c r="TJV53" s="40"/>
      <c r="TJW53" s="40"/>
      <c r="TJX53" s="40"/>
      <c r="TJY53" s="40"/>
      <c r="TJZ53" s="40"/>
      <c r="TKA53" s="40"/>
      <c r="TKB53" s="40"/>
      <c r="TKC53" s="40"/>
      <c r="TKD53" s="40"/>
      <c r="TKE53" s="40"/>
      <c r="TKF53" s="40"/>
      <c r="TKG53" s="40"/>
      <c r="TKH53" s="40"/>
      <c r="TKI53" s="40"/>
      <c r="TKJ53" s="40"/>
      <c r="TKK53" s="40"/>
      <c r="TKL53" s="40"/>
      <c r="TKM53" s="40"/>
      <c r="TKN53" s="40"/>
      <c r="TKO53" s="40"/>
      <c r="TKP53" s="40"/>
      <c r="TKQ53" s="40"/>
      <c r="TKR53" s="40"/>
      <c r="TKS53" s="40"/>
      <c r="TKT53" s="40"/>
      <c r="TKU53" s="40"/>
      <c r="TKV53" s="40"/>
      <c r="TKW53" s="40"/>
      <c r="TKX53" s="40"/>
      <c r="TKY53" s="40"/>
      <c r="TKZ53" s="40"/>
      <c r="TLA53" s="40"/>
      <c r="TLB53" s="40"/>
      <c r="TLC53" s="40"/>
      <c r="TLD53" s="40"/>
      <c r="TLE53" s="40"/>
      <c r="TLF53" s="40"/>
      <c r="TLG53" s="40"/>
      <c r="TLH53" s="40"/>
      <c r="TLI53" s="40"/>
      <c r="TLJ53" s="40"/>
      <c r="TLK53" s="40"/>
      <c r="TLL53" s="40"/>
      <c r="TLM53" s="40"/>
      <c r="TLN53" s="40"/>
      <c r="TLO53" s="40"/>
      <c r="TLP53" s="40"/>
      <c r="TLQ53" s="40"/>
      <c r="TLR53" s="40"/>
      <c r="TLS53" s="40"/>
      <c r="TLT53" s="40"/>
      <c r="TLU53" s="40"/>
      <c r="TLV53" s="40"/>
      <c r="TLW53" s="40"/>
      <c r="TLX53" s="40"/>
      <c r="TLY53" s="40"/>
      <c r="TLZ53" s="40"/>
      <c r="TMA53" s="40"/>
      <c r="TMB53" s="40"/>
      <c r="TMC53" s="40"/>
      <c r="TMD53" s="40"/>
      <c r="TME53" s="40"/>
      <c r="TMF53" s="40"/>
      <c r="TMG53" s="40"/>
      <c r="TMH53" s="40"/>
      <c r="TMI53" s="40"/>
      <c r="TMJ53" s="40"/>
      <c r="TMK53" s="40"/>
      <c r="TML53" s="40"/>
      <c r="TMM53" s="40"/>
      <c r="TMN53" s="40"/>
      <c r="TMO53" s="40"/>
      <c r="TMP53" s="40"/>
      <c r="TMQ53" s="40"/>
      <c r="TMR53" s="40"/>
      <c r="TMS53" s="40"/>
      <c r="TMT53" s="40"/>
      <c r="TMU53" s="40"/>
      <c r="TMV53" s="40"/>
      <c r="TMW53" s="40"/>
      <c r="TMX53" s="40"/>
      <c r="TMY53" s="40"/>
      <c r="TMZ53" s="40"/>
      <c r="TNA53" s="40"/>
      <c r="TNB53" s="40"/>
      <c r="TNC53" s="40"/>
      <c r="TND53" s="40"/>
      <c r="TNE53" s="40"/>
      <c r="TNF53" s="40"/>
      <c r="TNG53" s="40"/>
      <c r="TNH53" s="40"/>
      <c r="TNI53" s="40"/>
      <c r="TNJ53" s="40"/>
      <c r="TNK53" s="40"/>
      <c r="TNL53" s="40"/>
      <c r="TNM53" s="40"/>
      <c r="TNN53" s="40"/>
      <c r="TNO53" s="40"/>
      <c r="TNP53" s="40"/>
      <c r="TNQ53" s="40"/>
      <c r="TNR53" s="40"/>
      <c r="TNS53" s="40"/>
      <c r="TNT53" s="40"/>
      <c r="TNU53" s="40"/>
      <c r="TNV53" s="40"/>
      <c r="TNW53" s="40"/>
      <c r="TNX53" s="40"/>
      <c r="TNY53" s="40"/>
      <c r="TNZ53" s="40"/>
      <c r="TOA53" s="40"/>
      <c r="TOB53" s="40"/>
      <c r="TOC53" s="40"/>
      <c r="TOD53" s="40"/>
      <c r="TOE53" s="40"/>
      <c r="TOF53" s="40"/>
      <c r="TOG53" s="40"/>
      <c r="TOH53" s="40"/>
      <c r="TOI53" s="40"/>
      <c r="TOJ53" s="40"/>
      <c r="TOK53" s="40"/>
      <c r="TOL53" s="40"/>
      <c r="TOM53" s="40"/>
      <c r="TON53" s="40"/>
      <c r="TOO53" s="40"/>
      <c r="TOP53" s="40"/>
      <c r="TOQ53" s="40"/>
      <c r="TOR53" s="40"/>
      <c r="TOS53" s="40"/>
      <c r="TOT53" s="40"/>
      <c r="TOU53" s="40"/>
      <c r="TOV53" s="40"/>
      <c r="TOW53" s="40"/>
      <c r="TOX53" s="40"/>
      <c r="TOY53" s="40"/>
      <c r="TOZ53" s="40"/>
      <c r="TPA53" s="40"/>
      <c r="TPB53" s="40"/>
      <c r="TPC53" s="40"/>
      <c r="TPD53" s="40"/>
      <c r="TPE53" s="40"/>
      <c r="TPF53" s="40"/>
      <c r="TPG53" s="40"/>
      <c r="TPH53" s="40"/>
      <c r="TPI53" s="40"/>
      <c r="TPJ53" s="40"/>
      <c r="TPK53" s="40"/>
      <c r="TPL53" s="40"/>
      <c r="TPM53" s="40"/>
      <c r="TPN53" s="40"/>
      <c r="TPO53" s="40"/>
      <c r="TPP53" s="40"/>
      <c r="TPQ53" s="40"/>
      <c r="TPR53" s="40"/>
      <c r="TPS53" s="40"/>
      <c r="TPT53" s="40"/>
      <c r="TPU53" s="40"/>
      <c r="TPV53" s="40"/>
      <c r="TPW53" s="40"/>
      <c r="TPX53" s="40"/>
      <c r="TPY53" s="40"/>
      <c r="TPZ53" s="40"/>
      <c r="TQA53" s="40"/>
      <c r="TQB53" s="40"/>
      <c r="TQC53" s="40"/>
      <c r="TQD53" s="40"/>
      <c r="TQE53" s="40"/>
      <c r="TQF53" s="40"/>
      <c r="TQG53" s="40"/>
      <c r="TQH53" s="40"/>
      <c r="TQI53" s="40"/>
      <c r="TQJ53" s="40"/>
      <c r="TQK53" s="40"/>
      <c r="TQL53" s="40"/>
      <c r="TQM53" s="40"/>
      <c r="TQN53" s="40"/>
      <c r="TQO53" s="40"/>
      <c r="TQP53" s="40"/>
      <c r="TQQ53" s="40"/>
      <c r="TQR53" s="40"/>
      <c r="TQS53" s="40"/>
      <c r="TQT53" s="40"/>
      <c r="TQU53" s="40"/>
      <c r="TQV53" s="40"/>
      <c r="TQW53" s="40"/>
      <c r="TQX53" s="40"/>
      <c r="TQY53" s="40"/>
      <c r="TQZ53" s="40"/>
      <c r="TRA53" s="40"/>
      <c r="TRB53" s="40"/>
      <c r="TRC53" s="40"/>
      <c r="TRD53" s="40"/>
      <c r="TRE53" s="40"/>
      <c r="TRF53" s="40"/>
      <c r="TRG53" s="40"/>
      <c r="TRH53" s="40"/>
      <c r="TRI53" s="40"/>
      <c r="TRJ53" s="40"/>
      <c r="TRK53" s="40"/>
      <c r="TRL53" s="40"/>
      <c r="TRM53" s="40"/>
      <c r="TRN53" s="40"/>
      <c r="TRO53" s="40"/>
      <c r="TRP53" s="40"/>
      <c r="TRQ53" s="40"/>
      <c r="TRR53" s="40"/>
      <c r="TRS53" s="40"/>
      <c r="TRT53" s="40"/>
      <c r="TRU53" s="40"/>
      <c r="TRV53" s="40"/>
      <c r="TRW53" s="40"/>
      <c r="TRX53" s="40"/>
      <c r="TRY53" s="40"/>
      <c r="TRZ53" s="40"/>
      <c r="TSA53" s="40"/>
      <c r="TSB53" s="40"/>
      <c r="TSC53" s="40"/>
      <c r="TSD53" s="40"/>
      <c r="TSE53" s="40"/>
      <c r="TSF53" s="40"/>
      <c r="TSG53" s="40"/>
      <c r="TSH53" s="40"/>
      <c r="TSI53" s="40"/>
      <c r="TSJ53" s="40"/>
      <c r="TSK53" s="40"/>
      <c r="TSL53" s="40"/>
      <c r="TSM53" s="40"/>
      <c r="TSN53" s="40"/>
      <c r="TSO53" s="40"/>
      <c r="TSP53" s="40"/>
      <c r="TSQ53" s="40"/>
      <c r="TSR53" s="40"/>
      <c r="TSS53" s="40"/>
      <c r="TST53" s="40"/>
      <c r="TSU53" s="40"/>
      <c r="TSV53" s="40"/>
      <c r="TSW53" s="40"/>
      <c r="TSX53" s="40"/>
      <c r="TSY53" s="40"/>
      <c r="TSZ53" s="40"/>
      <c r="TTA53" s="40"/>
      <c r="TTB53" s="40"/>
      <c r="TTC53" s="40"/>
      <c r="TTD53" s="40"/>
      <c r="TTE53" s="40"/>
      <c r="TTF53" s="40"/>
      <c r="TTG53" s="40"/>
      <c r="TTH53" s="40"/>
      <c r="TTI53" s="40"/>
      <c r="TTJ53" s="40"/>
      <c r="TTK53" s="40"/>
      <c r="TTL53" s="40"/>
      <c r="TTM53" s="40"/>
      <c r="TTN53" s="40"/>
      <c r="TTO53" s="40"/>
      <c r="TTP53" s="40"/>
      <c r="TTQ53" s="40"/>
      <c r="TTR53" s="40"/>
      <c r="TTS53" s="40"/>
      <c r="TTT53" s="40"/>
      <c r="TTU53" s="40"/>
      <c r="TTV53" s="40"/>
      <c r="TTW53" s="40"/>
      <c r="TTX53" s="40"/>
      <c r="TTY53" s="40"/>
      <c r="TTZ53" s="40"/>
      <c r="TUA53" s="40"/>
      <c r="TUB53" s="40"/>
      <c r="TUC53" s="40"/>
      <c r="TUD53" s="40"/>
      <c r="TUE53" s="40"/>
      <c r="TUF53" s="40"/>
      <c r="TUG53" s="40"/>
      <c r="TUH53" s="40"/>
      <c r="TUI53" s="40"/>
      <c r="TUJ53" s="40"/>
      <c r="TUK53" s="40"/>
      <c r="TUL53" s="40"/>
      <c r="TUM53" s="40"/>
      <c r="TUN53" s="40"/>
      <c r="TUO53" s="40"/>
      <c r="TUP53" s="40"/>
      <c r="TUQ53" s="40"/>
      <c r="TUR53" s="40"/>
      <c r="TUS53" s="40"/>
      <c r="TUT53" s="40"/>
      <c r="TUU53" s="40"/>
      <c r="TUV53" s="40"/>
      <c r="TUW53" s="40"/>
      <c r="TUX53" s="40"/>
      <c r="TUY53" s="40"/>
      <c r="TUZ53" s="40"/>
      <c r="TVA53" s="40"/>
      <c r="TVB53" s="40"/>
      <c r="TVC53" s="40"/>
      <c r="TVD53" s="40"/>
      <c r="TVE53" s="40"/>
      <c r="TVF53" s="40"/>
      <c r="TVG53" s="40"/>
      <c r="TVH53" s="40"/>
      <c r="TVI53" s="40"/>
      <c r="TVJ53" s="40"/>
      <c r="TVK53" s="40"/>
      <c r="TVL53" s="40"/>
      <c r="TVM53" s="40"/>
      <c r="TVN53" s="40"/>
      <c r="TVO53" s="40"/>
      <c r="TVP53" s="40"/>
      <c r="TVQ53" s="40"/>
      <c r="TVR53" s="40"/>
      <c r="TVS53" s="40"/>
      <c r="TVT53" s="40"/>
      <c r="TVU53" s="40"/>
      <c r="TVV53" s="40"/>
      <c r="TVW53" s="40"/>
      <c r="TVX53" s="40"/>
      <c r="TVY53" s="40"/>
      <c r="TVZ53" s="40"/>
      <c r="TWA53" s="40"/>
      <c r="TWB53" s="40"/>
      <c r="TWC53" s="40"/>
      <c r="TWD53" s="40"/>
      <c r="TWE53" s="40"/>
      <c r="TWF53" s="40"/>
      <c r="TWG53" s="40"/>
      <c r="TWH53" s="40"/>
      <c r="TWI53" s="40"/>
      <c r="TWJ53" s="40"/>
      <c r="TWK53" s="40"/>
      <c r="TWL53" s="40"/>
      <c r="TWM53" s="40"/>
      <c r="TWN53" s="40"/>
      <c r="TWO53" s="40"/>
      <c r="TWP53" s="40"/>
      <c r="TWQ53" s="40"/>
      <c r="TWR53" s="40"/>
      <c r="TWS53" s="40"/>
      <c r="TWT53" s="40"/>
      <c r="TWU53" s="40"/>
      <c r="TWV53" s="40"/>
      <c r="TWW53" s="40"/>
      <c r="TWX53" s="40"/>
      <c r="TWY53" s="40"/>
      <c r="TWZ53" s="40"/>
      <c r="TXA53" s="40"/>
      <c r="TXB53" s="40"/>
      <c r="TXC53" s="40"/>
      <c r="TXD53" s="40"/>
      <c r="TXE53" s="40"/>
      <c r="TXF53" s="40"/>
      <c r="TXG53" s="40"/>
      <c r="TXH53" s="40"/>
      <c r="TXI53" s="40"/>
      <c r="TXJ53" s="40"/>
      <c r="TXK53" s="40"/>
      <c r="TXL53" s="40"/>
      <c r="TXM53" s="40"/>
      <c r="TXN53" s="40"/>
      <c r="TXO53" s="40"/>
      <c r="TXP53" s="40"/>
      <c r="TXQ53" s="40"/>
      <c r="TXR53" s="40"/>
      <c r="TXS53" s="40"/>
      <c r="TXT53" s="40"/>
      <c r="TXU53" s="40"/>
      <c r="TXV53" s="40"/>
      <c r="TXW53" s="40"/>
      <c r="TXX53" s="40"/>
      <c r="TXY53" s="40"/>
      <c r="TXZ53" s="40"/>
      <c r="TYA53" s="40"/>
      <c r="TYB53" s="40"/>
      <c r="TYC53" s="40"/>
      <c r="TYD53" s="40"/>
      <c r="TYE53" s="40"/>
      <c r="TYF53" s="40"/>
      <c r="TYG53" s="40"/>
      <c r="TYH53" s="40"/>
      <c r="TYI53" s="40"/>
      <c r="TYJ53" s="40"/>
      <c r="TYK53" s="40"/>
      <c r="TYL53" s="40"/>
      <c r="TYM53" s="40"/>
      <c r="TYN53" s="40"/>
      <c r="TYO53" s="40"/>
      <c r="TYP53" s="40"/>
      <c r="TYQ53" s="40"/>
      <c r="TYR53" s="40"/>
      <c r="TYS53" s="40"/>
      <c r="TYT53" s="40"/>
      <c r="TYU53" s="40"/>
      <c r="TYV53" s="40"/>
      <c r="TYW53" s="40"/>
      <c r="TYX53" s="40"/>
      <c r="TYY53" s="40"/>
      <c r="TYZ53" s="40"/>
      <c r="TZA53" s="40"/>
      <c r="TZB53" s="40"/>
      <c r="TZC53" s="40"/>
      <c r="TZD53" s="40"/>
      <c r="TZE53" s="40"/>
      <c r="TZF53" s="40"/>
      <c r="TZG53" s="40"/>
      <c r="TZH53" s="40"/>
      <c r="TZI53" s="40"/>
      <c r="TZJ53" s="40"/>
      <c r="TZK53" s="40"/>
      <c r="TZL53" s="40"/>
      <c r="TZM53" s="40"/>
      <c r="TZN53" s="40"/>
      <c r="TZO53" s="40"/>
      <c r="TZP53" s="40"/>
      <c r="TZQ53" s="40"/>
      <c r="TZR53" s="40"/>
      <c r="TZS53" s="40"/>
      <c r="TZT53" s="40"/>
      <c r="TZU53" s="40"/>
      <c r="TZV53" s="40"/>
      <c r="TZW53" s="40"/>
      <c r="TZX53" s="40"/>
      <c r="TZY53" s="40"/>
      <c r="TZZ53" s="40"/>
      <c r="UAA53" s="40"/>
      <c r="UAB53" s="40"/>
      <c r="UAC53" s="40"/>
      <c r="UAD53" s="40"/>
      <c r="UAE53" s="40"/>
      <c r="UAF53" s="40"/>
      <c r="UAG53" s="40"/>
      <c r="UAH53" s="40"/>
      <c r="UAI53" s="40"/>
      <c r="UAJ53" s="40"/>
      <c r="UAK53" s="40"/>
      <c r="UAL53" s="40"/>
      <c r="UAM53" s="40"/>
      <c r="UAN53" s="40"/>
      <c r="UAO53" s="40"/>
      <c r="UAP53" s="40"/>
      <c r="UAQ53" s="40"/>
      <c r="UAR53" s="40"/>
      <c r="UAS53" s="40"/>
      <c r="UAT53" s="40"/>
      <c r="UAU53" s="40"/>
      <c r="UAV53" s="40"/>
      <c r="UAW53" s="40"/>
      <c r="UAX53" s="40"/>
      <c r="UAY53" s="40"/>
      <c r="UAZ53" s="40"/>
      <c r="UBA53" s="40"/>
      <c r="UBB53" s="40"/>
      <c r="UBC53" s="40"/>
      <c r="UBD53" s="40"/>
      <c r="UBE53" s="40"/>
      <c r="UBF53" s="40"/>
      <c r="UBG53" s="40"/>
      <c r="UBH53" s="40"/>
      <c r="UBI53" s="40"/>
      <c r="UBJ53" s="40"/>
      <c r="UBK53" s="40"/>
      <c r="UBL53" s="40"/>
      <c r="UBM53" s="40"/>
      <c r="UBN53" s="40"/>
      <c r="UBO53" s="40"/>
      <c r="UBP53" s="40"/>
      <c r="UBQ53" s="40"/>
      <c r="UBR53" s="40"/>
      <c r="UBS53" s="40"/>
      <c r="UBT53" s="40"/>
      <c r="UBU53" s="40"/>
      <c r="UBV53" s="40"/>
      <c r="UBW53" s="40"/>
      <c r="UBX53" s="40"/>
      <c r="UBY53" s="40"/>
      <c r="UBZ53" s="40"/>
      <c r="UCA53" s="40"/>
      <c r="UCB53" s="40"/>
      <c r="UCC53" s="40"/>
      <c r="UCD53" s="40"/>
      <c r="UCE53" s="40"/>
      <c r="UCF53" s="40"/>
      <c r="UCG53" s="40"/>
      <c r="UCH53" s="40"/>
      <c r="UCI53" s="40"/>
      <c r="UCJ53" s="40"/>
      <c r="UCK53" s="40"/>
      <c r="UCL53" s="40"/>
      <c r="UCM53" s="40"/>
      <c r="UCN53" s="40"/>
      <c r="UCO53" s="40"/>
      <c r="UCP53" s="40"/>
      <c r="UCQ53" s="40"/>
      <c r="UCR53" s="40"/>
      <c r="UCS53" s="40"/>
      <c r="UCT53" s="40"/>
      <c r="UCU53" s="40"/>
      <c r="UCV53" s="40"/>
      <c r="UCW53" s="40"/>
      <c r="UCX53" s="40"/>
      <c r="UCY53" s="40"/>
      <c r="UCZ53" s="40"/>
      <c r="UDA53" s="40"/>
      <c r="UDB53" s="40"/>
      <c r="UDC53" s="40"/>
      <c r="UDD53" s="40"/>
      <c r="UDE53" s="40"/>
      <c r="UDF53" s="40"/>
      <c r="UDG53" s="40"/>
      <c r="UDH53" s="40"/>
      <c r="UDI53" s="40"/>
      <c r="UDJ53" s="40"/>
      <c r="UDK53" s="40"/>
      <c r="UDL53" s="40"/>
      <c r="UDM53" s="40"/>
      <c r="UDN53" s="40"/>
      <c r="UDO53" s="40"/>
      <c r="UDP53" s="40"/>
      <c r="UDQ53" s="40"/>
      <c r="UDR53" s="40"/>
      <c r="UDS53" s="40"/>
      <c r="UDT53" s="40"/>
      <c r="UDU53" s="40"/>
      <c r="UDV53" s="40"/>
      <c r="UDW53" s="40"/>
      <c r="UDX53" s="40"/>
      <c r="UDY53" s="40"/>
      <c r="UDZ53" s="40"/>
      <c r="UEA53" s="40"/>
      <c r="UEB53" s="40"/>
      <c r="UEC53" s="40"/>
      <c r="UED53" s="40"/>
      <c r="UEE53" s="40"/>
      <c r="UEF53" s="40"/>
      <c r="UEG53" s="40"/>
      <c r="UEH53" s="40"/>
      <c r="UEI53" s="40"/>
      <c r="UEJ53" s="40"/>
      <c r="UEK53" s="40"/>
      <c r="UEL53" s="40"/>
      <c r="UEM53" s="40"/>
      <c r="UEN53" s="40"/>
      <c r="UEO53" s="40"/>
      <c r="UEP53" s="40"/>
      <c r="UEQ53" s="40"/>
      <c r="UER53" s="40"/>
      <c r="UES53" s="40"/>
      <c r="UET53" s="40"/>
      <c r="UEU53" s="40"/>
      <c r="UEV53" s="40"/>
      <c r="UEW53" s="40"/>
      <c r="UEX53" s="40"/>
      <c r="UEY53" s="40"/>
      <c r="UEZ53" s="40"/>
      <c r="UFA53" s="40"/>
      <c r="UFB53" s="40"/>
      <c r="UFC53" s="40"/>
      <c r="UFD53" s="40"/>
      <c r="UFE53" s="40"/>
      <c r="UFF53" s="40"/>
      <c r="UFG53" s="40"/>
      <c r="UFH53" s="40"/>
      <c r="UFI53" s="40"/>
      <c r="UFJ53" s="40"/>
      <c r="UFK53" s="40"/>
      <c r="UFL53" s="40"/>
      <c r="UFM53" s="40"/>
      <c r="UFN53" s="40"/>
      <c r="UFO53" s="40"/>
      <c r="UFP53" s="40"/>
      <c r="UFQ53" s="40"/>
      <c r="UFR53" s="40"/>
      <c r="UFS53" s="40"/>
      <c r="UFT53" s="40"/>
      <c r="UFU53" s="40"/>
      <c r="UFV53" s="40"/>
      <c r="UFW53" s="40"/>
      <c r="UFX53" s="40"/>
      <c r="UFY53" s="40"/>
      <c r="UFZ53" s="40"/>
      <c r="UGA53" s="40"/>
      <c r="UGB53" s="40"/>
      <c r="UGC53" s="40"/>
      <c r="UGD53" s="40"/>
      <c r="UGE53" s="40"/>
      <c r="UGF53" s="40"/>
      <c r="UGG53" s="40"/>
      <c r="UGH53" s="40"/>
      <c r="UGI53" s="40"/>
      <c r="UGJ53" s="40"/>
      <c r="UGK53" s="40"/>
      <c r="UGL53" s="40"/>
      <c r="UGM53" s="40"/>
      <c r="UGN53" s="40"/>
      <c r="UGO53" s="40"/>
      <c r="UGP53" s="40"/>
      <c r="UGQ53" s="40"/>
      <c r="UGR53" s="40"/>
      <c r="UGS53" s="40"/>
      <c r="UGT53" s="40"/>
      <c r="UGU53" s="40"/>
      <c r="UGV53" s="40"/>
      <c r="UGW53" s="40"/>
      <c r="UGX53" s="40"/>
      <c r="UGY53" s="40"/>
      <c r="UGZ53" s="40"/>
      <c r="UHA53" s="40"/>
      <c r="UHB53" s="40"/>
      <c r="UHC53" s="40"/>
      <c r="UHD53" s="40"/>
      <c r="UHE53" s="40"/>
      <c r="UHF53" s="40"/>
      <c r="UHG53" s="40"/>
      <c r="UHH53" s="40"/>
      <c r="UHI53" s="40"/>
      <c r="UHJ53" s="40"/>
      <c r="UHK53" s="40"/>
      <c r="UHL53" s="40"/>
      <c r="UHM53" s="40"/>
      <c r="UHN53" s="40"/>
      <c r="UHO53" s="40"/>
      <c r="UHP53" s="40"/>
      <c r="UHQ53" s="40"/>
      <c r="UHR53" s="40"/>
      <c r="UHS53" s="40"/>
      <c r="UHT53" s="40"/>
      <c r="UHU53" s="40"/>
      <c r="UHV53" s="40"/>
      <c r="UHW53" s="40"/>
      <c r="UHX53" s="40"/>
      <c r="UHY53" s="40"/>
      <c r="UHZ53" s="40"/>
      <c r="UIA53" s="40"/>
      <c r="UIB53" s="40"/>
      <c r="UIC53" s="40"/>
      <c r="UID53" s="40"/>
      <c r="UIE53" s="40"/>
      <c r="UIF53" s="40"/>
      <c r="UIG53" s="40"/>
      <c r="UIH53" s="40"/>
      <c r="UII53" s="40"/>
      <c r="UIJ53" s="40"/>
      <c r="UIK53" s="40"/>
      <c r="UIL53" s="40"/>
      <c r="UIM53" s="40"/>
      <c r="UIN53" s="40"/>
      <c r="UIO53" s="40"/>
      <c r="UIP53" s="40"/>
      <c r="UIQ53" s="40"/>
      <c r="UIR53" s="40"/>
      <c r="UIS53" s="40"/>
      <c r="UIT53" s="40"/>
      <c r="UIU53" s="40"/>
      <c r="UIV53" s="40"/>
      <c r="UIW53" s="40"/>
      <c r="UIX53" s="40"/>
      <c r="UIY53" s="40"/>
      <c r="UIZ53" s="40"/>
      <c r="UJA53" s="40"/>
      <c r="UJB53" s="40"/>
      <c r="UJC53" s="40"/>
      <c r="UJD53" s="40"/>
      <c r="UJE53" s="40"/>
      <c r="UJF53" s="40"/>
      <c r="UJG53" s="40"/>
      <c r="UJH53" s="40"/>
      <c r="UJI53" s="40"/>
      <c r="UJJ53" s="40"/>
      <c r="UJK53" s="40"/>
      <c r="UJL53" s="40"/>
      <c r="UJM53" s="40"/>
      <c r="UJN53" s="40"/>
      <c r="UJO53" s="40"/>
      <c r="UJP53" s="40"/>
      <c r="UJQ53" s="40"/>
      <c r="UJR53" s="40"/>
      <c r="UJS53" s="40"/>
      <c r="UJT53" s="40"/>
      <c r="UJU53" s="40"/>
      <c r="UJV53" s="40"/>
      <c r="UJW53" s="40"/>
      <c r="UJX53" s="40"/>
      <c r="UJY53" s="40"/>
      <c r="UJZ53" s="40"/>
      <c r="UKA53" s="40"/>
      <c r="UKB53" s="40"/>
      <c r="UKC53" s="40"/>
      <c r="UKD53" s="40"/>
      <c r="UKE53" s="40"/>
      <c r="UKF53" s="40"/>
      <c r="UKG53" s="40"/>
      <c r="UKH53" s="40"/>
      <c r="UKI53" s="40"/>
      <c r="UKJ53" s="40"/>
      <c r="UKK53" s="40"/>
      <c r="UKL53" s="40"/>
      <c r="UKM53" s="40"/>
      <c r="UKN53" s="40"/>
      <c r="UKO53" s="40"/>
      <c r="UKP53" s="40"/>
      <c r="UKQ53" s="40"/>
      <c r="UKR53" s="40"/>
      <c r="UKS53" s="40"/>
      <c r="UKT53" s="40"/>
      <c r="UKU53" s="40"/>
      <c r="UKV53" s="40"/>
      <c r="UKW53" s="40"/>
      <c r="UKX53" s="40"/>
      <c r="UKY53" s="40"/>
      <c r="UKZ53" s="40"/>
      <c r="ULA53" s="40"/>
      <c r="ULB53" s="40"/>
      <c r="ULC53" s="40"/>
      <c r="ULD53" s="40"/>
      <c r="ULE53" s="40"/>
      <c r="ULF53" s="40"/>
      <c r="ULG53" s="40"/>
      <c r="ULH53" s="40"/>
      <c r="ULI53" s="40"/>
      <c r="ULJ53" s="40"/>
      <c r="ULK53" s="40"/>
      <c r="ULL53" s="40"/>
      <c r="ULM53" s="40"/>
      <c r="ULN53" s="40"/>
      <c r="ULO53" s="40"/>
      <c r="ULP53" s="40"/>
      <c r="ULQ53" s="40"/>
      <c r="ULR53" s="40"/>
      <c r="ULS53" s="40"/>
      <c r="ULT53" s="40"/>
      <c r="ULU53" s="40"/>
      <c r="ULV53" s="40"/>
      <c r="ULW53" s="40"/>
      <c r="ULX53" s="40"/>
      <c r="ULY53" s="40"/>
      <c r="ULZ53" s="40"/>
      <c r="UMA53" s="40"/>
      <c r="UMB53" s="40"/>
      <c r="UMC53" s="40"/>
      <c r="UMD53" s="40"/>
      <c r="UME53" s="40"/>
      <c r="UMF53" s="40"/>
      <c r="UMG53" s="40"/>
      <c r="UMH53" s="40"/>
      <c r="UMI53" s="40"/>
      <c r="UMJ53" s="40"/>
      <c r="UMK53" s="40"/>
      <c r="UML53" s="40"/>
      <c r="UMM53" s="40"/>
      <c r="UMN53" s="40"/>
      <c r="UMO53" s="40"/>
      <c r="UMP53" s="40"/>
      <c r="UMQ53" s="40"/>
      <c r="UMR53" s="40"/>
      <c r="UMS53" s="40"/>
      <c r="UMT53" s="40"/>
      <c r="UMU53" s="40"/>
      <c r="UMV53" s="40"/>
      <c r="UMW53" s="40"/>
      <c r="UMX53" s="40"/>
      <c r="UMY53" s="40"/>
      <c r="UMZ53" s="40"/>
      <c r="UNA53" s="40"/>
      <c r="UNB53" s="40"/>
      <c r="UNC53" s="40"/>
      <c r="UND53" s="40"/>
      <c r="UNE53" s="40"/>
      <c r="UNF53" s="40"/>
      <c r="UNG53" s="40"/>
      <c r="UNH53" s="40"/>
      <c r="UNI53" s="40"/>
      <c r="UNJ53" s="40"/>
      <c r="UNK53" s="40"/>
      <c r="UNL53" s="40"/>
      <c r="UNM53" s="40"/>
      <c r="UNN53" s="40"/>
      <c r="UNO53" s="40"/>
      <c r="UNP53" s="40"/>
      <c r="UNQ53" s="40"/>
      <c r="UNR53" s="40"/>
      <c r="UNS53" s="40"/>
      <c r="UNT53" s="40"/>
      <c r="UNU53" s="40"/>
      <c r="UNV53" s="40"/>
      <c r="UNW53" s="40"/>
      <c r="UNX53" s="40"/>
      <c r="UNY53" s="40"/>
      <c r="UNZ53" s="40"/>
      <c r="UOA53" s="40"/>
      <c r="UOB53" s="40"/>
      <c r="UOC53" s="40"/>
      <c r="UOD53" s="40"/>
      <c r="UOE53" s="40"/>
      <c r="UOF53" s="40"/>
      <c r="UOG53" s="40"/>
      <c r="UOH53" s="40"/>
      <c r="UOI53" s="40"/>
      <c r="UOJ53" s="40"/>
      <c r="UOK53" s="40"/>
      <c r="UOL53" s="40"/>
      <c r="UOM53" s="40"/>
      <c r="UON53" s="40"/>
      <c r="UOO53" s="40"/>
      <c r="UOP53" s="40"/>
      <c r="UOQ53" s="40"/>
      <c r="UOR53" s="40"/>
      <c r="UOS53" s="40"/>
      <c r="UOT53" s="40"/>
      <c r="UOU53" s="40"/>
      <c r="UOV53" s="40"/>
      <c r="UOW53" s="40"/>
      <c r="UOX53" s="40"/>
      <c r="UOY53" s="40"/>
      <c r="UOZ53" s="40"/>
      <c r="UPA53" s="40"/>
      <c r="UPB53" s="40"/>
      <c r="UPC53" s="40"/>
      <c r="UPD53" s="40"/>
      <c r="UPE53" s="40"/>
      <c r="UPF53" s="40"/>
      <c r="UPG53" s="40"/>
      <c r="UPH53" s="40"/>
      <c r="UPI53" s="40"/>
      <c r="UPJ53" s="40"/>
      <c r="UPK53" s="40"/>
      <c r="UPL53" s="40"/>
      <c r="UPM53" s="40"/>
      <c r="UPN53" s="40"/>
      <c r="UPO53" s="40"/>
      <c r="UPP53" s="40"/>
      <c r="UPQ53" s="40"/>
      <c r="UPR53" s="40"/>
      <c r="UPS53" s="40"/>
      <c r="UPT53" s="40"/>
      <c r="UPU53" s="40"/>
      <c r="UPV53" s="40"/>
      <c r="UPW53" s="40"/>
      <c r="UPX53" s="40"/>
      <c r="UPY53" s="40"/>
      <c r="UPZ53" s="40"/>
      <c r="UQA53" s="40"/>
      <c r="UQB53" s="40"/>
      <c r="UQC53" s="40"/>
      <c r="UQD53" s="40"/>
      <c r="UQE53" s="40"/>
      <c r="UQF53" s="40"/>
      <c r="UQG53" s="40"/>
      <c r="UQH53" s="40"/>
      <c r="UQI53" s="40"/>
      <c r="UQJ53" s="40"/>
      <c r="UQK53" s="40"/>
      <c r="UQL53" s="40"/>
      <c r="UQM53" s="40"/>
      <c r="UQN53" s="40"/>
      <c r="UQO53" s="40"/>
      <c r="UQP53" s="40"/>
      <c r="UQQ53" s="40"/>
      <c r="UQR53" s="40"/>
      <c r="UQS53" s="40"/>
      <c r="UQT53" s="40"/>
      <c r="UQU53" s="40"/>
      <c r="UQV53" s="40"/>
      <c r="UQW53" s="40"/>
      <c r="UQX53" s="40"/>
      <c r="UQY53" s="40"/>
      <c r="UQZ53" s="40"/>
      <c r="URA53" s="40"/>
      <c r="URB53" s="40"/>
      <c r="URC53" s="40"/>
      <c r="URD53" s="40"/>
      <c r="URE53" s="40"/>
      <c r="URF53" s="40"/>
      <c r="URG53" s="40"/>
      <c r="URH53" s="40"/>
      <c r="URI53" s="40"/>
      <c r="URJ53" s="40"/>
      <c r="URK53" s="40"/>
      <c r="URL53" s="40"/>
      <c r="URM53" s="40"/>
      <c r="URN53" s="40"/>
      <c r="URO53" s="40"/>
      <c r="URP53" s="40"/>
      <c r="URQ53" s="40"/>
      <c r="URR53" s="40"/>
      <c r="URS53" s="40"/>
      <c r="URT53" s="40"/>
      <c r="URU53" s="40"/>
      <c r="URV53" s="40"/>
      <c r="URW53" s="40"/>
      <c r="URX53" s="40"/>
      <c r="URY53" s="40"/>
      <c r="URZ53" s="40"/>
      <c r="USA53" s="40"/>
      <c r="USB53" s="40"/>
      <c r="USC53" s="40"/>
      <c r="USD53" s="40"/>
      <c r="USE53" s="40"/>
      <c r="USF53" s="40"/>
      <c r="USG53" s="40"/>
      <c r="USH53" s="40"/>
      <c r="USI53" s="40"/>
      <c r="USJ53" s="40"/>
      <c r="USK53" s="40"/>
      <c r="USL53" s="40"/>
      <c r="USM53" s="40"/>
      <c r="USN53" s="40"/>
      <c r="USO53" s="40"/>
      <c r="USP53" s="40"/>
      <c r="USQ53" s="40"/>
      <c r="USR53" s="40"/>
      <c r="USS53" s="40"/>
      <c r="UST53" s="40"/>
      <c r="USU53" s="40"/>
      <c r="USV53" s="40"/>
      <c r="USW53" s="40"/>
      <c r="USX53" s="40"/>
      <c r="USY53" s="40"/>
      <c r="USZ53" s="40"/>
      <c r="UTA53" s="40"/>
      <c r="UTB53" s="40"/>
      <c r="UTC53" s="40"/>
      <c r="UTD53" s="40"/>
      <c r="UTE53" s="40"/>
      <c r="UTF53" s="40"/>
      <c r="UTG53" s="40"/>
      <c r="UTH53" s="40"/>
      <c r="UTI53" s="40"/>
      <c r="UTJ53" s="40"/>
      <c r="UTK53" s="40"/>
      <c r="UTL53" s="40"/>
      <c r="UTM53" s="40"/>
      <c r="UTN53" s="40"/>
      <c r="UTO53" s="40"/>
      <c r="UTP53" s="40"/>
      <c r="UTQ53" s="40"/>
      <c r="UTR53" s="40"/>
      <c r="UTS53" s="40"/>
      <c r="UTT53" s="40"/>
      <c r="UTU53" s="40"/>
      <c r="UTV53" s="40"/>
      <c r="UTW53" s="40"/>
      <c r="UTX53" s="40"/>
      <c r="UTY53" s="40"/>
      <c r="UTZ53" s="40"/>
      <c r="UUA53" s="40"/>
      <c r="UUB53" s="40"/>
      <c r="UUC53" s="40"/>
      <c r="UUD53" s="40"/>
      <c r="UUE53" s="40"/>
      <c r="UUF53" s="40"/>
      <c r="UUG53" s="40"/>
      <c r="UUH53" s="40"/>
      <c r="UUI53" s="40"/>
      <c r="UUJ53" s="40"/>
      <c r="UUK53" s="40"/>
      <c r="UUL53" s="40"/>
      <c r="UUM53" s="40"/>
      <c r="UUN53" s="40"/>
      <c r="UUO53" s="40"/>
      <c r="UUP53" s="40"/>
      <c r="UUQ53" s="40"/>
      <c r="UUR53" s="40"/>
      <c r="UUS53" s="40"/>
      <c r="UUT53" s="40"/>
      <c r="UUU53" s="40"/>
      <c r="UUV53" s="40"/>
      <c r="UUW53" s="40"/>
      <c r="UUX53" s="40"/>
      <c r="UUY53" s="40"/>
      <c r="UUZ53" s="40"/>
      <c r="UVA53" s="40"/>
      <c r="UVB53" s="40"/>
      <c r="UVC53" s="40"/>
      <c r="UVD53" s="40"/>
      <c r="UVE53" s="40"/>
      <c r="UVF53" s="40"/>
      <c r="UVG53" s="40"/>
      <c r="UVH53" s="40"/>
      <c r="UVI53" s="40"/>
      <c r="UVJ53" s="40"/>
      <c r="UVK53" s="40"/>
      <c r="UVL53" s="40"/>
      <c r="UVM53" s="40"/>
      <c r="UVN53" s="40"/>
      <c r="UVO53" s="40"/>
      <c r="UVP53" s="40"/>
      <c r="UVQ53" s="40"/>
      <c r="UVR53" s="40"/>
      <c r="UVS53" s="40"/>
      <c r="UVT53" s="40"/>
      <c r="UVU53" s="40"/>
      <c r="UVV53" s="40"/>
      <c r="UVW53" s="40"/>
      <c r="UVX53" s="40"/>
      <c r="UVY53" s="40"/>
      <c r="UVZ53" s="40"/>
      <c r="UWA53" s="40"/>
      <c r="UWB53" s="40"/>
      <c r="UWC53" s="40"/>
      <c r="UWD53" s="40"/>
      <c r="UWE53" s="40"/>
      <c r="UWF53" s="40"/>
      <c r="UWG53" s="40"/>
      <c r="UWH53" s="40"/>
      <c r="UWI53" s="40"/>
      <c r="UWJ53" s="40"/>
      <c r="UWK53" s="40"/>
      <c r="UWL53" s="40"/>
      <c r="UWM53" s="40"/>
      <c r="UWN53" s="40"/>
      <c r="UWO53" s="40"/>
      <c r="UWP53" s="40"/>
      <c r="UWQ53" s="40"/>
      <c r="UWR53" s="40"/>
      <c r="UWS53" s="40"/>
      <c r="UWT53" s="40"/>
      <c r="UWU53" s="40"/>
      <c r="UWV53" s="40"/>
      <c r="UWW53" s="40"/>
      <c r="UWX53" s="40"/>
      <c r="UWY53" s="40"/>
      <c r="UWZ53" s="40"/>
      <c r="UXA53" s="40"/>
      <c r="UXB53" s="40"/>
      <c r="UXC53" s="40"/>
      <c r="UXD53" s="40"/>
      <c r="UXE53" s="40"/>
      <c r="UXF53" s="40"/>
      <c r="UXG53" s="40"/>
      <c r="UXH53" s="40"/>
      <c r="UXI53" s="40"/>
      <c r="UXJ53" s="40"/>
      <c r="UXK53" s="40"/>
      <c r="UXL53" s="40"/>
      <c r="UXM53" s="40"/>
      <c r="UXN53" s="40"/>
      <c r="UXO53" s="40"/>
      <c r="UXP53" s="40"/>
      <c r="UXQ53" s="40"/>
      <c r="UXR53" s="40"/>
      <c r="UXS53" s="40"/>
      <c r="UXT53" s="40"/>
      <c r="UXU53" s="40"/>
      <c r="UXV53" s="40"/>
      <c r="UXW53" s="40"/>
      <c r="UXX53" s="40"/>
      <c r="UXY53" s="40"/>
      <c r="UXZ53" s="40"/>
      <c r="UYA53" s="40"/>
      <c r="UYB53" s="40"/>
      <c r="UYC53" s="40"/>
      <c r="UYD53" s="40"/>
      <c r="UYE53" s="40"/>
      <c r="UYF53" s="40"/>
      <c r="UYG53" s="40"/>
      <c r="UYH53" s="40"/>
      <c r="UYI53" s="40"/>
      <c r="UYJ53" s="40"/>
      <c r="UYK53" s="40"/>
      <c r="UYL53" s="40"/>
      <c r="UYM53" s="40"/>
      <c r="UYN53" s="40"/>
      <c r="UYO53" s="40"/>
      <c r="UYP53" s="40"/>
      <c r="UYQ53" s="40"/>
      <c r="UYR53" s="40"/>
      <c r="UYS53" s="40"/>
      <c r="UYT53" s="40"/>
      <c r="UYU53" s="40"/>
      <c r="UYV53" s="40"/>
      <c r="UYW53" s="40"/>
      <c r="UYX53" s="40"/>
      <c r="UYY53" s="40"/>
      <c r="UYZ53" s="40"/>
      <c r="UZA53" s="40"/>
      <c r="UZB53" s="40"/>
      <c r="UZC53" s="40"/>
      <c r="UZD53" s="40"/>
      <c r="UZE53" s="40"/>
      <c r="UZF53" s="40"/>
      <c r="UZG53" s="40"/>
      <c r="UZH53" s="40"/>
      <c r="UZI53" s="40"/>
      <c r="UZJ53" s="40"/>
      <c r="UZK53" s="40"/>
      <c r="UZL53" s="40"/>
      <c r="UZM53" s="40"/>
      <c r="UZN53" s="40"/>
      <c r="UZO53" s="40"/>
      <c r="UZP53" s="40"/>
      <c r="UZQ53" s="40"/>
      <c r="UZR53" s="40"/>
      <c r="UZS53" s="40"/>
      <c r="UZT53" s="40"/>
      <c r="UZU53" s="40"/>
      <c r="UZV53" s="40"/>
      <c r="UZW53" s="40"/>
      <c r="UZX53" s="40"/>
      <c r="UZY53" s="40"/>
      <c r="UZZ53" s="40"/>
      <c r="VAA53" s="40"/>
      <c r="VAB53" s="40"/>
      <c r="VAC53" s="40"/>
      <c r="VAD53" s="40"/>
      <c r="VAE53" s="40"/>
      <c r="VAF53" s="40"/>
      <c r="VAG53" s="40"/>
      <c r="VAH53" s="40"/>
      <c r="VAI53" s="40"/>
      <c r="VAJ53" s="40"/>
      <c r="VAK53" s="40"/>
      <c r="VAL53" s="40"/>
      <c r="VAM53" s="40"/>
      <c r="VAN53" s="40"/>
      <c r="VAO53" s="40"/>
      <c r="VAP53" s="40"/>
      <c r="VAQ53" s="40"/>
      <c r="VAR53" s="40"/>
      <c r="VAS53" s="40"/>
      <c r="VAT53" s="40"/>
      <c r="VAU53" s="40"/>
      <c r="VAV53" s="40"/>
      <c r="VAW53" s="40"/>
      <c r="VAX53" s="40"/>
      <c r="VAY53" s="40"/>
      <c r="VAZ53" s="40"/>
      <c r="VBA53" s="40"/>
      <c r="VBB53" s="40"/>
      <c r="VBC53" s="40"/>
      <c r="VBD53" s="40"/>
      <c r="VBE53" s="40"/>
      <c r="VBF53" s="40"/>
      <c r="VBG53" s="40"/>
      <c r="VBH53" s="40"/>
      <c r="VBI53" s="40"/>
      <c r="VBJ53" s="40"/>
      <c r="VBK53" s="40"/>
      <c r="VBL53" s="40"/>
      <c r="VBM53" s="40"/>
      <c r="VBN53" s="40"/>
      <c r="VBO53" s="40"/>
      <c r="VBP53" s="40"/>
      <c r="VBQ53" s="40"/>
      <c r="VBR53" s="40"/>
      <c r="VBS53" s="40"/>
      <c r="VBT53" s="40"/>
      <c r="VBU53" s="40"/>
      <c r="VBV53" s="40"/>
      <c r="VBW53" s="40"/>
      <c r="VBX53" s="40"/>
      <c r="VBY53" s="40"/>
      <c r="VBZ53" s="40"/>
      <c r="VCA53" s="40"/>
      <c r="VCB53" s="40"/>
      <c r="VCC53" s="40"/>
      <c r="VCD53" s="40"/>
      <c r="VCE53" s="40"/>
      <c r="VCF53" s="40"/>
      <c r="VCG53" s="40"/>
      <c r="VCH53" s="40"/>
      <c r="VCI53" s="40"/>
      <c r="VCJ53" s="40"/>
      <c r="VCK53" s="40"/>
      <c r="VCL53" s="40"/>
      <c r="VCM53" s="40"/>
      <c r="VCN53" s="40"/>
      <c r="VCO53" s="40"/>
      <c r="VCP53" s="40"/>
      <c r="VCQ53" s="40"/>
      <c r="VCR53" s="40"/>
      <c r="VCS53" s="40"/>
      <c r="VCT53" s="40"/>
      <c r="VCU53" s="40"/>
      <c r="VCV53" s="40"/>
      <c r="VCW53" s="40"/>
      <c r="VCX53" s="40"/>
      <c r="VCY53" s="40"/>
      <c r="VCZ53" s="40"/>
      <c r="VDA53" s="40"/>
      <c r="VDB53" s="40"/>
      <c r="VDC53" s="40"/>
      <c r="VDD53" s="40"/>
      <c r="VDE53" s="40"/>
      <c r="VDF53" s="40"/>
      <c r="VDG53" s="40"/>
      <c r="VDH53" s="40"/>
      <c r="VDI53" s="40"/>
      <c r="VDJ53" s="40"/>
      <c r="VDK53" s="40"/>
      <c r="VDL53" s="40"/>
      <c r="VDM53" s="40"/>
      <c r="VDN53" s="40"/>
      <c r="VDO53" s="40"/>
      <c r="VDP53" s="40"/>
      <c r="VDQ53" s="40"/>
      <c r="VDR53" s="40"/>
      <c r="VDS53" s="40"/>
      <c r="VDT53" s="40"/>
      <c r="VDU53" s="40"/>
      <c r="VDV53" s="40"/>
      <c r="VDW53" s="40"/>
      <c r="VDX53" s="40"/>
      <c r="VDY53" s="40"/>
      <c r="VDZ53" s="40"/>
      <c r="VEA53" s="40"/>
      <c r="VEB53" s="40"/>
      <c r="VEC53" s="40"/>
      <c r="VED53" s="40"/>
      <c r="VEE53" s="40"/>
      <c r="VEF53" s="40"/>
      <c r="VEG53" s="40"/>
      <c r="VEH53" s="40"/>
      <c r="VEI53" s="40"/>
      <c r="VEJ53" s="40"/>
      <c r="VEK53" s="40"/>
      <c r="VEL53" s="40"/>
      <c r="VEM53" s="40"/>
      <c r="VEN53" s="40"/>
      <c r="VEO53" s="40"/>
      <c r="VEP53" s="40"/>
      <c r="VEQ53" s="40"/>
      <c r="VER53" s="40"/>
      <c r="VES53" s="40"/>
      <c r="VET53" s="40"/>
      <c r="VEU53" s="40"/>
      <c r="VEV53" s="40"/>
      <c r="VEW53" s="40"/>
      <c r="VEX53" s="40"/>
      <c r="VEY53" s="40"/>
      <c r="VEZ53" s="40"/>
      <c r="VFA53" s="40"/>
      <c r="VFB53" s="40"/>
      <c r="VFC53" s="40"/>
      <c r="VFD53" s="40"/>
      <c r="VFE53" s="40"/>
      <c r="VFF53" s="40"/>
      <c r="VFG53" s="40"/>
      <c r="VFH53" s="40"/>
      <c r="VFI53" s="40"/>
      <c r="VFJ53" s="40"/>
      <c r="VFK53" s="40"/>
      <c r="VFL53" s="40"/>
      <c r="VFM53" s="40"/>
      <c r="VFN53" s="40"/>
      <c r="VFO53" s="40"/>
      <c r="VFP53" s="40"/>
      <c r="VFQ53" s="40"/>
      <c r="VFR53" s="40"/>
      <c r="VFS53" s="40"/>
      <c r="VFT53" s="40"/>
      <c r="VFU53" s="40"/>
      <c r="VFV53" s="40"/>
      <c r="VFW53" s="40"/>
      <c r="VFX53" s="40"/>
      <c r="VFY53" s="40"/>
      <c r="VFZ53" s="40"/>
      <c r="VGA53" s="40"/>
      <c r="VGB53" s="40"/>
      <c r="VGC53" s="40"/>
      <c r="VGD53" s="40"/>
      <c r="VGE53" s="40"/>
      <c r="VGF53" s="40"/>
      <c r="VGG53" s="40"/>
      <c r="VGH53" s="40"/>
      <c r="VGI53" s="40"/>
      <c r="VGJ53" s="40"/>
      <c r="VGK53" s="40"/>
      <c r="VGL53" s="40"/>
      <c r="VGM53" s="40"/>
      <c r="VGN53" s="40"/>
      <c r="VGO53" s="40"/>
      <c r="VGP53" s="40"/>
      <c r="VGQ53" s="40"/>
      <c r="VGR53" s="40"/>
      <c r="VGS53" s="40"/>
      <c r="VGT53" s="40"/>
      <c r="VGU53" s="40"/>
      <c r="VGV53" s="40"/>
      <c r="VGW53" s="40"/>
      <c r="VGX53" s="40"/>
      <c r="VGY53" s="40"/>
      <c r="VGZ53" s="40"/>
      <c r="VHA53" s="40"/>
      <c r="VHB53" s="40"/>
      <c r="VHC53" s="40"/>
      <c r="VHD53" s="40"/>
      <c r="VHE53" s="40"/>
      <c r="VHF53" s="40"/>
      <c r="VHG53" s="40"/>
      <c r="VHH53" s="40"/>
      <c r="VHI53" s="40"/>
      <c r="VHJ53" s="40"/>
      <c r="VHK53" s="40"/>
      <c r="VHL53" s="40"/>
      <c r="VHM53" s="40"/>
      <c r="VHN53" s="40"/>
      <c r="VHO53" s="40"/>
      <c r="VHP53" s="40"/>
      <c r="VHQ53" s="40"/>
      <c r="VHR53" s="40"/>
      <c r="VHS53" s="40"/>
      <c r="VHT53" s="40"/>
      <c r="VHU53" s="40"/>
      <c r="VHV53" s="40"/>
      <c r="VHW53" s="40"/>
      <c r="VHX53" s="40"/>
      <c r="VHY53" s="40"/>
      <c r="VHZ53" s="40"/>
      <c r="VIA53" s="40"/>
      <c r="VIB53" s="40"/>
      <c r="VIC53" s="40"/>
      <c r="VID53" s="40"/>
      <c r="VIE53" s="40"/>
      <c r="VIF53" s="40"/>
      <c r="VIG53" s="40"/>
      <c r="VIH53" s="40"/>
      <c r="VII53" s="40"/>
      <c r="VIJ53" s="40"/>
      <c r="VIK53" s="40"/>
      <c r="VIL53" s="40"/>
      <c r="VIM53" s="40"/>
      <c r="VIN53" s="40"/>
      <c r="VIO53" s="40"/>
      <c r="VIP53" s="40"/>
      <c r="VIQ53" s="40"/>
      <c r="VIR53" s="40"/>
      <c r="VIS53" s="40"/>
      <c r="VIT53" s="40"/>
      <c r="VIU53" s="40"/>
      <c r="VIV53" s="40"/>
      <c r="VIW53" s="40"/>
      <c r="VIX53" s="40"/>
      <c r="VIY53" s="40"/>
      <c r="VIZ53" s="40"/>
      <c r="VJA53" s="40"/>
      <c r="VJB53" s="40"/>
      <c r="VJC53" s="40"/>
      <c r="VJD53" s="40"/>
      <c r="VJE53" s="40"/>
      <c r="VJF53" s="40"/>
      <c r="VJG53" s="40"/>
      <c r="VJH53" s="40"/>
      <c r="VJI53" s="40"/>
      <c r="VJJ53" s="40"/>
      <c r="VJK53" s="40"/>
      <c r="VJL53" s="40"/>
      <c r="VJM53" s="40"/>
      <c r="VJN53" s="40"/>
      <c r="VJO53" s="40"/>
      <c r="VJP53" s="40"/>
      <c r="VJQ53" s="40"/>
      <c r="VJR53" s="40"/>
      <c r="VJS53" s="40"/>
      <c r="VJT53" s="40"/>
      <c r="VJU53" s="40"/>
      <c r="VJV53" s="40"/>
      <c r="VJW53" s="40"/>
      <c r="VJX53" s="40"/>
      <c r="VJY53" s="40"/>
      <c r="VJZ53" s="40"/>
      <c r="VKA53" s="40"/>
      <c r="VKB53" s="40"/>
      <c r="VKC53" s="40"/>
      <c r="VKD53" s="40"/>
      <c r="VKE53" s="40"/>
      <c r="VKF53" s="40"/>
      <c r="VKG53" s="40"/>
      <c r="VKH53" s="40"/>
      <c r="VKI53" s="40"/>
      <c r="VKJ53" s="40"/>
      <c r="VKK53" s="40"/>
      <c r="VKL53" s="40"/>
      <c r="VKM53" s="40"/>
      <c r="VKN53" s="40"/>
      <c r="VKO53" s="40"/>
      <c r="VKP53" s="40"/>
      <c r="VKQ53" s="40"/>
      <c r="VKR53" s="40"/>
      <c r="VKS53" s="40"/>
      <c r="VKT53" s="40"/>
      <c r="VKU53" s="40"/>
      <c r="VKV53" s="40"/>
      <c r="VKW53" s="40"/>
      <c r="VKX53" s="40"/>
      <c r="VKY53" s="40"/>
      <c r="VKZ53" s="40"/>
      <c r="VLA53" s="40"/>
      <c r="VLB53" s="40"/>
      <c r="VLC53" s="40"/>
      <c r="VLD53" s="40"/>
      <c r="VLE53" s="40"/>
      <c r="VLF53" s="40"/>
      <c r="VLG53" s="40"/>
      <c r="VLH53" s="40"/>
      <c r="VLI53" s="40"/>
      <c r="VLJ53" s="40"/>
      <c r="VLK53" s="40"/>
      <c r="VLL53" s="40"/>
      <c r="VLM53" s="40"/>
      <c r="VLN53" s="40"/>
      <c r="VLO53" s="40"/>
      <c r="VLP53" s="40"/>
      <c r="VLQ53" s="40"/>
      <c r="VLR53" s="40"/>
      <c r="VLS53" s="40"/>
      <c r="VLT53" s="40"/>
      <c r="VLU53" s="40"/>
      <c r="VLV53" s="40"/>
      <c r="VLW53" s="40"/>
      <c r="VLX53" s="40"/>
      <c r="VLY53" s="40"/>
      <c r="VLZ53" s="40"/>
      <c r="VMA53" s="40"/>
      <c r="VMB53" s="40"/>
      <c r="VMC53" s="40"/>
      <c r="VMD53" s="40"/>
      <c r="VME53" s="40"/>
      <c r="VMF53" s="40"/>
      <c r="VMG53" s="40"/>
      <c r="VMH53" s="40"/>
      <c r="VMI53" s="40"/>
      <c r="VMJ53" s="40"/>
      <c r="VMK53" s="40"/>
      <c r="VML53" s="40"/>
      <c r="VMM53" s="40"/>
      <c r="VMN53" s="40"/>
      <c r="VMO53" s="40"/>
      <c r="VMP53" s="40"/>
      <c r="VMQ53" s="40"/>
      <c r="VMR53" s="40"/>
      <c r="VMS53" s="40"/>
      <c r="VMT53" s="40"/>
      <c r="VMU53" s="40"/>
      <c r="VMV53" s="40"/>
      <c r="VMW53" s="40"/>
      <c r="VMX53" s="40"/>
      <c r="VMY53" s="40"/>
      <c r="VMZ53" s="40"/>
      <c r="VNA53" s="40"/>
      <c r="VNB53" s="40"/>
      <c r="VNC53" s="40"/>
      <c r="VND53" s="40"/>
      <c r="VNE53" s="40"/>
      <c r="VNF53" s="40"/>
      <c r="VNG53" s="40"/>
      <c r="VNH53" s="40"/>
      <c r="VNI53" s="40"/>
      <c r="VNJ53" s="40"/>
      <c r="VNK53" s="40"/>
      <c r="VNL53" s="40"/>
      <c r="VNM53" s="40"/>
      <c r="VNN53" s="40"/>
      <c r="VNO53" s="40"/>
      <c r="VNP53" s="40"/>
      <c r="VNQ53" s="40"/>
      <c r="VNR53" s="40"/>
      <c r="VNS53" s="40"/>
      <c r="VNT53" s="40"/>
      <c r="VNU53" s="40"/>
      <c r="VNV53" s="40"/>
      <c r="VNW53" s="40"/>
      <c r="VNX53" s="40"/>
      <c r="VNY53" s="40"/>
      <c r="VNZ53" s="40"/>
      <c r="VOA53" s="40"/>
      <c r="VOB53" s="40"/>
      <c r="VOC53" s="40"/>
      <c r="VOD53" s="40"/>
      <c r="VOE53" s="40"/>
      <c r="VOF53" s="40"/>
      <c r="VOG53" s="40"/>
      <c r="VOH53" s="40"/>
      <c r="VOI53" s="40"/>
      <c r="VOJ53" s="40"/>
      <c r="VOK53" s="40"/>
      <c r="VOL53" s="40"/>
      <c r="VOM53" s="40"/>
      <c r="VON53" s="40"/>
      <c r="VOO53" s="40"/>
      <c r="VOP53" s="40"/>
      <c r="VOQ53" s="40"/>
      <c r="VOR53" s="40"/>
      <c r="VOS53" s="40"/>
      <c r="VOT53" s="40"/>
      <c r="VOU53" s="40"/>
      <c r="VOV53" s="40"/>
      <c r="VOW53" s="40"/>
      <c r="VOX53" s="40"/>
      <c r="VOY53" s="40"/>
      <c r="VOZ53" s="40"/>
      <c r="VPA53" s="40"/>
      <c r="VPB53" s="40"/>
      <c r="VPC53" s="40"/>
      <c r="VPD53" s="40"/>
      <c r="VPE53" s="40"/>
      <c r="VPF53" s="40"/>
      <c r="VPG53" s="40"/>
      <c r="VPH53" s="40"/>
      <c r="VPI53" s="40"/>
      <c r="VPJ53" s="40"/>
      <c r="VPK53" s="40"/>
      <c r="VPL53" s="40"/>
      <c r="VPM53" s="40"/>
      <c r="VPN53" s="40"/>
      <c r="VPO53" s="40"/>
      <c r="VPP53" s="40"/>
      <c r="VPQ53" s="40"/>
      <c r="VPR53" s="40"/>
      <c r="VPS53" s="40"/>
      <c r="VPT53" s="40"/>
      <c r="VPU53" s="40"/>
      <c r="VPV53" s="40"/>
      <c r="VPW53" s="40"/>
      <c r="VPX53" s="40"/>
      <c r="VPY53" s="40"/>
      <c r="VPZ53" s="40"/>
      <c r="VQA53" s="40"/>
      <c r="VQB53" s="40"/>
      <c r="VQC53" s="40"/>
      <c r="VQD53" s="40"/>
      <c r="VQE53" s="40"/>
      <c r="VQF53" s="40"/>
      <c r="VQG53" s="40"/>
      <c r="VQH53" s="40"/>
      <c r="VQI53" s="40"/>
      <c r="VQJ53" s="40"/>
      <c r="VQK53" s="40"/>
      <c r="VQL53" s="40"/>
      <c r="VQM53" s="40"/>
      <c r="VQN53" s="40"/>
      <c r="VQO53" s="40"/>
      <c r="VQP53" s="40"/>
      <c r="VQQ53" s="40"/>
      <c r="VQR53" s="40"/>
      <c r="VQS53" s="40"/>
      <c r="VQT53" s="40"/>
      <c r="VQU53" s="40"/>
      <c r="VQV53" s="40"/>
      <c r="VQW53" s="40"/>
      <c r="VQX53" s="40"/>
      <c r="VQY53" s="40"/>
      <c r="VQZ53" s="40"/>
      <c r="VRA53" s="40"/>
      <c r="VRB53" s="40"/>
      <c r="VRC53" s="40"/>
      <c r="VRD53" s="40"/>
      <c r="VRE53" s="40"/>
      <c r="VRF53" s="40"/>
      <c r="VRG53" s="40"/>
      <c r="VRH53" s="40"/>
      <c r="VRI53" s="40"/>
      <c r="VRJ53" s="40"/>
      <c r="VRK53" s="40"/>
      <c r="VRL53" s="40"/>
      <c r="VRM53" s="40"/>
      <c r="VRN53" s="40"/>
      <c r="VRO53" s="40"/>
      <c r="VRP53" s="40"/>
      <c r="VRQ53" s="40"/>
      <c r="VRR53" s="40"/>
      <c r="VRS53" s="40"/>
      <c r="VRT53" s="40"/>
      <c r="VRU53" s="40"/>
      <c r="VRV53" s="40"/>
      <c r="VRW53" s="40"/>
      <c r="VRX53" s="40"/>
      <c r="VRY53" s="40"/>
      <c r="VRZ53" s="40"/>
      <c r="VSA53" s="40"/>
      <c r="VSB53" s="40"/>
      <c r="VSC53" s="40"/>
      <c r="VSD53" s="40"/>
      <c r="VSE53" s="40"/>
      <c r="VSF53" s="40"/>
      <c r="VSG53" s="40"/>
      <c r="VSH53" s="40"/>
      <c r="VSI53" s="40"/>
      <c r="VSJ53" s="40"/>
      <c r="VSK53" s="40"/>
      <c r="VSL53" s="40"/>
      <c r="VSM53" s="40"/>
      <c r="VSN53" s="40"/>
      <c r="VSO53" s="40"/>
      <c r="VSP53" s="40"/>
      <c r="VSQ53" s="40"/>
      <c r="VSR53" s="40"/>
      <c r="VSS53" s="40"/>
      <c r="VST53" s="40"/>
      <c r="VSU53" s="40"/>
      <c r="VSV53" s="40"/>
      <c r="VSW53" s="40"/>
      <c r="VSX53" s="40"/>
      <c r="VSY53" s="40"/>
      <c r="VSZ53" s="40"/>
      <c r="VTA53" s="40"/>
      <c r="VTB53" s="40"/>
      <c r="VTC53" s="40"/>
      <c r="VTD53" s="40"/>
      <c r="VTE53" s="40"/>
      <c r="VTF53" s="40"/>
      <c r="VTG53" s="40"/>
      <c r="VTH53" s="40"/>
      <c r="VTI53" s="40"/>
      <c r="VTJ53" s="40"/>
      <c r="VTK53" s="40"/>
      <c r="VTL53" s="40"/>
      <c r="VTM53" s="40"/>
      <c r="VTN53" s="40"/>
      <c r="VTO53" s="40"/>
      <c r="VTP53" s="40"/>
      <c r="VTQ53" s="40"/>
      <c r="VTR53" s="40"/>
      <c r="VTS53" s="40"/>
      <c r="VTT53" s="40"/>
      <c r="VTU53" s="40"/>
      <c r="VTV53" s="40"/>
      <c r="VTW53" s="40"/>
      <c r="VTX53" s="40"/>
      <c r="VTY53" s="40"/>
      <c r="VTZ53" s="40"/>
      <c r="VUA53" s="40"/>
      <c r="VUB53" s="40"/>
      <c r="VUC53" s="40"/>
      <c r="VUD53" s="40"/>
      <c r="VUE53" s="40"/>
      <c r="VUF53" s="40"/>
      <c r="VUG53" s="40"/>
      <c r="VUH53" s="40"/>
      <c r="VUI53" s="40"/>
      <c r="VUJ53" s="40"/>
      <c r="VUK53" s="40"/>
      <c r="VUL53" s="40"/>
      <c r="VUM53" s="40"/>
      <c r="VUN53" s="40"/>
      <c r="VUO53" s="40"/>
      <c r="VUP53" s="40"/>
      <c r="VUQ53" s="40"/>
      <c r="VUR53" s="40"/>
      <c r="VUS53" s="40"/>
      <c r="VUT53" s="40"/>
      <c r="VUU53" s="40"/>
      <c r="VUV53" s="40"/>
      <c r="VUW53" s="40"/>
      <c r="VUX53" s="40"/>
      <c r="VUY53" s="40"/>
      <c r="VUZ53" s="40"/>
      <c r="VVA53" s="40"/>
      <c r="VVB53" s="40"/>
      <c r="VVC53" s="40"/>
      <c r="VVD53" s="40"/>
      <c r="VVE53" s="40"/>
      <c r="VVF53" s="40"/>
      <c r="VVG53" s="40"/>
      <c r="VVH53" s="40"/>
      <c r="VVI53" s="40"/>
      <c r="VVJ53" s="40"/>
      <c r="VVK53" s="40"/>
      <c r="VVL53" s="40"/>
      <c r="VVM53" s="40"/>
      <c r="VVN53" s="40"/>
      <c r="VVO53" s="40"/>
      <c r="VVP53" s="40"/>
      <c r="VVQ53" s="40"/>
      <c r="VVR53" s="40"/>
      <c r="VVS53" s="40"/>
      <c r="VVT53" s="40"/>
      <c r="VVU53" s="40"/>
      <c r="VVV53" s="40"/>
      <c r="VVW53" s="40"/>
      <c r="VVX53" s="40"/>
      <c r="VVY53" s="40"/>
      <c r="VVZ53" s="40"/>
      <c r="VWA53" s="40"/>
      <c r="VWB53" s="40"/>
      <c r="VWC53" s="40"/>
      <c r="VWD53" s="40"/>
      <c r="VWE53" s="40"/>
      <c r="VWF53" s="40"/>
      <c r="VWG53" s="40"/>
      <c r="VWH53" s="40"/>
      <c r="VWI53" s="40"/>
      <c r="VWJ53" s="40"/>
      <c r="VWK53" s="40"/>
      <c r="VWL53" s="40"/>
      <c r="VWM53" s="40"/>
      <c r="VWN53" s="40"/>
      <c r="VWO53" s="40"/>
      <c r="VWP53" s="40"/>
      <c r="VWQ53" s="40"/>
      <c r="VWR53" s="40"/>
      <c r="VWS53" s="40"/>
      <c r="VWT53" s="40"/>
      <c r="VWU53" s="40"/>
      <c r="VWV53" s="40"/>
      <c r="VWW53" s="40"/>
      <c r="VWX53" s="40"/>
      <c r="VWY53" s="40"/>
      <c r="VWZ53" s="40"/>
      <c r="VXA53" s="40"/>
      <c r="VXB53" s="40"/>
      <c r="VXC53" s="40"/>
      <c r="VXD53" s="40"/>
      <c r="VXE53" s="40"/>
      <c r="VXF53" s="40"/>
      <c r="VXG53" s="40"/>
      <c r="VXH53" s="40"/>
      <c r="VXI53" s="40"/>
      <c r="VXJ53" s="40"/>
      <c r="VXK53" s="40"/>
      <c r="VXL53" s="40"/>
      <c r="VXM53" s="40"/>
      <c r="VXN53" s="40"/>
      <c r="VXO53" s="40"/>
      <c r="VXP53" s="40"/>
      <c r="VXQ53" s="40"/>
      <c r="VXR53" s="40"/>
      <c r="VXS53" s="40"/>
      <c r="VXT53" s="40"/>
      <c r="VXU53" s="40"/>
      <c r="VXV53" s="40"/>
      <c r="VXW53" s="40"/>
      <c r="VXX53" s="40"/>
      <c r="VXY53" s="40"/>
      <c r="VXZ53" s="40"/>
      <c r="VYA53" s="40"/>
      <c r="VYB53" s="40"/>
      <c r="VYC53" s="40"/>
      <c r="VYD53" s="40"/>
      <c r="VYE53" s="40"/>
      <c r="VYF53" s="40"/>
      <c r="VYG53" s="40"/>
      <c r="VYH53" s="40"/>
      <c r="VYI53" s="40"/>
      <c r="VYJ53" s="40"/>
      <c r="VYK53" s="40"/>
      <c r="VYL53" s="40"/>
      <c r="VYM53" s="40"/>
      <c r="VYN53" s="40"/>
      <c r="VYO53" s="40"/>
      <c r="VYP53" s="40"/>
      <c r="VYQ53" s="40"/>
      <c r="VYR53" s="40"/>
      <c r="VYS53" s="40"/>
      <c r="VYT53" s="40"/>
      <c r="VYU53" s="40"/>
      <c r="VYV53" s="40"/>
      <c r="VYW53" s="40"/>
      <c r="VYX53" s="40"/>
      <c r="VYY53" s="40"/>
      <c r="VYZ53" s="40"/>
      <c r="VZA53" s="40"/>
      <c r="VZB53" s="40"/>
      <c r="VZC53" s="40"/>
      <c r="VZD53" s="40"/>
      <c r="VZE53" s="40"/>
      <c r="VZF53" s="40"/>
      <c r="VZG53" s="40"/>
      <c r="VZH53" s="40"/>
      <c r="VZI53" s="40"/>
      <c r="VZJ53" s="40"/>
      <c r="VZK53" s="40"/>
      <c r="VZL53" s="40"/>
      <c r="VZM53" s="40"/>
      <c r="VZN53" s="40"/>
      <c r="VZO53" s="40"/>
      <c r="VZP53" s="40"/>
      <c r="VZQ53" s="40"/>
      <c r="VZR53" s="40"/>
      <c r="VZS53" s="40"/>
      <c r="VZT53" s="40"/>
      <c r="VZU53" s="40"/>
      <c r="VZV53" s="40"/>
      <c r="VZW53" s="40"/>
      <c r="VZX53" s="40"/>
      <c r="VZY53" s="40"/>
      <c r="VZZ53" s="40"/>
      <c r="WAA53" s="40"/>
      <c r="WAB53" s="40"/>
      <c r="WAC53" s="40"/>
      <c r="WAD53" s="40"/>
      <c r="WAE53" s="40"/>
      <c r="WAF53" s="40"/>
      <c r="WAG53" s="40"/>
      <c r="WAH53" s="40"/>
      <c r="WAI53" s="40"/>
      <c r="WAJ53" s="40"/>
      <c r="WAK53" s="40"/>
      <c r="WAL53" s="40"/>
      <c r="WAM53" s="40"/>
      <c r="WAN53" s="40"/>
      <c r="WAO53" s="40"/>
      <c r="WAP53" s="40"/>
      <c r="WAQ53" s="40"/>
      <c r="WAR53" s="40"/>
      <c r="WAS53" s="40"/>
      <c r="WAT53" s="40"/>
      <c r="WAU53" s="40"/>
      <c r="WAV53" s="40"/>
      <c r="WAW53" s="40"/>
      <c r="WAX53" s="40"/>
      <c r="WAY53" s="40"/>
      <c r="WAZ53" s="40"/>
      <c r="WBA53" s="40"/>
      <c r="WBB53" s="40"/>
      <c r="WBC53" s="40"/>
      <c r="WBD53" s="40"/>
      <c r="WBE53" s="40"/>
      <c r="WBF53" s="40"/>
      <c r="WBG53" s="40"/>
      <c r="WBH53" s="40"/>
      <c r="WBI53" s="40"/>
      <c r="WBJ53" s="40"/>
      <c r="WBK53" s="40"/>
      <c r="WBL53" s="40"/>
      <c r="WBM53" s="40"/>
      <c r="WBN53" s="40"/>
      <c r="WBO53" s="40"/>
      <c r="WBP53" s="40"/>
      <c r="WBQ53" s="40"/>
      <c r="WBR53" s="40"/>
      <c r="WBS53" s="40"/>
      <c r="WBT53" s="40"/>
      <c r="WBU53" s="40"/>
      <c r="WBV53" s="40"/>
      <c r="WBW53" s="40"/>
      <c r="WBX53" s="40"/>
      <c r="WBY53" s="40"/>
      <c r="WBZ53" s="40"/>
      <c r="WCA53" s="40"/>
      <c r="WCB53" s="40"/>
      <c r="WCC53" s="40"/>
      <c r="WCD53" s="40"/>
      <c r="WCE53" s="40"/>
      <c r="WCF53" s="40"/>
      <c r="WCG53" s="40"/>
      <c r="WCH53" s="40"/>
      <c r="WCI53" s="40"/>
      <c r="WCJ53" s="40"/>
      <c r="WCK53" s="40"/>
      <c r="WCL53" s="40"/>
      <c r="WCM53" s="40"/>
      <c r="WCN53" s="40"/>
      <c r="WCO53" s="40"/>
      <c r="WCP53" s="40"/>
      <c r="WCQ53" s="40"/>
      <c r="WCR53" s="40"/>
      <c r="WCS53" s="40"/>
      <c r="WCT53" s="40"/>
      <c r="WCU53" s="40"/>
      <c r="WCV53" s="40"/>
      <c r="WCW53" s="40"/>
      <c r="WCX53" s="40"/>
      <c r="WCY53" s="40"/>
      <c r="WCZ53" s="40"/>
      <c r="WDA53" s="40"/>
      <c r="WDB53" s="40"/>
      <c r="WDC53" s="40"/>
      <c r="WDD53" s="40"/>
      <c r="WDE53" s="40"/>
      <c r="WDF53" s="40"/>
      <c r="WDG53" s="40"/>
      <c r="WDH53" s="40"/>
      <c r="WDI53" s="40"/>
      <c r="WDJ53" s="40"/>
      <c r="WDK53" s="40"/>
      <c r="WDL53" s="40"/>
      <c r="WDM53" s="40"/>
      <c r="WDN53" s="40"/>
      <c r="WDO53" s="40"/>
      <c r="WDP53" s="40"/>
      <c r="WDQ53" s="40"/>
      <c r="WDR53" s="40"/>
      <c r="WDS53" s="40"/>
      <c r="WDT53" s="40"/>
      <c r="WDU53" s="40"/>
      <c r="WDV53" s="40"/>
      <c r="WDW53" s="40"/>
      <c r="WDX53" s="40"/>
      <c r="WDY53" s="40"/>
      <c r="WDZ53" s="40"/>
      <c r="WEA53" s="40"/>
      <c r="WEB53" s="40"/>
      <c r="WEC53" s="40"/>
      <c r="WED53" s="40"/>
      <c r="WEE53" s="40"/>
      <c r="WEF53" s="40"/>
      <c r="WEG53" s="40"/>
      <c r="WEH53" s="40"/>
      <c r="WEI53" s="40"/>
      <c r="WEJ53" s="40"/>
      <c r="WEK53" s="40"/>
      <c r="WEL53" s="40"/>
      <c r="WEM53" s="40"/>
      <c r="WEN53" s="40"/>
      <c r="WEO53" s="40"/>
      <c r="WEP53" s="40"/>
      <c r="WEQ53" s="40"/>
      <c r="WER53" s="40"/>
      <c r="WES53" s="40"/>
      <c r="WET53" s="40"/>
      <c r="WEU53" s="40"/>
      <c r="WEV53" s="40"/>
      <c r="WEW53" s="40"/>
      <c r="WEX53" s="40"/>
      <c r="WEY53" s="40"/>
      <c r="WEZ53" s="40"/>
      <c r="WFA53" s="40"/>
      <c r="WFB53" s="40"/>
      <c r="WFC53" s="40"/>
      <c r="WFD53" s="40"/>
      <c r="WFE53" s="40"/>
      <c r="WFF53" s="40"/>
      <c r="WFG53" s="40"/>
      <c r="WFH53" s="40"/>
      <c r="WFI53" s="40"/>
      <c r="WFJ53" s="40"/>
      <c r="WFK53" s="40"/>
      <c r="WFL53" s="40"/>
      <c r="WFM53" s="40"/>
      <c r="WFN53" s="40"/>
      <c r="WFO53" s="40"/>
      <c r="WFP53" s="40"/>
      <c r="WFQ53" s="40"/>
      <c r="WFR53" s="40"/>
      <c r="WFS53" s="40"/>
      <c r="WFT53" s="40"/>
      <c r="WFU53" s="40"/>
      <c r="WFV53" s="40"/>
      <c r="WFW53" s="40"/>
      <c r="WFX53" s="40"/>
      <c r="WFY53" s="40"/>
      <c r="WFZ53" s="40"/>
      <c r="WGA53" s="40"/>
      <c r="WGB53" s="40"/>
      <c r="WGC53" s="40"/>
      <c r="WGD53" s="40"/>
      <c r="WGE53" s="40"/>
      <c r="WGF53" s="40"/>
      <c r="WGG53" s="40"/>
      <c r="WGH53" s="40"/>
      <c r="WGI53" s="40"/>
      <c r="WGJ53" s="40"/>
      <c r="WGK53" s="40"/>
      <c r="WGL53" s="40"/>
      <c r="WGM53" s="40"/>
      <c r="WGN53" s="40"/>
      <c r="WGO53" s="40"/>
      <c r="WGP53" s="40"/>
      <c r="WGQ53" s="40"/>
      <c r="WGR53" s="40"/>
      <c r="WGS53" s="40"/>
      <c r="WGT53" s="40"/>
      <c r="WGU53" s="40"/>
      <c r="WGV53" s="40"/>
      <c r="WGW53" s="40"/>
      <c r="WGX53" s="40"/>
      <c r="WGY53" s="40"/>
      <c r="WGZ53" s="40"/>
      <c r="WHA53" s="40"/>
      <c r="WHB53" s="40"/>
      <c r="WHC53" s="40"/>
      <c r="WHD53" s="40"/>
      <c r="WHE53" s="40"/>
      <c r="WHF53" s="40"/>
      <c r="WHG53" s="40"/>
      <c r="WHH53" s="40"/>
      <c r="WHI53" s="40"/>
      <c r="WHJ53" s="40"/>
      <c r="WHK53" s="40"/>
      <c r="WHL53" s="40"/>
      <c r="WHM53" s="40"/>
      <c r="WHN53" s="40"/>
      <c r="WHO53" s="40"/>
      <c r="WHP53" s="40"/>
      <c r="WHQ53" s="40"/>
      <c r="WHR53" s="40"/>
      <c r="WHS53" s="40"/>
      <c r="WHT53" s="40"/>
      <c r="WHU53" s="40"/>
      <c r="WHV53" s="40"/>
      <c r="WHW53" s="40"/>
      <c r="WHX53" s="40"/>
      <c r="WHY53" s="40"/>
      <c r="WHZ53" s="40"/>
      <c r="WIA53" s="40"/>
      <c r="WIB53" s="40"/>
      <c r="WIC53" s="40"/>
      <c r="WID53" s="40"/>
      <c r="WIE53" s="40"/>
      <c r="WIF53" s="40"/>
      <c r="WIG53" s="40"/>
      <c r="WIH53" s="40"/>
      <c r="WII53" s="40"/>
      <c r="WIJ53" s="40"/>
      <c r="WIK53" s="40"/>
      <c r="WIL53" s="40"/>
      <c r="WIM53" s="40"/>
      <c r="WIN53" s="40"/>
      <c r="WIO53" s="40"/>
      <c r="WIP53" s="40"/>
      <c r="WIQ53" s="40"/>
      <c r="WIR53" s="40"/>
      <c r="WIS53" s="40"/>
      <c r="WIT53" s="40"/>
      <c r="WIU53" s="40"/>
      <c r="WIV53" s="40"/>
      <c r="WIW53" s="40"/>
      <c r="WIX53" s="40"/>
      <c r="WIY53" s="40"/>
      <c r="WIZ53" s="40"/>
      <c r="WJA53" s="40"/>
      <c r="WJB53" s="40"/>
      <c r="WJC53" s="40"/>
      <c r="WJD53" s="40"/>
      <c r="WJE53" s="40"/>
      <c r="WJF53" s="40"/>
      <c r="WJG53" s="40"/>
      <c r="WJH53" s="40"/>
      <c r="WJI53" s="40"/>
      <c r="WJJ53" s="40"/>
      <c r="WJK53" s="40"/>
      <c r="WJL53" s="40"/>
      <c r="WJM53" s="40"/>
      <c r="WJN53" s="40"/>
      <c r="WJO53" s="40"/>
      <c r="WJP53" s="40"/>
      <c r="WJQ53" s="40"/>
      <c r="WJR53" s="40"/>
      <c r="WJS53" s="40"/>
      <c r="WJT53" s="40"/>
      <c r="WJU53" s="40"/>
      <c r="WJV53" s="40"/>
      <c r="WJW53" s="40"/>
      <c r="WJX53" s="40"/>
      <c r="WJY53" s="40"/>
      <c r="WJZ53" s="40"/>
      <c r="WKA53" s="40"/>
      <c r="WKB53" s="40"/>
      <c r="WKC53" s="40"/>
      <c r="WKD53" s="40"/>
      <c r="WKE53" s="40"/>
      <c r="WKF53" s="40"/>
      <c r="WKG53" s="40"/>
      <c r="WKH53" s="40"/>
      <c r="WKI53" s="40"/>
      <c r="WKJ53" s="40"/>
      <c r="WKK53" s="40"/>
      <c r="WKL53" s="40"/>
      <c r="WKM53" s="40"/>
      <c r="WKN53" s="40"/>
      <c r="WKO53" s="40"/>
      <c r="WKP53" s="40"/>
      <c r="WKQ53" s="40"/>
      <c r="WKR53" s="40"/>
      <c r="WKS53" s="40"/>
      <c r="WKT53" s="40"/>
      <c r="WKU53" s="40"/>
      <c r="WKV53" s="40"/>
      <c r="WKW53" s="40"/>
      <c r="WKX53" s="40"/>
      <c r="WKY53" s="40"/>
      <c r="WKZ53" s="40"/>
      <c r="WLA53" s="40"/>
      <c r="WLB53" s="40"/>
      <c r="WLC53" s="40"/>
      <c r="WLD53" s="40"/>
      <c r="WLE53" s="40"/>
      <c r="WLF53" s="40"/>
      <c r="WLG53" s="40"/>
      <c r="WLH53" s="40"/>
      <c r="WLI53" s="40"/>
      <c r="WLJ53" s="40"/>
      <c r="WLK53" s="40"/>
      <c r="WLL53" s="40"/>
      <c r="WLM53" s="40"/>
      <c r="WLN53" s="40"/>
      <c r="WLO53" s="40"/>
      <c r="WLP53" s="40"/>
      <c r="WLQ53" s="40"/>
      <c r="WLR53" s="40"/>
      <c r="WLS53" s="40"/>
      <c r="WLT53" s="40"/>
      <c r="WLU53" s="40"/>
      <c r="WLV53" s="40"/>
      <c r="WLW53" s="40"/>
      <c r="WLX53" s="40"/>
      <c r="WLY53" s="40"/>
      <c r="WLZ53" s="40"/>
      <c r="WMA53" s="40"/>
      <c r="WMB53" s="40"/>
      <c r="WMC53" s="40"/>
      <c r="WMD53" s="40"/>
      <c r="WME53" s="40"/>
      <c r="WMF53" s="40"/>
      <c r="WMG53" s="40"/>
      <c r="WMH53" s="40"/>
      <c r="WMI53" s="40"/>
      <c r="WMJ53" s="40"/>
      <c r="WMK53" s="40"/>
      <c r="WML53" s="40"/>
      <c r="WMM53" s="40"/>
      <c r="WMN53" s="40"/>
      <c r="WMO53" s="40"/>
      <c r="WMP53" s="40"/>
      <c r="WMQ53" s="40"/>
      <c r="WMR53" s="40"/>
      <c r="WMS53" s="40"/>
      <c r="WMT53" s="40"/>
      <c r="WMU53" s="40"/>
      <c r="WMV53" s="40"/>
      <c r="WMW53" s="40"/>
      <c r="WMX53" s="40"/>
      <c r="WMY53" s="40"/>
      <c r="WMZ53" s="40"/>
      <c r="WNA53" s="40"/>
      <c r="WNB53" s="40"/>
      <c r="WNC53" s="40"/>
      <c r="WND53" s="40"/>
      <c r="WNE53" s="40"/>
      <c r="WNF53" s="40"/>
      <c r="WNG53" s="40"/>
      <c r="WNH53" s="40"/>
      <c r="WNI53" s="40"/>
      <c r="WNJ53" s="40"/>
      <c r="WNK53" s="40"/>
      <c r="WNL53" s="40"/>
      <c r="WNM53" s="40"/>
      <c r="WNN53" s="40"/>
      <c r="WNO53" s="40"/>
      <c r="WNP53" s="40"/>
      <c r="WNQ53" s="40"/>
      <c r="WNR53" s="40"/>
      <c r="WNS53" s="40"/>
      <c r="WNT53" s="40"/>
      <c r="WNU53" s="40"/>
      <c r="WNV53" s="40"/>
      <c r="WNW53" s="40"/>
      <c r="WNX53" s="40"/>
      <c r="WNY53" s="40"/>
      <c r="WNZ53" s="40"/>
      <c r="WOA53" s="40"/>
      <c r="WOB53" s="40"/>
      <c r="WOC53" s="40"/>
      <c r="WOD53" s="40"/>
      <c r="WOE53" s="40"/>
      <c r="WOF53" s="40"/>
      <c r="WOG53" s="40"/>
      <c r="WOH53" s="40"/>
      <c r="WOI53" s="40"/>
      <c r="WOJ53" s="40"/>
      <c r="WOK53" s="40"/>
      <c r="WOL53" s="40"/>
      <c r="WOM53" s="40"/>
      <c r="WON53" s="40"/>
      <c r="WOO53" s="40"/>
      <c r="WOP53" s="40"/>
      <c r="WOQ53" s="40"/>
      <c r="WOR53" s="40"/>
      <c r="WOS53" s="40"/>
      <c r="WOT53" s="40"/>
      <c r="WOU53" s="40"/>
      <c r="WOV53" s="40"/>
      <c r="WOW53" s="40"/>
      <c r="WOX53" s="40"/>
      <c r="WOY53" s="40"/>
      <c r="WOZ53" s="40"/>
      <c r="WPA53" s="40"/>
      <c r="WPB53" s="40"/>
      <c r="WPC53" s="40"/>
      <c r="WPD53" s="40"/>
      <c r="WPE53" s="40"/>
      <c r="WPF53" s="40"/>
      <c r="WPG53" s="40"/>
      <c r="WPH53" s="40"/>
      <c r="WPI53" s="40"/>
      <c r="WPJ53" s="40"/>
      <c r="WPK53" s="40"/>
      <c r="WPL53" s="40"/>
      <c r="WPM53" s="40"/>
      <c r="WPN53" s="40"/>
      <c r="WPO53" s="40"/>
      <c r="WPP53" s="40"/>
      <c r="WPQ53" s="40"/>
      <c r="WPR53" s="40"/>
      <c r="WPS53" s="40"/>
      <c r="WPT53" s="40"/>
      <c r="WPU53" s="40"/>
      <c r="WPV53" s="40"/>
      <c r="WPW53" s="40"/>
      <c r="WPX53" s="40"/>
      <c r="WPY53" s="40"/>
      <c r="WPZ53" s="40"/>
      <c r="WQA53" s="40"/>
      <c r="WQB53" s="40"/>
      <c r="WQC53" s="40"/>
      <c r="WQD53" s="40"/>
      <c r="WQE53" s="40"/>
      <c r="WQF53" s="40"/>
      <c r="WQG53" s="40"/>
      <c r="WQH53" s="40"/>
      <c r="WQI53" s="40"/>
      <c r="WQJ53" s="40"/>
      <c r="WQK53" s="40"/>
      <c r="WQL53" s="40"/>
      <c r="WQM53" s="40"/>
      <c r="WQN53" s="40"/>
      <c r="WQO53" s="40"/>
      <c r="WQP53" s="40"/>
      <c r="WQQ53" s="40"/>
      <c r="WQR53" s="40"/>
      <c r="WQS53" s="40"/>
      <c r="WQT53" s="40"/>
      <c r="WQU53" s="40"/>
      <c r="WQV53" s="40"/>
      <c r="WQW53" s="40"/>
      <c r="WQX53" s="40"/>
      <c r="WQY53" s="40"/>
      <c r="WQZ53" s="40"/>
      <c r="WRA53" s="40"/>
      <c r="WRB53" s="40"/>
      <c r="WRC53" s="40"/>
      <c r="WRD53" s="40"/>
      <c r="WRE53" s="40"/>
      <c r="WRF53" s="40"/>
      <c r="WRG53" s="40"/>
      <c r="WRH53" s="40"/>
      <c r="WRI53" s="40"/>
      <c r="WRJ53" s="40"/>
      <c r="WRK53" s="40"/>
      <c r="WRL53" s="40"/>
      <c r="WRM53" s="40"/>
      <c r="WRN53" s="40"/>
      <c r="WRO53" s="40"/>
      <c r="WRP53" s="40"/>
      <c r="WRQ53" s="40"/>
      <c r="WRR53" s="40"/>
      <c r="WRS53" s="40"/>
      <c r="WRT53" s="40"/>
      <c r="WRU53" s="40"/>
      <c r="WRV53" s="40"/>
      <c r="WRW53" s="40"/>
      <c r="WRX53" s="40"/>
      <c r="WRY53" s="40"/>
      <c r="WRZ53" s="40"/>
      <c r="WSA53" s="40"/>
      <c r="WSB53" s="40"/>
      <c r="WSC53" s="40"/>
      <c r="WSD53" s="40"/>
      <c r="WSE53" s="40"/>
      <c r="WSF53" s="40"/>
      <c r="WSG53" s="40"/>
      <c r="WSH53" s="40"/>
      <c r="WSI53" s="40"/>
      <c r="WSJ53" s="40"/>
      <c r="WSK53" s="40"/>
      <c r="WSL53" s="40"/>
      <c r="WSM53" s="40"/>
      <c r="WSN53" s="40"/>
      <c r="WSO53" s="40"/>
      <c r="WSP53" s="40"/>
      <c r="WSQ53" s="40"/>
      <c r="WSR53" s="40"/>
      <c r="WSS53" s="40"/>
      <c r="WST53" s="40"/>
      <c r="WSU53" s="40"/>
      <c r="WSV53" s="40"/>
      <c r="WSW53" s="40"/>
      <c r="WSX53" s="40"/>
      <c r="WSY53" s="40"/>
      <c r="WSZ53" s="40"/>
      <c r="WTA53" s="40"/>
      <c r="WTB53" s="40"/>
      <c r="WTC53" s="40"/>
      <c r="WTD53" s="40"/>
      <c r="WTE53" s="40"/>
      <c r="WTF53" s="40"/>
      <c r="WTG53" s="40"/>
      <c r="WTH53" s="40"/>
      <c r="WTI53" s="40"/>
      <c r="WTJ53" s="40"/>
      <c r="WTK53" s="40"/>
      <c r="WTL53" s="40"/>
      <c r="WTM53" s="40"/>
      <c r="WTN53" s="40"/>
      <c r="WTO53" s="40"/>
      <c r="WTP53" s="40"/>
      <c r="WTQ53" s="40"/>
      <c r="WTR53" s="40"/>
      <c r="WTS53" s="40"/>
      <c r="WTT53" s="40"/>
      <c r="WTU53" s="40"/>
      <c r="WTV53" s="40"/>
      <c r="WTW53" s="40"/>
      <c r="WTX53" s="40"/>
      <c r="WTY53" s="40"/>
      <c r="WTZ53" s="40"/>
      <c r="WUA53" s="40"/>
      <c r="WUB53" s="40"/>
      <c r="WUC53" s="40"/>
      <c r="WUD53" s="40"/>
      <c r="WUE53" s="40"/>
      <c r="WUF53" s="40"/>
      <c r="WUG53" s="40"/>
      <c r="WUH53" s="40"/>
      <c r="WUI53" s="40"/>
      <c r="WUJ53" s="40"/>
      <c r="WUK53" s="40"/>
      <c r="WUL53" s="40"/>
      <c r="WUM53" s="40"/>
      <c r="WUN53" s="40"/>
      <c r="WUO53" s="40"/>
      <c r="WUP53" s="40"/>
      <c r="WUQ53" s="40"/>
      <c r="WUR53" s="40"/>
      <c r="WUS53" s="40"/>
      <c r="WUT53" s="40"/>
      <c r="WUU53" s="40"/>
      <c r="WUV53" s="40"/>
      <c r="WUW53" s="40"/>
      <c r="WUX53" s="40"/>
      <c r="WUY53" s="40"/>
      <c r="WUZ53" s="40"/>
      <c r="WVA53" s="40"/>
      <c r="WVB53" s="40"/>
      <c r="WVC53" s="40"/>
      <c r="WVD53" s="40"/>
      <c r="WVE53" s="40"/>
      <c r="WVF53" s="40"/>
      <c r="WVG53" s="40"/>
      <c r="WVH53" s="40"/>
      <c r="WVI53" s="40"/>
      <c r="WVJ53" s="40"/>
      <c r="WVK53" s="40"/>
      <c r="WVL53" s="40"/>
      <c r="WVM53" s="40"/>
      <c r="WVN53" s="40"/>
      <c r="WVO53" s="40"/>
      <c r="WVP53" s="40"/>
      <c r="WVQ53" s="40"/>
      <c r="WVR53" s="40"/>
      <c r="WVS53" s="40"/>
      <c r="WVT53" s="40"/>
      <c r="WVU53" s="40"/>
      <c r="WVV53" s="40"/>
      <c r="WVW53" s="40"/>
      <c r="WVX53" s="40"/>
      <c r="WVY53" s="40"/>
      <c r="WVZ53" s="40"/>
      <c r="WWA53" s="40"/>
      <c r="WWB53" s="40"/>
      <c r="WWC53" s="40"/>
      <c r="WWD53" s="40"/>
      <c r="WWE53" s="40"/>
      <c r="WWF53" s="40"/>
      <c r="WWG53" s="40"/>
      <c r="WWH53" s="40"/>
      <c r="WWI53" s="40"/>
      <c r="WWJ53" s="40"/>
      <c r="WWK53" s="40"/>
      <c r="WWL53" s="40"/>
      <c r="WWM53" s="40"/>
      <c r="WWN53" s="40"/>
      <c r="WWO53" s="40"/>
      <c r="WWP53" s="40"/>
      <c r="WWQ53" s="40"/>
      <c r="WWR53" s="40"/>
      <c r="WWS53" s="40"/>
      <c r="WWT53" s="40"/>
      <c r="WWU53" s="40"/>
      <c r="WWV53" s="40"/>
      <c r="WWW53" s="40"/>
      <c r="WWX53" s="40"/>
      <c r="WWY53" s="40"/>
      <c r="WWZ53" s="40"/>
      <c r="WXA53" s="40"/>
      <c r="WXB53" s="40"/>
      <c r="WXC53" s="40"/>
      <c r="WXD53" s="40"/>
      <c r="WXE53" s="40"/>
      <c r="WXF53" s="40"/>
      <c r="WXG53" s="40"/>
      <c r="WXH53" s="40"/>
      <c r="WXI53" s="40"/>
      <c r="WXJ53" s="40"/>
      <c r="WXK53" s="40"/>
      <c r="WXL53" s="40"/>
      <c r="WXM53" s="40"/>
      <c r="WXN53" s="40"/>
      <c r="WXO53" s="40"/>
      <c r="WXP53" s="40"/>
      <c r="WXQ53" s="40"/>
      <c r="WXR53" s="40"/>
      <c r="WXS53" s="40"/>
      <c r="WXT53" s="40"/>
      <c r="WXU53" s="40"/>
      <c r="WXV53" s="40"/>
      <c r="WXW53" s="40"/>
      <c r="WXX53" s="40"/>
      <c r="WXY53" s="40"/>
      <c r="WXZ53" s="40"/>
      <c r="WYA53" s="40"/>
      <c r="WYB53" s="40"/>
      <c r="WYC53" s="40"/>
      <c r="WYD53" s="40"/>
      <c r="WYE53" s="40"/>
      <c r="WYF53" s="40"/>
      <c r="WYG53" s="40"/>
      <c r="WYH53" s="40"/>
      <c r="WYI53" s="40"/>
      <c r="WYJ53" s="40"/>
      <c r="WYK53" s="40"/>
      <c r="WYL53" s="40"/>
      <c r="WYM53" s="40"/>
      <c r="WYN53" s="40"/>
      <c r="WYO53" s="40"/>
      <c r="WYP53" s="40"/>
      <c r="WYQ53" s="40"/>
      <c r="WYR53" s="40"/>
      <c r="WYS53" s="40"/>
      <c r="WYT53" s="40"/>
      <c r="WYU53" s="40"/>
      <c r="WYV53" s="40"/>
      <c r="WYW53" s="40"/>
      <c r="WYX53" s="40"/>
      <c r="WYY53" s="40"/>
      <c r="WYZ53" s="40"/>
      <c r="WZA53" s="40"/>
      <c r="WZB53" s="40"/>
      <c r="WZC53" s="40"/>
      <c r="WZD53" s="40"/>
      <c r="WZE53" s="40"/>
      <c r="WZF53" s="40"/>
      <c r="WZG53" s="40"/>
      <c r="WZH53" s="40"/>
      <c r="WZI53" s="40"/>
      <c r="WZJ53" s="40"/>
      <c r="WZK53" s="40"/>
      <c r="WZL53" s="40"/>
      <c r="WZM53" s="40"/>
      <c r="WZN53" s="40"/>
      <c r="WZO53" s="40"/>
      <c r="WZP53" s="40"/>
      <c r="WZQ53" s="40"/>
      <c r="WZR53" s="40"/>
      <c r="WZS53" s="40"/>
      <c r="WZT53" s="40"/>
      <c r="WZU53" s="40"/>
      <c r="WZV53" s="40"/>
      <c r="WZW53" s="40"/>
      <c r="WZX53" s="40"/>
      <c r="WZY53" s="40"/>
      <c r="WZZ53" s="40"/>
      <c r="XAA53" s="40"/>
      <c r="XAB53" s="40"/>
      <c r="XAC53" s="40"/>
      <c r="XAD53" s="40"/>
      <c r="XAE53" s="40"/>
      <c r="XAF53" s="40"/>
      <c r="XAG53" s="40"/>
      <c r="XAH53" s="40"/>
      <c r="XAI53" s="40"/>
      <c r="XAJ53" s="40"/>
      <c r="XAK53" s="40"/>
      <c r="XAL53" s="40"/>
      <c r="XAM53" s="40"/>
      <c r="XAN53" s="40"/>
      <c r="XAO53" s="40"/>
      <c r="XAP53" s="40"/>
      <c r="XAQ53" s="40"/>
      <c r="XAR53" s="40"/>
      <c r="XAS53" s="40"/>
      <c r="XAT53" s="40"/>
      <c r="XAU53" s="40"/>
      <c r="XAV53" s="40"/>
      <c r="XAW53" s="40"/>
      <c r="XAX53" s="40"/>
      <c r="XAY53" s="40"/>
      <c r="XAZ53" s="40"/>
      <c r="XBA53" s="40"/>
      <c r="XBB53" s="40"/>
      <c r="XBC53" s="40"/>
      <c r="XBD53" s="40"/>
      <c r="XBE53" s="40"/>
      <c r="XBF53" s="40"/>
      <c r="XBG53" s="40"/>
      <c r="XBH53" s="40"/>
      <c r="XBI53" s="40"/>
      <c r="XBJ53" s="40"/>
      <c r="XBK53" s="40"/>
      <c r="XBL53" s="40"/>
      <c r="XBM53" s="40"/>
      <c r="XBN53" s="40"/>
      <c r="XBO53" s="40"/>
      <c r="XBP53" s="40"/>
      <c r="XBQ53" s="40"/>
      <c r="XBR53" s="40"/>
      <c r="XBS53" s="40"/>
      <c r="XBT53" s="40"/>
      <c r="XBU53" s="40"/>
      <c r="XBV53" s="40"/>
      <c r="XBW53" s="40"/>
      <c r="XBX53" s="40"/>
      <c r="XBY53" s="40"/>
      <c r="XBZ53" s="40"/>
      <c r="XCA53" s="40"/>
      <c r="XCB53" s="40"/>
      <c r="XCC53" s="40"/>
      <c r="XCD53" s="40"/>
      <c r="XCE53" s="40"/>
      <c r="XCF53" s="40"/>
      <c r="XCG53" s="40"/>
      <c r="XCH53" s="40"/>
      <c r="XCI53" s="40"/>
      <c r="XCJ53" s="40"/>
      <c r="XCK53" s="40"/>
      <c r="XCL53" s="40"/>
      <c r="XCM53" s="40"/>
      <c r="XCN53" s="40"/>
      <c r="XCO53" s="40"/>
      <c r="XCP53" s="40"/>
      <c r="XCQ53" s="40"/>
      <c r="XCR53" s="40"/>
      <c r="XCS53" s="40"/>
      <c r="XCT53" s="40"/>
      <c r="XCU53" s="40"/>
      <c r="XCV53" s="40"/>
      <c r="XCW53" s="40"/>
      <c r="XCX53" s="40"/>
      <c r="XCY53" s="40"/>
      <c r="XCZ53" s="40"/>
      <c r="XDA53" s="40"/>
      <c r="XDB53" s="40"/>
      <c r="XDC53" s="40"/>
      <c r="XDD53" s="40"/>
      <c r="XDE53" s="40"/>
      <c r="XDF53" s="40"/>
      <c r="XDG53" s="40"/>
      <c r="XDH53" s="40"/>
      <c r="XDI53" s="40"/>
      <c r="XDJ53" s="40"/>
      <c r="XDK53" s="40"/>
      <c r="XDL53" s="40"/>
      <c r="XDM53" s="40"/>
      <c r="XDN53" s="40"/>
      <c r="XDO53" s="40"/>
      <c r="XDP53" s="40"/>
      <c r="XDQ53" s="40"/>
      <c r="XDR53" s="40"/>
      <c r="XDS53" s="40"/>
      <c r="XDT53" s="40"/>
      <c r="XDU53" s="40"/>
      <c r="XDV53" s="40"/>
      <c r="XDW53" s="40"/>
      <c r="XDX53" s="40"/>
      <c r="XDY53" s="40"/>
      <c r="XDZ53" s="40"/>
      <c r="XEA53" s="40"/>
      <c r="XEB53" s="40"/>
      <c r="XEC53" s="40"/>
      <c r="XED53" s="40"/>
      <c r="XEE53" s="40"/>
      <c r="XEF53" s="40"/>
      <c r="XEG53" s="40"/>
      <c r="XEH53" s="40"/>
      <c r="XEI53" s="40"/>
      <c r="XEJ53" s="40"/>
      <c r="XEK53" s="40"/>
      <c r="XEL53" s="40"/>
      <c r="XEM53" s="40"/>
      <c r="XEN53" s="40"/>
      <c r="XEO53" s="40"/>
      <c r="XEP53" s="40"/>
      <c r="XEQ53" s="40"/>
      <c r="XER53" s="40"/>
      <c r="XES53" s="40"/>
      <c r="XET53" s="40"/>
      <c r="XEU53" s="40"/>
      <c r="XEV53" s="40"/>
      <c r="XEW53" s="40"/>
      <c r="XEX53" s="40"/>
      <c r="XEY53" s="42"/>
      <c r="XEZ53" s="42"/>
      <c r="XFA53" s="42"/>
      <c r="XFB53" s="42"/>
      <c r="XFC53" s="42"/>
      <c r="XFD53" s="42"/>
    </row>
    <row r="54" s="10" customFormat="1" ht="409" customHeight="1" spans="1:16384">
      <c r="A54" s="24"/>
      <c r="B54" s="25"/>
      <c r="C54" s="25"/>
      <c r="D54" s="25"/>
      <c r="E54" s="25"/>
      <c r="F54" s="27"/>
      <c r="G54" s="27"/>
      <c r="H54" s="27"/>
      <c r="I54" s="27"/>
      <c r="J54" s="25"/>
      <c r="K54" s="25"/>
      <c r="L54" s="36"/>
      <c r="M54" s="25"/>
      <c r="N54" s="36"/>
      <c r="O54" s="34"/>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40"/>
      <c r="HE54" s="40"/>
      <c r="HF54" s="40"/>
      <c r="HG54" s="40"/>
      <c r="HH54" s="40"/>
      <c r="HI54" s="40"/>
      <c r="HJ54" s="40"/>
      <c r="HK54" s="40"/>
      <c r="HL54" s="40"/>
      <c r="HM54" s="40"/>
      <c r="HN54" s="40"/>
      <c r="HO54" s="40"/>
      <c r="HP54" s="40"/>
      <c r="HQ54" s="40"/>
      <c r="HR54" s="40"/>
      <c r="HS54" s="40"/>
      <c r="HT54" s="40"/>
      <c r="HU54" s="40"/>
      <c r="HV54" s="40"/>
      <c r="HW54" s="40"/>
      <c r="HX54" s="40"/>
      <c r="HY54" s="40"/>
      <c r="HZ54" s="40"/>
      <c r="IA54" s="40"/>
      <c r="IB54" s="40"/>
      <c r="IC54" s="40"/>
      <c r="ID54" s="40"/>
      <c r="IE54" s="40"/>
      <c r="IF54" s="40"/>
      <c r="IG54" s="40"/>
      <c r="IH54" s="40"/>
      <c r="II54" s="40"/>
      <c r="IJ54" s="40"/>
      <c r="IK54" s="40"/>
      <c r="IL54" s="40"/>
      <c r="IM54" s="40"/>
      <c r="IN54" s="40"/>
      <c r="IO54" s="40"/>
      <c r="IP54" s="40"/>
      <c r="IQ54" s="40"/>
      <c r="IR54" s="40"/>
      <c r="IS54" s="40"/>
      <c r="IT54" s="40"/>
      <c r="IU54" s="40"/>
      <c r="IV54" s="40"/>
      <c r="IW54" s="40"/>
      <c r="IX54" s="40"/>
      <c r="IY54" s="40"/>
      <c r="IZ54" s="40"/>
      <c r="JA54" s="40"/>
      <c r="JB54" s="40"/>
      <c r="JC54" s="40"/>
      <c r="JD54" s="40"/>
      <c r="JE54" s="40"/>
      <c r="JF54" s="40"/>
      <c r="JG54" s="40"/>
      <c r="JH54" s="40"/>
      <c r="JI54" s="40"/>
      <c r="JJ54" s="40"/>
      <c r="JK54" s="40"/>
      <c r="JL54" s="40"/>
      <c r="JM54" s="40"/>
      <c r="JN54" s="40"/>
      <c r="JO54" s="40"/>
      <c r="JP54" s="40"/>
      <c r="JQ54" s="40"/>
      <c r="JR54" s="40"/>
      <c r="JS54" s="40"/>
      <c r="JT54" s="40"/>
      <c r="JU54" s="40"/>
      <c r="JV54" s="40"/>
      <c r="JW54" s="40"/>
      <c r="JX54" s="40"/>
      <c r="JY54" s="40"/>
      <c r="JZ54" s="40"/>
      <c r="KA54" s="40"/>
      <c r="KB54" s="40"/>
      <c r="KC54" s="40"/>
      <c r="KD54" s="40"/>
      <c r="KE54" s="40"/>
      <c r="KF54" s="40"/>
      <c r="KG54" s="40"/>
      <c r="KH54" s="40"/>
      <c r="KI54" s="40"/>
      <c r="KJ54" s="40"/>
      <c r="KK54" s="40"/>
      <c r="KL54" s="40"/>
      <c r="KM54" s="40"/>
      <c r="KN54" s="40"/>
      <c r="KO54" s="40"/>
      <c r="KP54" s="40"/>
      <c r="KQ54" s="40"/>
      <c r="KR54" s="40"/>
      <c r="KS54" s="40"/>
      <c r="KT54" s="40"/>
      <c r="KU54" s="40"/>
      <c r="KV54" s="40"/>
      <c r="KW54" s="40"/>
      <c r="KX54" s="40"/>
      <c r="KY54" s="40"/>
      <c r="KZ54" s="40"/>
      <c r="LA54" s="40"/>
      <c r="LB54" s="40"/>
      <c r="LC54" s="40"/>
      <c r="LD54" s="40"/>
      <c r="LE54" s="40"/>
      <c r="LF54" s="40"/>
      <c r="LG54" s="40"/>
      <c r="LH54" s="40"/>
      <c r="LI54" s="40"/>
      <c r="LJ54" s="40"/>
      <c r="LK54" s="40"/>
      <c r="LL54" s="40"/>
      <c r="LM54" s="40"/>
      <c r="LN54" s="40"/>
      <c r="LO54" s="40"/>
      <c r="LP54" s="40"/>
      <c r="LQ54" s="40"/>
      <c r="LR54" s="40"/>
      <c r="LS54" s="40"/>
      <c r="LT54" s="40"/>
      <c r="LU54" s="40"/>
      <c r="LV54" s="40"/>
      <c r="LW54" s="40"/>
      <c r="LX54" s="40"/>
      <c r="LY54" s="40"/>
      <c r="LZ54" s="40"/>
      <c r="MA54" s="40"/>
      <c r="MB54" s="40"/>
      <c r="MC54" s="40"/>
      <c r="MD54" s="40"/>
      <c r="ME54" s="40"/>
      <c r="MF54" s="40"/>
      <c r="MG54" s="40"/>
      <c r="MH54" s="40"/>
      <c r="MI54" s="40"/>
      <c r="MJ54" s="40"/>
      <c r="MK54" s="40"/>
      <c r="ML54" s="40"/>
      <c r="MM54" s="40"/>
      <c r="MN54" s="40"/>
      <c r="MO54" s="40"/>
      <c r="MP54" s="40"/>
      <c r="MQ54" s="40"/>
      <c r="MR54" s="40"/>
      <c r="MS54" s="40"/>
      <c r="MT54" s="40"/>
      <c r="MU54" s="40"/>
      <c r="MV54" s="40"/>
      <c r="MW54" s="40"/>
      <c r="MX54" s="40"/>
      <c r="MY54" s="40"/>
      <c r="MZ54" s="40"/>
      <c r="NA54" s="40"/>
      <c r="NB54" s="40"/>
      <c r="NC54" s="40"/>
      <c r="ND54" s="40"/>
      <c r="NE54" s="40"/>
      <c r="NF54" s="40"/>
      <c r="NG54" s="40"/>
      <c r="NH54" s="40"/>
      <c r="NI54" s="40"/>
      <c r="NJ54" s="40"/>
      <c r="NK54" s="40"/>
      <c r="NL54" s="40"/>
      <c r="NM54" s="40"/>
      <c r="NN54" s="40"/>
      <c r="NO54" s="40"/>
      <c r="NP54" s="40"/>
      <c r="NQ54" s="40"/>
      <c r="NR54" s="40"/>
      <c r="NS54" s="40"/>
      <c r="NT54" s="40"/>
      <c r="NU54" s="40"/>
      <c r="NV54" s="40"/>
      <c r="NW54" s="40"/>
      <c r="NX54" s="40"/>
      <c r="NY54" s="40"/>
      <c r="NZ54" s="40"/>
      <c r="OA54" s="40"/>
      <c r="OB54" s="40"/>
      <c r="OC54" s="40"/>
      <c r="OD54" s="40"/>
      <c r="OE54" s="40"/>
      <c r="OF54" s="40"/>
      <c r="OG54" s="40"/>
      <c r="OH54" s="40"/>
      <c r="OI54" s="40"/>
      <c r="OJ54" s="40"/>
      <c r="OK54" s="40"/>
      <c r="OL54" s="40"/>
      <c r="OM54" s="40"/>
      <c r="ON54" s="40"/>
      <c r="OO54" s="40"/>
      <c r="OP54" s="40"/>
      <c r="OQ54" s="40"/>
      <c r="OR54" s="40"/>
      <c r="OS54" s="40"/>
      <c r="OT54" s="40"/>
      <c r="OU54" s="40"/>
      <c r="OV54" s="40"/>
      <c r="OW54" s="40"/>
      <c r="OX54" s="40"/>
      <c r="OY54" s="40"/>
      <c r="OZ54" s="40"/>
      <c r="PA54" s="40"/>
      <c r="PB54" s="40"/>
      <c r="PC54" s="40"/>
      <c r="PD54" s="40"/>
      <c r="PE54" s="40"/>
      <c r="PF54" s="40"/>
      <c r="PG54" s="40"/>
      <c r="PH54" s="40"/>
      <c r="PI54" s="40"/>
      <c r="PJ54" s="40"/>
      <c r="PK54" s="40"/>
      <c r="PL54" s="40"/>
      <c r="PM54" s="40"/>
      <c r="PN54" s="40"/>
      <c r="PO54" s="40"/>
      <c r="PP54" s="40"/>
      <c r="PQ54" s="40"/>
      <c r="PR54" s="40"/>
      <c r="PS54" s="40"/>
      <c r="PT54" s="40"/>
      <c r="PU54" s="40"/>
      <c r="PV54" s="40"/>
      <c r="PW54" s="40"/>
      <c r="PX54" s="40"/>
      <c r="PY54" s="40"/>
      <c r="PZ54" s="40"/>
      <c r="QA54" s="40"/>
      <c r="QB54" s="40"/>
      <c r="QC54" s="40"/>
      <c r="QD54" s="40"/>
      <c r="QE54" s="40"/>
      <c r="QF54" s="40"/>
      <c r="QG54" s="40"/>
      <c r="QH54" s="40"/>
      <c r="QI54" s="40"/>
      <c r="QJ54" s="40"/>
      <c r="QK54" s="40"/>
      <c r="QL54" s="40"/>
      <c r="QM54" s="40"/>
      <c r="QN54" s="40"/>
      <c r="QO54" s="40"/>
      <c r="QP54" s="40"/>
      <c r="QQ54" s="40"/>
      <c r="QR54" s="40"/>
      <c r="QS54" s="40"/>
      <c r="QT54" s="40"/>
      <c r="QU54" s="40"/>
      <c r="QV54" s="40"/>
      <c r="QW54" s="40"/>
      <c r="QX54" s="40"/>
      <c r="QY54" s="40"/>
      <c r="QZ54" s="40"/>
      <c r="RA54" s="40"/>
      <c r="RB54" s="40"/>
      <c r="RC54" s="40"/>
      <c r="RD54" s="40"/>
      <c r="RE54" s="40"/>
      <c r="RF54" s="40"/>
      <c r="RG54" s="40"/>
      <c r="RH54" s="40"/>
      <c r="RI54" s="40"/>
      <c r="RJ54" s="40"/>
      <c r="RK54" s="40"/>
      <c r="RL54" s="40"/>
      <c r="RM54" s="40"/>
      <c r="RN54" s="40"/>
      <c r="RO54" s="40"/>
      <c r="RP54" s="40"/>
      <c r="RQ54" s="40"/>
      <c r="RR54" s="40"/>
      <c r="RS54" s="40"/>
      <c r="RT54" s="40"/>
      <c r="RU54" s="40"/>
      <c r="RV54" s="40"/>
      <c r="RW54" s="40"/>
      <c r="RX54" s="40"/>
      <c r="RY54" s="40"/>
      <c r="RZ54" s="40"/>
      <c r="SA54" s="40"/>
      <c r="SB54" s="40"/>
      <c r="SC54" s="40"/>
      <c r="SD54" s="40"/>
      <c r="SE54" s="40"/>
      <c r="SF54" s="40"/>
      <c r="SG54" s="40"/>
      <c r="SH54" s="40"/>
      <c r="SI54" s="40"/>
      <c r="SJ54" s="40"/>
      <c r="SK54" s="40"/>
      <c r="SL54" s="40"/>
      <c r="SM54" s="40"/>
      <c r="SN54" s="40"/>
      <c r="SO54" s="40"/>
      <c r="SP54" s="40"/>
      <c r="SQ54" s="40"/>
      <c r="SR54" s="40"/>
      <c r="SS54" s="40"/>
      <c r="ST54" s="40"/>
      <c r="SU54" s="40"/>
      <c r="SV54" s="40"/>
      <c r="SW54" s="40"/>
      <c r="SX54" s="40"/>
      <c r="SY54" s="40"/>
      <c r="SZ54" s="40"/>
      <c r="TA54" s="40"/>
      <c r="TB54" s="40"/>
      <c r="TC54" s="40"/>
      <c r="TD54" s="40"/>
      <c r="TE54" s="40"/>
      <c r="TF54" s="40"/>
      <c r="TG54" s="40"/>
      <c r="TH54" s="40"/>
      <c r="TI54" s="40"/>
      <c r="TJ54" s="40"/>
      <c r="TK54" s="40"/>
      <c r="TL54" s="40"/>
      <c r="TM54" s="40"/>
      <c r="TN54" s="40"/>
      <c r="TO54" s="40"/>
      <c r="TP54" s="40"/>
      <c r="TQ54" s="40"/>
      <c r="TR54" s="40"/>
      <c r="TS54" s="40"/>
      <c r="TT54" s="40"/>
      <c r="TU54" s="40"/>
      <c r="TV54" s="40"/>
      <c r="TW54" s="40"/>
      <c r="TX54" s="40"/>
      <c r="TY54" s="40"/>
      <c r="TZ54" s="40"/>
      <c r="UA54" s="40"/>
      <c r="UB54" s="40"/>
      <c r="UC54" s="40"/>
      <c r="UD54" s="40"/>
      <c r="UE54" s="40"/>
      <c r="UF54" s="40"/>
      <c r="UG54" s="40"/>
      <c r="UH54" s="40"/>
      <c r="UI54" s="40"/>
      <c r="UJ54" s="40"/>
      <c r="UK54" s="40"/>
      <c r="UL54" s="40"/>
      <c r="UM54" s="40"/>
      <c r="UN54" s="40"/>
      <c r="UO54" s="40"/>
      <c r="UP54" s="40"/>
      <c r="UQ54" s="40"/>
      <c r="UR54" s="40"/>
      <c r="US54" s="40"/>
      <c r="UT54" s="40"/>
      <c r="UU54" s="40"/>
      <c r="UV54" s="40"/>
      <c r="UW54" s="40"/>
      <c r="UX54" s="40"/>
      <c r="UY54" s="40"/>
      <c r="UZ54" s="40"/>
      <c r="VA54" s="40"/>
      <c r="VB54" s="40"/>
      <c r="VC54" s="40"/>
      <c r="VD54" s="40"/>
      <c r="VE54" s="40"/>
      <c r="VF54" s="40"/>
      <c r="VG54" s="40"/>
      <c r="VH54" s="40"/>
      <c r="VI54" s="40"/>
      <c r="VJ54" s="40"/>
      <c r="VK54" s="40"/>
      <c r="VL54" s="40"/>
      <c r="VM54" s="40"/>
      <c r="VN54" s="40"/>
      <c r="VO54" s="40"/>
      <c r="VP54" s="40"/>
      <c r="VQ54" s="40"/>
      <c r="VR54" s="40"/>
      <c r="VS54" s="40"/>
      <c r="VT54" s="40"/>
      <c r="VU54" s="40"/>
      <c r="VV54" s="40"/>
      <c r="VW54" s="40"/>
      <c r="VX54" s="40"/>
      <c r="VY54" s="40"/>
      <c r="VZ54" s="40"/>
      <c r="WA54" s="40"/>
      <c r="WB54" s="40"/>
      <c r="WC54" s="40"/>
      <c r="WD54" s="40"/>
      <c r="WE54" s="40"/>
      <c r="WF54" s="40"/>
      <c r="WG54" s="40"/>
      <c r="WH54" s="40"/>
      <c r="WI54" s="40"/>
      <c r="WJ54" s="40"/>
      <c r="WK54" s="40"/>
      <c r="WL54" s="40"/>
      <c r="WM54" s="40"/>
      <c r="WN54" s="40"/>
      <c r="WO54" s="40"/>
      <c r="WP54" s="40"/>
      <c r="WQ54" s="40"/>
      <c r="WR54" s="40"/>
      <c r="WS54" s="40"/>
      <c r="WT54" s="40"/>
      <c r="WU54" s="40"/>
      <c r="WV54" s="40"/>
      <c r="WW54" s="40"/>
      <c r="WX54" s="40"/>
      <c r="WY54" s="40"/>
      <c r="WZ54" s="40"/>
      <c r="XA54" s="40"/>
      <c r="XB54" s="40"/>
      <c r="XC54" s="40"/>
      <c r="XD54" s="40"/>
      <c r="XE54" s="40"/>
      <c r="XF54" s="40"/>
      <c r="XG54" s="40"/>
      <c r="XH54" s="40"/>
      <c r="XI54" s="40"/>
      <c r="XJ54" s="40"/>
      <c r="XK54" s="40"/>
      <c r="XL54" s="40"/>
      <c r="XM54" s="40"/>
      <c r="XN54" s="40"/>
      <c r="XO54" s="40"/>
      <c r="XP54" s="40"/>
      <c r="XQ54" s="40"/>
      <c r="XR54" s="40"/>
      <c r="XS54" s="40"/>
      <c r="XT54" s="40"/>
      <c r="XU54" s="40"/>
      <c r="XV54" s="40"/>
      <c r="XW54" s="40"/>
      <c r="XX54" s="40"/>
      <c r="XY54" s="40"/>
      <c r="XZ54" s="40"/>
      <c r="YA54" s="40"/>
      <c r="YB54" s="40"/>
      <c r="YC54" s="40"/>
      <c r="YD54" s="40"/>
      <c r="YE54" s="40"/>
      <c r="YF54" s="40"/>
      <c r="YG54" s="40"/>
      <c r="YH54" s="40"/>
      <c r="YI54" s="40"/>
      <c r="YJ54" s="40"/>
      <c r="YK54" s="40"/>
      <c r="YL54" s="40"/>
      <c r="YM54" s="40"/>
      <c r="YN54" s="40"/>
      <c r="YO54" s="40"/>
      <c r="YP54" s="40"/>
      <c r="YQ54" s="40"/>
      <c r="YR54" s="40"/>
      <c r="YS54" s="40"/>
      <c r="YT54" s="40"/>
      <c r="YU54" s="40"/>
      <c r="YV54" s="40"/>
      <c r="YW54" s="40"/>
      <c r="YX54" s="40"/>
      <c r="YY54" s="40"/>
      <c r="YZ54" s="40"/>
      <c r="ZA54" s="40"/>
      <c r="ZB54" s="40"/>
      <c r="ZC54" s="40"/>
      <c r="ZD54" s="40"/>
      <c r="ZE54" s="40"/>
      <c r="ZF54" s="40"/>
      <c r="ZG54" s="40"/>
      <c r="ZH54" s="40"/>
      <c r="ZI54" s="40"/>
      <c r="ZJ54" s="40"/>
      <c r="ZK54" s="40"/>
      <c r="ZL54" s="40"/>
      <c r="ZM54" s="40"/>
      <c r="ZN54" s="40"/>
      <c r="ZO54" s="40"/>
      <c r="ZP54" s="40"/>
      <c r="ZQ54" s="40"/>
      <c r="ZR54" s="40"/>
      <c r="ZS54" s="40"/>
      <c r="ZT54" s="40"/>
      <c r="ZU54" s="40"/>
      <c r="ZV54" s="40"/>
      <c r="ZW54" s="40"/>
      <c r="ZX54" s="40"/>
      <c r="ZY54" s="40"/>
      <c r="ZZ54" s="40"/>
      <c r="AAA54" s="40"/>
      <c r="AAB54" s="40"/>
      <c r="AAC54" s="40"/>
      <c r="AAD54" s="40"/>
      <c r="AAE54" s="40"/>
      <c r="AAF54" s="40"/>
      <c r="AAG54" s="40"/>
      <c r="AAH54" s="40"/>
      <c r="AAI54" s="40"/>
      <c r="AAJ54" s="40"/>
      <c r="AAK54" s="40"/>
      <c r="AAL54" s="40"/>
      <c r="AAM54" s="40"/>
      <c r="AAN54" s="40"/>
      <c r="AAO54" s="40"/>
      <c r="AAP54" s="40"/>
      <c r="AAQ54" s="40"/>
      <c r="AAR54" s="40"/>
      <c r="AAS54" s="40"/>
      <c r="AAT54" s="40"/>
      <c r="AAU54" s="40"/>
      <c r="AAV54" s="40"/>
      <c r="AAW54" s="40"/>
      <c r="AAX54" s="40"/>
      <c r="AAY54" s="40"/>
      <c r="AAZ54" s="40"/>
      <c r="ABA54" s="40"/>
      <c r="ABB54" s="40"/>
      <c r="ABC54" s="40"/>
      <c r="ABD54" s="40"/>
      <c r="ABE54" s="40"/>
      <c r="ABF54" s="40"/>
      <c r="ABG54" s="40"/>
      <c r="ABH54" s="40"/>
      <c r="ABI54" s="40"/>
      <c r="ABJ54" s="40"/>
      <c r="ABK54" s="40"/>
      <c r="ABL54" s="40"/>
      <c r="ABM54" s="40"/>
      <c r="ABN54" s="40"/>
      <c r="ABO54" s="40"/>
      <c r="ABP54" s="40"/>
      <c r="ABQ54" s="40"/>
      <c r="ABR54" s="40"/>
      <c r="ABS54" s="40"/>
      <c r="ABT54" s="40"/>
      <c r="ABU54" s="40"/>
      <c r="ABV54" s="40"/>
      <c r="ABW54" s="40"/>
      <c r="ABX54" s="40"/>
      <c r="ABY54" s="40"/>
      <c r="ABZ54" s="40"/>
      <c r="ACA54" s="40"/>
      <c r="ACB54" s="40"/>
      <c r="ACC54" s="40"/>
      <c r="ACD54" s="40"/>
      <c r="ACE54" s="40"/>
      <c r="ACF54" s="40"/>
      <c r="ACG54" s="40"/>
      <c r="ACH54" s="40"/>
      <c r="ACI54" s="40"/>
      <c r="ACJ54" s="40"/>
      <c r="ACK54" s="40"/>
      <c r="ACL54" s="40"/>
      <c r="ACM54" s="40"/>
      <c r="ACN54" s="40"/>
      <c r="ACO54" s="40"/>
      <c r="ACP54" s="40"/>
      <c r="ACQ54" s="40"/>
      <c r="ACR54" s="40"/>
      <c r="ACS54" s="40"/>
      <c r="ACT54" s="40"/>
      <c r="ACU54" s="40"/>
      <c r="ACV54" s="40"/>
      <c r="ACW54" s="40"/>
      <c r="ACX54" s="40"/>
      <c r="ACY54" s="40"/>
      <c r="ACZ54" s="40"/>
      <c r="ADA54" s="40"/>
      <c r="ADB54" s="40"/>
      <c r="ADC54" s="40"/>
      <c r="ADD54" s="40"/>
      <c r="ADE54" s="40"/>
      <c r="ADF54" s="40"/>
      <c r="ADG54" s="40"/>
      <c r="ADH54" s="40"/>
      <c r="ADI54" s="40"/>
      <c r="ADJ54" s="40"/>
      <c r="ADK54" s="40"/>
      <c r="ADL54" s="40"/>
      <c r="ADM54" s="40"/>
      <c r="ADN54" s="40"/>
      <c r="ADO54" s="40"/>
      <c r="ADP54" s="40"/>
      <c r="ADQ54" s="40"/>
      <c r="ADR54" s="40"/>
      <c r="ADS54" s="40"/>
      <c r="ADT54" s="40"/>
      <c r="ADU54" s="40"/>
      <c r="ADV54" s="40"/>
      <c r="ADW54" s="40"/>
      <c r="ADX54" s="40"/>
      <c r="ADY54" s="40"/>
      <c r="ADZ54" s="40"/>
      <c r="AEA54" s="40"/>
      <c r="AEB54" s="40"/>
      <c r="AEC54" s="40"/>
      <c r="AED54" s="40"/>
      <c r="AEE54" s="40"/>
      <c r="AEF54" s="40"/>
      <c r="AEG54" s="40"/>
      <c r="AEH54" s="40"/>
      <c r="AEI54" s="40"/>
      <c r="AEJ54" s="40"/>
      <c r="AEK54" s="40"/>
      <c r="AEL54" s="40"/>
      <c r="AEM54" s="40"/>
      <c r="AEN54" s="40"/>
      <c r="AEO54" s="40"/>
      <c r="AEP54" s="40"/>
      <c r="AEQ54" s="40"/>
      <c r="AER54" s="40"/>
      <c r="AES54" s="40"/>
      <c r="AET54" s="40"/>
      <c r="AEU54" s="40"/>
      <c r="AEV54" s="40"/>
      <c r="AEW54" s="40"/>
      <c r="AEX54" s="40"/>
      <c r="AEY54" s="40"/>
      <c r="AEZ54" s="40"/>
      <c r="AFA54" s="40"/>
      <c r="AFB54" s="40"/>
      <c r="AFC54" s="40"/>
      <c r="AFD54" s="40"/>
      <c r="AFE54" s="40"/>
      <c r="AFF54" s="40"/>
      <c r="AFG54" s="40"/>
      <c r="AFH54" s="40"/>
      <c r="AFI54" s="40"/>
      <c r="AFJ54" s="40"/>
      <c r="AFK54" s="40"/>
      <c r="AFL54" s="40"/>
      <c r="AFM54" s="40"/>
      <c r="AFN54" s="40"/>
      <c r="AFO54" s="40"/>
      <c r="AFP54" s="40"/>
      <c r="AFQ54" s="40"/>
      <c r="AFR54" s="40"/>
      <c r="AFS54" s="40"/>
      <c r="AFT54" s="40"/>
      <c r="AFU54" s="40"/>
      <c r="AFV54" s="40"/>
      <c r="AFW54" s="40"/>
      <c r="AFX54" s="40"/>
      <c r="AFY54" s="40"/>
      <c r="AFZ54" s="40"/>
      <c r="AGA54" s="40"/>
      <c r="AGB54" s="40"/>
      <c r="AGC54" s="40"/>
      <c r="AGD54" s="40"/>
      <c r="AGE54" s="40"/>
      <c r="AGF54" s="40"/>
      <c r="AGG54" s="40"/>
      <c r="AGH54" s="40"/>
      <c r="AGI54" s="40"/>
      <c r="AGJ54" s="40"/>
      <c r="AGK54" s="40"/>
      <c r="AGL54" s="40"/>
      <c r="AGM54" s="40"/>
      <c r="AGN54" s="40"/>
      <c r="AGO54" s="40"/>
      <c r="AGP54" s="40"/>
      <c r="AGQ54" s="40"/>
      <c r="AGR54" s="40"/>
      <c r="AGS54" s="40"/>
      <c r="AGT54" s="40"/>
      <c r="AGU54" s="40"/>
      <c r="AGV54" s="40"/>
      <c r="AGW54" s="40"/>
      <c r="AGX54" s="40"/>
      <c r="AGY54" s="40"/>
      <c r="AGZ54" s="40"/>
      <c r="AHA54" s="40"/>
      <c r="AHB54" s="40"/>
      <c r="AHC54" s="40"/>
      <c r="AHD54" s="40"/>
      <c r="AHE54" s="40"/>
      <c r="AHF54" s="40"/>
      <c r="AHG54" s="40"/>
      <c r="AHH54" s="40"/>
      <c r="AHI54" s="40"/>
      <c r="AHJ54" s="40"/>
      <c r="AHK54" s="40"/>
      <c r="AHL54" s="40"/>
      <c r="AHM54" s="40"/>
      <c r="AHN54" s="40"/>
      <c r="AHO54" s="40"/>
      <c r="AHP54" s="40"/>
      <c r="AHQ54" s="40"/>
      <c r="AHR54" s="40"/>
      <c r="AHS54" s="40"/>
      <c r="AHT54" s="40"/>
      <c r="AHU54" s="40"/>
      <c r="AHV54" s="40"/>
      <c r="AHW54" s="40"/>
      <c r="AHX54" s="40"/>
      <c r="AHY54" s="40"/>
      <c r="AHZ54" s="40"/>
      <c r="AIA54" s="40"/>
      <c r="AIB54" s="40"/>
      <c r="AIC54" s="40"/>
      <c r="AID54" s="40"/>
      <c r="AIE54" s="40"/>
      <c r="AIF54" s="40"/>
      <c r="AIG54" s="40"/>
      <c r="AIH54" s="40"/>
      <c r="AII54" s="40"/>
      <c r="AIJ54" s="40"/>
      <c r="AIK54" s="40"/>
      <c r="AIL54" s="40"/>
      <c r="AIM54" s="40"/>
      <c r="AIN54" s="40"/>
      <c r="AIO54" s="40"/>
      <c r="AIP54" s="40"/>
      <c r="AIQ54" s="40"/>
      <c r="AIR54" s="40"/>
      <c r="AIS54" s="40"/>
      <c r="AIT54" s="40"/>
      <c r="AIU54" s="40"/>
      <c r="AIV54" s="40"/>
      <c r="AIW54" s="40"/>
      <c r="AIX54" s="40"/>
      <c r="AIY54" s="40"/>
      <c r="AIZ54" s="40"/>
      <c r="AJA54" s="40"/>
      <c r="AJB54" s="40"/>
      <c r="AJC54" s="40"/>
      <c r="AJD54" s="40"/>
      <c r="AJE54" s="40"/>
      <c r="AJF54" s="40"/>
      <c r="AJG54" s="40"/>
      <c r="AJH54" s="40"/>
      <c r="AJI54" s="40"/>
      <c r="AJJ54" s="40"/>
      <c r="AJK54" s="40"/>
      <c r="AJL54" s="40"/>
      <c r="AJM54" s="40"/>
      <c r="AJN54" s="40"/>
      <c r="AJO54" s="40"/>
      <c r="AJP54" s="40"/>
      <c r="AJQ54" s="40"/>
      <c r="AJR54" s="40"/>
      <c r="AJS54" s="40"/>
      <c r="AJT54" s="40"/>
      <c r="AJU54" s="40"/>
      <c r="AJV54" s="40"/>
      <c r="AJW54" s="40"/>
      <c r="AJX54" s="40"/>
      <c r="AJY54" s="40"/>
      <c r="AJZ54" s="40"/>
      <c r="AKA54" s="40"/>
      <c r="AKB54" s="40"/>
      <c r="AKC54" s="40"/>
      <c r="AKD54" s="40"/>
      <c r="AKE54" s="40"/>
      <c r="AKF54" s="40"/>
      <c r="AKG54" s="40"/>
      <c r="AKH54" s="40"/>
      <c r="AKI54" s="40"/>
      <c r="AKJ54" s="40"/>
      <c r="AKK54" s="40"/>
      <c r="AKL54" s="40"/>
      <c r="AKM54" s="40"/>
      <c r="AKN54" s="40"/>
      <c r="AKO54" s="40"/>
      <c r="AKP54" s="40"/>
      <c r="AKQ54" s="40"/>
      <c r="AKR54" s="40"/>
      <c r="AKS54" s="40"/>
      <c r="AKT54" s="40"/>
      <c r="AKU54" s="40"/>
      <c r="AKV54" s="40"/>
      <c r="AKW54" s="40"/>
      <c r="AKX54" s="40"/>
      <c r="AKY54" s="40"/>
      <c r="AKZ54" s="40"/>
      <c r="ALA54" s="40"/>
      <c r="ALB54" s="40"/>
      <c r="ALC54" s="40"/>
      <c r="ALD54" s="40"/>
      <c r="ALE54" s="40"/>
      <c r="ALF54" s="40"/>
      <c r="ALG54" s="40"/>
      <c r="ALH54" s="40"/>
      <c r="ALI54" s="40"/>
      <c r="ALJ54" s="40"/>
      <c r="ALK54" s="40"/>
      <c r="ALL54" s="40"/>
      <c r="ALM54" s="40"/>
      <c r="ALN54" s="40"/>
      <c r="ALO54" s="40"/>
      <c r="ALP54" s="40"/>
      <c r="ALQ54" s="40"/>
      <c r="ALR54" s="40"/>
      <c r="ALS54" s="40"/>
      <c r="ALT54" s="40"/>
      <c r="ALU54" s="40"/>
      <c r="ALV54" s="40"/>
      <c r="ALW54" s="40"/>
      <c r="ALX54" s="40"/>
      <c r="ALY54" s="40"/>
      <c r="ALZ54" s="40"/>
      <c r="AMA54" s="40"/>
      <c r="AMB54" s="40"/>
      <c r="AMC54" s="40"/>
      <c r="AMD54" s="40"/>
      <c r="AME54" s="40"/>
      <c r="AMF54" s="40"/>
      <c r="AMG54" s="40"/>
      <c r="AMH54" s="40"/>
      <c r="AMI54" s="40"/>
      <c r="AMJ54" s="40"/>
      <c r="AMK54" s="40"/>
      <c r="AML54" s="40"/>
      <c r="AMM54" s="40"/>
      <c r="AMN54" s="40"/>
      <c r="AMO54" s="40"/>
      <c r="AMP54" s="40"/>
      <c r="AMQ54" s="40"/>
      <c r="AMR54" s="40"/>
      <c r="AMS54" s="40"/>
      <c r="AMT54" s="40"/>
      <c r="AMU54" s="40"/>
      <c r="AMV54" s="40"/>
      <c r="AMW54" s="40"/>
      <c r="AMX54" s="40"/>
      <c r="AMY54" s="40"/>
      <c r="AMZ54" s="40"/>
      <c r="ANA54" s="40"/>
      <c r="ANB54" s="40"/>
      <c r="ANC54" s="40"/>
      <c r="AND54" s="40"/>
      <c r="ANE54" s="40"/>
      <c r="ANF54" s="40"/>
      <c r="ANG54" s="40"/>
      <c r="ANH54" s="40"/>
      <c r="ANI54" s="40"/>
      <c r="ANJ54" s="40"/>
      <c r="ANK54" s="40"/>
      <c r="ANL54" s="40"/>
      <c r="ANM54" s="40"/>
      <c r="ANN54" s="40"/>
      <c r="ANO54" s="40"/>
      <c r="ANP54" s="40"/>
      <c r="ANQ54" s="40"/>
      <c r="ANR54" s="40"/>
      <c r="ANS54" s="40"/>
      <c r="ANT54" s="40"/>
      <c r="ANU54" s="40"/>
      <c r="ANV54" s="40"/>
      <c r="ANW54" s="40"/>
      <c r="ANX54" s="40"/>
      <c r="ANY54" s="40"/>
      <c r="ANZ54" s="40"/>
      <c r="AOA54" s="40"/>
      <c r="AOB54" s="40"/>
      <c r="AOC54" s="40"/>
      <c r="AOD54" s="40"/>
      <c r="AOE54" s="40"/>
      <c r="AOF54" s="40"/>
      <c r="AOG54" s="40"/>
      <c r="AOH54" s="40"/>
      <c r="AOI54" s="40"/>
      <c r="AOJ54" s="40"/>
      <c r="AOK54" s="40"/>
      <c r="AOL54" s="40"/>
      <c r="AOM54" s="40"/>
      <c r="AON54" s="40"/>
      <c r="AOO54" s="40"/>
      <c r="AOP54" s="40"/>
      <c r="AOQ54" s="40"/>
      <c r="AOR54" s="40"/>
      <c r="AOS54" s="40"/>
      <c r="AOT54" s="40"/>
      <c r="AOU54" s="40"/>
      <c r="AOV54" s="40"/>
      <c r="AOW54" s="40"/>
      <c r="AOX54" s="40"/>
      <c r="AOY54" s="40"/>
      <c r="AOZ54" s="40"/>
      <c r="APA54" s="40"/>
      <c r="APB54" s="40"/>
      <c r="APC54" s="40"/>
      <c r="APD54" s="40"/>
      <c r="APE54" s="40"/>
      <c r="APF54" s="40"/>
      <c r="APG54" s="40"/>
      <c r="APH54" s="40"/>
      <c r="API54" s="40"/>
      <c r="APJ54" s="40"/>
      <c r="APK54" s="40"/>
      <c r="APL54" s="40"/>
      <c r="APM54" s="40"/>
      <c r="APN54" s="40"/>
      <c r="APO54" s="40"/>
      <c r="APP54" s="40"/>
      <c r="APQ54" s="40"/>
      <c r="APR54" s="40"/>
      <c r="APS54" s="40"/>
      <c r="APT54" s="40"/>
      <c r="APU54" s="40"/>
      <c r="APV54" s="40"/>
      <c r="APW54" s="40"/>
      <c r="APX54" s="40"/>
      <c r="APY54" s="40"/>
      <c r="APZ54" s="40"/>
      <c r="AQA54" s="40"/>
      <c r="AQB54" s="40"/>
      <c r="AQC54" s="40"/>
      <c r="AQD54" s="40"/>
      <c r="AQE54" s="40"/>
      <c r="AQF54" s="40"/>
      <c r="AQG54" s="40"/>
      <c r="AQH54" s="40"/>
      <c r="AQI54" s="40"/>
      <c r="AQJ54" s="40"/>
      <c r="AQK54" s="40"/>
      <c r="AQL54" s="40"/>
      <c r="AQM54" s="40"/>
      <c r="AQN54" s="40"/>
      <c r="AQO54" s="40"/>
      <c r="AQP54" s="40"/>
      <c r="AQQ54" s="40"/>
      <c r="AQR54" s="40"/>
      <c r="AQS54" s="40"/>
      <c r="AQT54" s="40"/>
      <c r="AQU54" s="40"/>
      <c r="AQV54" s="40"/>
      <c r="AQW54" s="40"/>
      <c r="AQX54" s="40"/>
      <c r="AQY54" s="40"/>
      <c r="AQZ54" s="40"/>
      <c r="ARA54" s="40"/>
      <c r="ARB54" s="40"/>
      <c r="ARC54" s="40"/>
      <c r="ARD54" s="40"/>
      <c r="ARE54" s="40"/>
      <c r="ARF54" s="40"/>
      <c r="ARG54" s="40"/>
      <c r="ARH54" s="40"/>
      <c r="ARI54" s="40"/>
      <c r="ARJ54" s="40"/>
      <c r="ARK54" s="40"/>
      <c r="ARL54" s="40"/>
      <c r="ARM54" s="40"/>
      <c r="ARN54" s="40"/>
      <c r="ARO54" s="40"/>
      <c r="ARP54" s="40"/>
      <c r="ARQ54" s="40"/>
      <c r="ARR54" s="40"/>
      <c r="ARS54" s="40"/>
      <c r="ART54" s="40"/>
      <c r="ARU54" s="40"/>
      <c r="ARV54" s="40"/>
      <c r="ARW54" s="40"/>
      <c r="ARX54" s="40"/>
      <c r="ARY54" s="40"/>
      <c r="ARZ54" s="40"/>
      <c r="ASA54" s="40"/>
      <c r="ASB54" s="40"/>
      <c r="ASC54" s="40"/>
      <c r="ASD54" s="40"/>
      <c r="ASE54" s="40"/>
      <c r="ASF54" s="40"/>
      <c r="ASG54" s="40"/>
      <c r="ASH54" s="40"/>
      <c r="ASI54" s="40"/>
      <c r="ASJ54" s="40"/>
      <c r="ASK54" s="40"/>
      <c r="ASL54" s="40"/>
      <c r="ASM54" s="40"/>
      <c r="ASN54" s="40"/>
      <c r="ASO54" s="40"/>
      <c r="ASP54" s="40"/>
      <c r="ASQ54" s="40"/>
      <c r="ASR54" s="40"/>
      <c r="ASS54" s="40"/>
      <c r="AST54" s="40"/>
      <c r="ASU54" s="40"/>
      <c r="ASV54" s="40"/>
      <c r="ASW54" s="40"/>
      <c r="ASX54" s="40"/>
      <c r="ASY54" s="40"/>
      <c r="ASZ54" s="40"/>
      <c r="ATA54" s="40"/>
      <c r="ATB54" s="40"/>
      <c r="ATC54" s="40"/>
      <c r="ATD54" s="40"/>
      <c r="ATE54" s="40"/>
      <c r="ATF54" s="40"/>
      <c r="ATG54" s="40"/>
      <c r="ATH54" s="40"/>
      <c r="ATI54" s="40"/>
      <c r="ATJ54" s="40"/>
      <c r="ATK54" s="40"/>
      <c r="ATL54" s="40"/>
      <c r="ATM54" s="40"/>
      <c r="ATN54" s="40"/>
      <c r="ATO54" s="40"/>
      <c r="ATP54" s="40"/>
      <c r="ATQ54" s="40"/>
      <c r="ATR54" s="40"/>
      <c r="ATS54" s="40"/>
      <c r="ATT54" s="40"/>
      <c r="ATU54" s="40"/>
      <c r="ATV54" s="40"/>
      <c r="ATW54" s="40"/>
      <c r="ATX54" s="40"/>
      <c r="ATY54" s="40"/>
      <c r="ATZ54" s="40"/>
      <c r="AUA54" s="40"/>
      <c r="AUB54" s="40"/>
      <c r="AUC54" s="40"/>
      <c r="AUD54" s="40"/>
      <c r="AUE54" s="40"/>
      <c r="AUF54" s="40"/>
      <c r="AUG54" s="40"/>
      <c r="AUH54" s="40"/>
      <c r="AUI54" s="40"/>
      <c r="AUJ54" s="40"/>
      <c r="AUK54" s="40"/>
      <c r="AUL54" s="40"/>
      <c r="AUM54" s="40"/>
      <c r="AUN54" s="40"/>
      <c r="AUO54" s="40"/>
      <c r="AUP54" s="40"/>
      <c r="AUQ54" s="40"/>
      <c r="AUR54" s="40"/>
      <c r="AUS54" s="40"/>
      <c r="AUT54" s="40"/>
      <c r="AUU54" s="40"/>
      <c r="AUV54" s="40"/>
      <c r="AUW54" s="40"/>
      <c r="AUX54" s="40"/>
      <c r="AUY54" s="40"/>
      <c r="AUZ54" s="40"/>
      <c r="AVA54" s="40"/>
      <c r="AVB54" s="40"/>
      <c r="AVC54" s="40"/>
      <c r="AVD54" s="40"/>
      <c r="AVE54" s="40"/>
      <c r="AVF54" s="40"/>
      <c r="AVG54" s="40"/>
      <c r="AVH54" s="40"/>
      <c r="AVI54" s="40"/>
      <c r="AVJ54" s="40"/>
      <c r="AVK54" s="40"/>
      <c r="AVL54" s="40"/>
      <c r="AVM54" s="40"/>
      <c r="AVN54" s="40"/>
      <c r="AVO54" s="40"/>
      <c r="AVP54" s="40"/>
      <c r="AVQ54" s="40"/>
      <c r="AVR54" s="40"/>
      <c r="AVS54" s="40"/>
      <c r="AVT54" s="40"/>
      <c r="AVU54" s="40"/>
      <c r="AVV54" s="40"/>
      <c r="AVW54" s="40"/>
      <c r="AVX54" s="40"/>
      <c r="AVY54" s="40"/>
      <c r="AVZ54" s="40"/>
      <c r="AWA54" s="40"/>
      <c r="AWB54" s="40"/>
      <c r="AWC54" s="40"/>
      <c r="AWD54" s="40"/>
      <c r="AWE54" s="40"/>
      <c r="AWF54" s="40"/>
      <c r="AWG54" s="40"/>
      <c r="AWH54" s="40"/>
      <c r="AWI54" s="40"/>
      <c r="AWJ54" s="40"/>
      <c r="AWK54" s="40"/>
      <c r="AWL54" s="40"/>
      <c r="AWM54" s="40"/>
      <c r="AWN54" s="40"/>
      <c r="AWO54" s="40"/>
      <c r="AWP54" s="40"/>
      <c r="AWQ54" s="40"/>
      <c r="AWR54" s="40"/>
      <c r="AWS54" s="40"/>
      <c r="AWT54" s="40"/>
      <c r="AWU54" s="40"/>
      <c r="AWV54" s="40"/>
      <c r="AWW54" s="40"/>
      <c r="AWX54" s="40"/>
      <c r="AWY54" s="40"/>
      <c r="AWZ54" s="40"/>
      <c r="AXA54" s="40"/>
      <c r="AXB54" s="40"/>
      <c r="AXC54" s="40"/>
      <c r="AXD54" s="40"/>
      <c r="AXE54" s="40"/>
      <c r="AXF54" s="40"/>
      <c r="AXG54" s="40"/>
      <c r="AXH54" s="40"/>
      <c r="AXI54" s="40"/>
      <c r="AXJ54" s="40"/>
      <c r="AXK54" s="40"/>
      <c r="AXL54" s="40"/>
      <c r="AXM54" s="40"/>
      <c r="AXN54" s="40"/>
      <c r="AXO54" s="40"/>
      <c r="AXP54" s="40"/>
      <c r="AXQ54" s="40"/>
      <c r="AXR54" s="40"/>
      <c r="AXS54" s="40"/>
      <c r="AXT54" s="40"/>
      <c r="AXU54" s="40"/>
      <c r="AXV54" s="40"/>
      <c r="AXW54" s="40"/>
      <c r="AXX54" s="40"/>
      <c r="AXY54" s="40"/>
      <c r="AXZ54" s="40"/>
      <c r="AYA54" s="40"/>
      <c r="AYB54" s="40"/>
      <c r="AYC54" s="40"/>
      <c r="AYD54" s="40"/>
      <c r="AYE54" s="40"/>
      <c r="AYF54" s="40"/>
      <c r="AYG54" s="40"/>
      <c r="AYH54" s="40"/>
      <c r="AYI54" s="40"/>
      <c r="AYJ54" s="40"/>
      <c r="AYK54" s="40"/>
      <c r="AYL54" s="40"/>
      <c r="AYM54" s="40"/>
      <c r="AYN54" s="40"/>
      <c r="AYO54" s="40"/>
      <c r="AYP54" s="40"/>
      <c r="AYQ54" s="40"/>
      <c r="AYR54" s="40"/>
      <c r="AYS54" s="40"/>
      <c r="AYT54" s="40"/>
      <c r="AYU54" s="40"/>
      <c r="AYV54" s="40"/>
      <c r="AYW54" s="40"/>
      <c r="AYX54" s="40"/>
      <c r="AYY54" s="40"/>
      <c r="AYZ54" s="40"/>
      <c r="AZA54" s="40"/>
      <c r="AZB54" s="40"/>
      <c r="AZC54" s="40"/>
      <c r="AZD54" s="40"/>
      <c r="AZE54" s="40"/>
      <c r="AZF54" s="40"/>
      <c r="AZG54" s="40"/>
      <c r="AZH54" s="40"/>
      <c r="AZI54" s="40"/>
      <c r="AZJ54" s="40"/>
      <c r="AZK54" s="40"/>
      <c r="AZL54" s="40"/>
      <c r="AZM54" s="40"/>
      <c r="AZN54" s="40"/>
      <c r="AZO54" s="40"/>
      <c r="AZP54" s="40"/>
      <c r="AZQ54" s="40"/>
      <c r="AZR54" s="40"/>
      <c r="AZS54" s="40"/>
      <c r="AZT54" s="40"/>
      <c r="AZU54" s="40"/>
      <c r="AZV54" s="40"/>
      <c r="AZW54" s="40"/>
      <c r="AZX54" s="40"/>
      <c r="AZY54" s="40"/>
      <c r="AZZ54" s="40"/>
      <c r="BAA54" s="40"/>
      <c r="BAB54" s="40"/>
      <c r="BAC54" s="40"/>
      <c r="BAD54" s="40"/>
      <c r="BAE54" s="40"/>
      <c r="BAF54" s="40"/>
      <c r="BAG54" s="40"/>
      <c r="BAH54" s="40"/>
      <c r="BAI54" s="40"/>
      <c r="BAJ54" s="40"/>
      <c r="BAK54" s="40"/>
      <c r="BAL54" s="40"/>
      <c r="BAM54" s="40"/>
      <c r="BAN54" s="40"/>
      <c r="BAO54" s="40"/>
      <c r="BAP54" s="40"/>
      <c r="BAQ54" s="40"/>
      <c r="BAR54" s="40"/>
      <c r="BAS54" s="40"/>
      <c r="BAT54" s="40"/>
      <c r="BAU54" s="40"/>
      <c r="BAV54" s="40"/>
      <c r="BAW54" s="40"/>
      <c r="BAX54" s="40"/>
      <c r="BAY54" s="40"/>
      <c r="BAZ54" s="40"/>
      <c r="BBA54" s="40"/>
      <c r="BBB54" s="40"/>
      <c r="BBC54" s="40"/>
      <c r="BBD54" s="40"/>
      <c r="BBE54" s="40"/>
      <c r="BBF54" s="40"/>
      <c r="BBG54" s="40"/>
      <c r="BBH54" s="40"/>
      <c r="BBI54" s="40"/>
      <c r="BBJ54" s="40"/>
      <c r="BBK54" s="40"/>
      <c r="BBL54" s="40"/>
      <c r="BBM54" s="40"/>
      <c r="BBN54" s="40"/>
      <c r="BBO54" s="40"/>
      <c r="BBP54" s="40"/>
      <c r="BBQ54" s="40"/>
      <c r="BBR54" s="40"/>
      <c r="BBS54" s="40"/>
      <c r="BBT54" s="40"/>
      <c r="BBU54" s="40"/>
      <c r="BBV54" s="40"/>
      <c r="BBW54" s="40"/>
      <c r="BBX54" s="40"/>
      <c r="BBY54" s="40"/>
      <c r="BBZ54" s="40"/>
      <c r="BCA54" s="40"/>
      <c r="BCB54" s="40"/>
      <c r="BCC54" s="40"/>
      <c r="BCD54" s="40"/>
      <c r="BCE54" s="40"/>
      <c r="BCF54" s="40"/>
      <c r="BCG54" s="40"/>
      <c r="BCH54" s="40"/>
      <c r="BCI54" s="40"/>
      <c r="BCJ54" s="40"/>
      <c r="BCK54" s="40"/>
      <c r="BCL54" s="40"/>
      <c r="BCM54" s="40"/>
      <c r="BCN54" s="40"/>
      <c r="BCO54" s="40"/>
      <c r="BCP54" s="40"/>
      <c r="BCQ54" s="40"/>
      <c r="BCR54" s="40"/>
      <c r="BCS54" s="40"/>
      <c r="BCT54" s="40"/>
      <c r="BCU54" s="40"/>
      <c r="BCV54" s="40"/>
      <c r="BCW54" s="40"/>
      <c r="BCX54" s="40"/>
      <c r="BCY54" s="40"/>
      <c r="BCZ54" s="40"/>
      <c r="BDA54" s="40"/>
      <c r="BDB54" s="40"/>
      <c r="BDC54" s="40"/>
      <c r="BDD54" s="40"/>
      <c r="BDE54" s="40"/>
      <c r="BDF54" s="40"/>
      <c r="BDG54" s="40"/>
      <c r="BDH54" s="40"/>
      <c r="BDI54" s="40"/>
      <c r="BDJ54" s="40"/>
      <c r="BDK54" s="40"/>
      <c r="BDL54" s="40"/>
      <c r="BDM54" s="40"/>
      <c r="BDN54" s="40"/>
      <c r="BDO54" s="40"/>
      <c r="BDP54" s="40"/>
      <c r="BDQ54" s="40"/>
      <c r="BDR54" s="40"/>
      <c r="BDS54" s="40"/>
      <c r="BDT54" s="40"/>
      <c r="BDU54" s="40"/>
      <c r="BDV54" s="40"/>
      <c r="BDW54" s="40"/>
      <c r="BDX54" s="40"/>
      <c r="BDY54" s="40"/>
      <c r="BDZ54" s="40"/>
      <c r="BEA54" s="40"/>
      <c r="BEB54" s="40"/>
      <c r="BEC54" s="40"/>
      <c r="BED54" s="40"/>
      <c r="BEE54" s="40"/>
      <c r="BEF54" s="40"/>
      <c r="BEG54" s="40"/>
      <c r="BEH54" s="40"/>
      <c r="BEI54" s="40"/>
      <c r="BEJ54" s="40"/>
      <c r="BEK54" s="40"/>
      <c r="BEL54" s="40"/>
      <c r="BEM54" s="40"/>
      <c r="BEN54" s="40"/>
      <c r="BEO54" s="40"/>
      <c r="BEP54" s="40"/>
      <c r="BEQ54" s="40"/>
      <c r="BER54" s="40"/>
      <c r="BES54" s="40"/>
      <c r="BET54" s="40"/>
      <c r="BEU54" s="40"/>
      <c r="BEV54" s="40"/>
      <c r="BEW54" s="40"/>
      <c r="BEX54" s="40"/>
      <c r="BEY54" s="40"/>
      <c r="BEZ54" s="40"/>
      <c r="BFA54" s="40"/>
      <c r="BFB54" s="40"/>
      <c r="BFC54" s="40"/>
      <c r="BFD54" s="40"/>
      <c r="BFE54" s="40"/>
      <c r="BFF54" s="40"/>
      <c r="BFG54" s="40"/>
      <c r="BFH54" s="40"/>
      <c r="BFI54" s="40"/>
      <c r="BFJ54" s="40"/>
      <c r="BFK54" s="40"/>
      <c r="BFL54" s="40"/>
      <c r="BFM54" s="40"/>
      <c r="BFN54" s="40"/>
      <c r="BFO54" s="40"/>
      <c r="BFP54" s="40"/>
      <c r="BFQ54" s="40"/>
      <c r="BFR54" s="40"/>
      <c r="BFS54" s="40"/>
      <c r="BFT54" s="40"/>
      <c r="BFU54" s="40"/>
      <c r="BFV54" s="40"/>
      <c r="BFW54" s="40"/>
      <c r="BFX54" s="40"/>
      <c r="BFY54" s="40"/>
      <c r="BFZ54" s="40"/>
      <c r="BGA54" s="40"/>
      <c r="BGB54" s="40"/>
      <c r="BGC54" s="40"/>
      <c r="BGD54" s="40"/>
      <c r="BGE54" s="40"/>
      <c r="BGF54" s="40"/>
      <c r="BGG54" s="40"/>
      <c r="BGH54" s="40"/>
      <c r="BGI54" s="40"/>
      <c r="BGJ54" s="40"/>
      <c r="BGK54" s="40"/>
      <c r="BGL54" s="40"/>
      <c r="BGM54" s="40"/>
      <c r="BGN54" s="40"/>
      <c r="BGO54" s="40"/>
      <c r="BGP54" s="40"/>
      <c r="BGQ54" s="40"/>
      <c r="BGR54" s="40"/>
      <c r="BGS54" s="40"/>
      <c r="BGT54" s="40"/>
      <c r="BGU54" s="40"/>
      <c r="BGV54" s="40"/>
      <c r="BGW54" s="40"/>
      <c r="BGX54" s="40"/>
      <c r="BGY54" s="40"/>
      <c r="BGZ54" s="40"/>
      <c r="BHA54" s="40"/>
      <c r="BHB54" s="40"/>
      <c r="BHC54" s="40"/>
      <c r="BHD54" s="40"/>
      <c r="BHE54" s="40"/>
      <c r="BHF54" s="40"/>
      <c r="BHG54" s="40"/>
      <c r="BHH54" s="40"/>
      <c r="BHI54" s="40"/>
      <c r="BHJ54" s="40"/>
      <c r="BHK54" s="40"/>
      <c r="BHL54" s="40"/>
      <c r="BHM54" s="40"/>
      <c r="BHN54" s="40"/>
      <c r="BHO54" s="40"/>
      <c r="BHP54" s="40"/>
      <c r="BHQ54" s="40"/>
      <c r="BHR54" s="40"/>
      <c r="BHS54" s="40"/>
      <c r="BHT54" s="40"/>
      <c r="BHU54" s="40"/>
      <c r="BHV54" s="40"/>
      <c r="BHW54" s="40"/>
      <c r="BHX54" s="40"/>
      <c r="BHY54" s="40"/>
      <c r="BHZ54" s="40"/>
      <c r="BIA54" s="40"/>
      <c r="BIB54" s="40"/>
      <c r="BIC54" s="40"/>
      <c r="BID54" s="40"/>
      <c r="BIE54" s="40"/>
      <c r="BIF54" s="40"/>
      <c r="BIG54" s="40"/>
      <c r="BIH54" s="40"/>
      <c r="BII54" s="40"/>
      <c r="BIJ54" s="40"/>
      <c r="BIK54" s="40"/>
      <c r="BIL54" s="40"/>
      <c r="BIM54" s="40"/>
      <c r="BIN54" s="40"/>
      <c r="BIO54" s="40"/>
      <c r="BIP54" s="40"/>
      <c r="BIQ54" s="40"/>
      <c r="BIR54" s="40"/>
      <c r="BIS54" s="40"/>
      <c r="BIT54" s="40"/>
      <c r="BIU54" s="40"/>
      <c r="BIV54" s="40"/>
      <c r="BIW54" s="40"/>
      <c r="BIX54" s="40"/>
      <c r="BIY54" s="40"/>
      <c r="BIZ54" s="40"/>
      <c r="BJA54" s="40"/>
      <c r="BJB54" s="40"/>
      <c r="BJC54" s="40"/>
      <c r="BJD54" s="40"/>
      <c r="BJE54" s="40"/>
      <c r="BJF54" s="40"/>
      <c r="BJG54" s="40"/>
      <c r="BJH54" s="40"/>
      <c r="BJI54" s="40"/>
      <c r="BJJ54" s="40"/>
      <c r="BJK54" s="40"/>
      <c r="BJL54" s="40"/>
      <c r="BJM54" s="40"/>
      <c r="BJN54" s="40"/>
      <c r="BJO54" s="40"/>
      <c r="BJP54" s="40"/>
      <c r="BJQ54" s="40"/>
      <c r="BJR54" s="40"/>
      <c r="BJS54" s="40"/>
      <c r="BJT54" s="40"/>
      <c r="BJU54" s="40"/>
      <c r="BJV54" s="40"/>
      <c r="BJW54" s="40"/>
      <c r="BJX54" s="40"/>
      <c r="BJY54" s="40"/>
      <c r="BJZ54" s="40"/>
      <c r="BKA54" s="40"/>
      <c r="BKB54" s="40"/>
      <c r="BKC54" s="40"/>
      <c r="BKD54" s="40"/>
      <c r="BKE54" s="40"/>
      <c r="BKF54" s="40"/>
      <c r="BKG54" s="40"/>
      <c r="BKH54" s="40"/>
      <c r="BKI54" s="40"/>
      <c r="BKJ54" s="40"/>
      <c r="BKK54" s="40"/>
      <c r="BKL54" s="40"/>
      <c r="BKM54" s="40"/>
      <c r="BKN54" s="40"/>
      <c r="BKO54" s="40"/>
      <c r="BKP54" s="40"/>
      <c r="BKQ54" s="40"/>
      <c r="BKR54" s="40"/>
      <c r="BKS54" s="40"/>
      <c r="BKT54" s="40"/>
      <c r="BKU54" s="40"/>
      <c r="BKV54" s="40"/>
      <c r="BKW54" s="40"/>
      <c r="BKX54" s="40"/>
      <c r="BKY54" s="40"/>
      <c r="BKZ54" s="40"/>
      <c r="BLA54" s="40"/>
      <c r="BLB54" s="40"/>
      <c r="BLC54" s="40"/>
      <c r="BLD54" s="40"/>
      <c r="BLE54" s="40"/>
      <c r="BLF54" s="40"/>
      <c r="BLG54" s="40"/>
      <c r="BLH54" s="40"/>
      <c r="BLI54" s="40"/>
      <c r="BLJ54" s="40"/>
      <c r="BLK54" s="40"/>
      <c r="BLL54" s="40"/>
      <c r="BLM54" s="40"/>
      <c r="BLN54" s="40"/>
      <c r="BLO54" s="40"/>
      <c r="BLP54" s="40"/>
      <c r="BLQ54" s="40"/>
      <c r="BLR54" s="40"/>
      <c r="BLS54" s="40"/>
      <c r="BLT54" s="40"/>
      <c r="BLU54" s="40"/>
      <c r="BLV54" s="40"/>
      <c r="BLW54" s="40"/>
      <c r="BLX54" s="40"/>
      <c r="BLY54" s="40"/>
      <c r="BLZ54" s="40"/>
      <c r="BMA54" s="40"/>
      <c r="BMB54" s="40"/>
      <c r="BMC54" s="40"/>
      <c r="BMD54" s="40"/>
      <c r="BME54" s="40"/>
      <c r="BMF54" s="40"/>
      <c r="BMG54" s="40"/>
      <c r="BMH54" s="40"/>
      <c r="BMI54" s="40"/>
      <c r="BMJ54" s="40"/>
      <c r="BMK54" s="40"/>
      <c r="BML54" s="40"/>
      <c r="BMM54" s="40"/>
      <c r="BMN54" s="40"/>
      <c r="BMO54" s="40"/>
      <c r="BMP54" s="40"/>
      <c r="BMQ54" s="40"/>
      <c r="BMR54" s="40"/>
      <c r="BMS54" s="40"/>
      <c r="BMT54" s="40"/>
      <c r="BMU54" s="40"/>
      <c r="BMV54" s="40"/>
      <c r="BMW54" s="40"/>
      <c r="BMX54" s="40"/>
      <c r="BMY54" s="40"/>
      <c r="BMZ54" s="40"/>
      <c r="BNA54" s="40"/>
      <c r="BNB54" s="40"/>
      <c r="BNC54" s="40"/>
      <c r="BND54" s="40"/>
      <c r="BNE54" s="40"/>
      <c r="BNF54" s="40"/>
      <c r="BNG54" s="40"/>
      <c r="BNH54" s="40"/>
      <c r="BNI54" s="40"/>
      <c r="BNJ54" s="40"/>
      <c r="BNK54" s="40"/>
      <c r="BNL54" s="40"/>
      <c r="BNM54" s="40"/>
      <c r="BNN54" s="40"/>
      <c r="BNO54" s="40"/>
      <c r="BNP54" s="40"/>
      <c r="BNQ54" s="40"/>
      <c r="BNR54" s="40"/>
      <c r="BNS54" s="40"/>
      <c r="BNT54" s="40"/>
      <c r="BNU54" s="40"/>
      <c r="BNV54" s="40"/>
      <c r="BNW54" s="40"/>
      <c r="BNX54" s="40"/>
      <c r="BNY54" s="40"/>
      <c r="BNZ54" s="40"/>
      <c r="BOA54" s="40"/>
      <c r="BOB54" s="40"/>
      <c r="BOC54" s="40"/>
      <c r="BOD54" s="40"/>
      <c r="BOE54" s="40"/>
      <c r="BOF54" s="40"/>
      <c r="BOG54" s="40"/>
      <c r="BOH54" s="40"/>
      <c r="BOI54" s="40"/>
      <c r="BOJ54" s="40"/>
      <c r="BOK54" s="40"/>
      <c r="BOL54" s="40"/>
      <c r="BOM54" s="40"/>
      <c r="BON54" s="40"/>
      <c r="BOO54" s="40"/>
      <c r="BOP54" s="40"/>
      <c r="BOQ54" s="40"/>
      <c r="BOR54" s="40"/>
      <c r="BOS54" s="40"/>
      <c r="BOT54" s="40"/>
      <c r="BOU54" s="40"/>
      <c r="BOV54" s="40"/>
      <c r="BOW54" s="40"/>
      <c r="BOX54" s="40"/>
      <c r="BOY54" s="40"/>
      <c r="BOZ54" s="40"/>
      <c r="BPA54" s="40"/>
      <c r="BPB54" s="40"/>
      <c r="BPC54" s="40"/>
      <c r="BPD54" s="40"/>
      <c r="BPE54" s="40"/>
      <c r="BPF54" s="40"/>
      <c r="BPG54" s="40"/>
      <c r="BPH54" s="40"/>
      <c r="BPI54" s="40"/>
      <c r="BPJ54" s="40"/>
      <c r="BPK54" s="40"/>
      <c r="BPL54" s="40"/>
      <c r="BPM54" s="40"/>
      <c r="BPN54" s="40"/>
      <c r="BPO54" s="40"/>
      <c r="BPP54" s="40"/>
      <c r="BPQ54" s="40"/>
      <c r="BPR54" s="40"/>
      <c r="BPS54" s="40"/>
      <c r="BPT54" s="40"/>
      <c r="BPU54" s="40"/>
      <c r="BPV54" s="40"/>
      <c r="BPW54" s="40"/>
      <c r="BPX54" s="40"/>
      <c r="BPY54" s="40"/>
      <c r="BPZ54" s="40"/>
      <c r="BQA54" s="40"/>
      <c r="BQB54" s="40"/>
      <c r="BQC54" s="40"/>
      <c r="BQD54" s="40"/>
      <c r="BQE54" s="40"/>
      <c r="BQF54" s="40"/>
      <c r="BQG54" s="40"/>
      <c r="BQH54" s="40"/>
      <c r="BQI54" s="40"/>
      <c r="BQJ54" s="40"/>
      <c r="BQK54" s="40"/>
      <c r="BQL54" s="40"/>
      <c r="BQM54" s="40"/>
      <c r="BQN54" s="40"/>
      <c r="BQO54" s="40"/>
      <c r="BQP54" s="40"/>
      <c r="BQQ54" s="40"/>
      <c r="BQR54" s="40"/>
      <c r="BQS54" s="40"/>
      <c r="BQT54" s="40"/>
      <c r="BQU54" s="40"/>
      <c r="BQV54" s="40"/>
      <c r="BQW54" s="40"/>
      <c r="BQX54" s="40"/>
      <c r="BQY54" s="40"/>
      <c r="BQZ54" s="40"/>
      <c r="BRA54" s="40"/>
      <c r="BRB54" s="40"/>
      <c r="BRC54" s="40"/>
      <c r="BRD54" s="40"/>
      <c r="BRE54" s="40"/>
      <c r="BRF54" s="40"/>
      <c r="BRG54" s="40"/>
      <c r="BRH54" s="40"/>
      <c r="BRI54" s="40"/>
      <c r="BRJ54" s="40"/>
      <c r="BRK54" s="40"/>
      <c r="BRL54" s="40"/>
      <c r="BRM54" s="40"/>
      <c r="BRN54" s="40"/>
      <c r="BRO54" s="40"/>
      <c r="BRP54" s="40"/>
      <c r="BRQ54" s="40"/>
      <c r="BRR54" s="40"/>
      <c r="BRS54" s="40"/>
      <c r="BRT54" s="40"/>
      <c r="BRU54" s="40"/>
      <c r="BRV54" s="40"/>
      <c r="BRW54" s="40"/>
      <c r="BRX54" s="40"/>
      <c r="BRY54" s="40"/>
      <c r="BRZ54" s="40"/>
      <c r="BSA54" s="40"/>
      <c r="BSB54" s="40"/>
      <c r="BSC54" s="40"/>
      <c r="BSD54" s="40"/>
      <c r="BSE54" s="40"/>
      <c r="BSF54" s="40"/>
      <c r="BSG54" s="40"/>
      <c r="BSH54" s="40"/>
      <c r="BSI54" s="40"/>
      <c r="BSJ54" s="40"/>
      <c r="BSK54" s="40"/>
      <c r="BSL54" s="40"/>
      <c r="BSM54" s="40"/>
      <c r="BSN54" s="40"/>
      <c r="BSO54" s="40"/>
      <c r="BSP54" s="40"/>
      <c r="BSQ54" s="40"/>
      <c r="BSR54" s="40"/>
      <c r="BSS54" s="40"/>
      <c r="BST54" s="40"/>
      <c r="BSU54" s="40"/>
      <c r="BSV54" s="40"/>
      <c r="BSW54" s="40"/>
      <c r="BSX54" s="40"/>
      <c r="BSY54" s="40"/>
      <c r="BSZ54" s="40"/>
      <c r="BTA54" s="40"/>
      <c r="BTB54" s="40"/>
      <c r="BTC54" s="40"/>
      <c r="BTD54" s="40"/>
      <c r="BTE54" s="40"/>
      <c r="BTF54" s="40"/>
      <c r="BTG54" s="40"/>
      <c r="BTH54" s="40"/>
      <c r="BTI54" s="40"/>
      <c r="BTJ54" s="40"/>
      <c r="BTK54" s="40"/>
      <c r="BTL54" s="40"/>
      <c r="BTM54" s="40"/>
      <c r="BTN54" s="40"/>
      <c r="BTO54" s="40"/>
      <c r="BTP54" s="40"/>
      <c r="BTQ54" s="40"/>
      <c r="BTR54" s="40"/>
      <c r="BTS54" s="40"/>
      <c r="BTT54" s="40"/>
      <c r="BTU54" s="40"/>
      <c r="BTV54" s="40"/>
      <c r="BTW54" s="40"/>
      <c r="BTX54" s="40"/>
      <c r="BTY54" s="40"/>
      <c r="BTZ54" s="40"/>
      <c r="BUA54" s="40"/>
      <c r="BUB54" s="40"/>
      <c r="BUC54" s="40"/>
      <c r="BUD54" s="40"/>
      <c r="BUE54" s="40"/>
      <c r="BUF54" s="40"/>
      <c r="BUG54" s="40"/>
      <c r="BUH54" s="40"/>
      <c r="BUI54" s="40"/>
      <c r="BUJ54" s="40"/>
      <c r="BUK54" s="40"/>
      <c r="BUL54" s="40"/>
      <c r="BUM54" s="40"/>
      <c r="BUN54" s="40"/>
      <c r="BUO54" s="40"/>
      <c r="BUP54" s="40"/>
      <c r="BUQ54" s="40"/>
      <c r="BUR54" s="40"/>
      <c r="BUS54" s="40"/>
      <c r="BUT54" s="40"/>
      <c r="BUU54" s="40"/>
      <c r="BUV54" s="40"/>
      <c r="BUW54" s="40"/>
      <c r="BUX54" s="40"/>
      <c r="BUY54" s="40"/>
      <c r="BUZ54" s="40"/>
      <c r="BVA54" s="40"/>
      <c r="BVB54" s="40"/>
      <c r="BVC54" s="40"/>
      <c r="BVD54" s="40"/>
      <c r="BVE54" s="40"/>
      <c r="BVF54" s="40"/>
      <c r="BVG54" s="40"/>
      <c r="BVH54" s="40"/>
      <c r="BVI54" s="40"/>
      <c r="BVJ54" s="40"/>
      <c r="BVK54" s="40"/>
      <c r="BVL54" s="40"/>
      <c r="BVM54" s="40"/>
      <c r="BVN54" s="40"/>
      <c r="BVO54" s="40"/>
      <c r="BVP54" s="40"/>
      <c r="BVQ54" s="40"/>
      <c r="BVR54" s="40"/>
      <c r="BVS54" s="40"/>
      <c r="BVT54" s="40"/>
      <c r="BVU54" s="40"/>
      <c r="BVV54" s="40"/>
      <c r="BVW54" s="40"/>
      <c r="BVX54" s="40"/>
      <c r="BVY54" s="40"/>
      <c r="BVZ54" s="40"/>
      <c r="BWA54" s="40"/>
      <c r="BWB54" s="40"/>
      <c r="BWC54" s="40"/>
      <c r="BWD54" s="40"/>
      <c r="BWE54" s="40"/>
      <c r="BWF54" s="40"/>
      <c r="BWG54" s="40"/>
      <c r="BWH54" s="40"/>
      <c r="BWI54" s="40"/>
      <c r="BWJ54" s="40"/>
      <c r="BWK54" s="40"/>
      <c r="BWL54" s="40"/>
      <c r="BWM54" s="40"/>
      <c r="BWN54" s="40"/>
      <c r="BWO54" s="40"/>
      <c r="BWP54" s="40"/>
      <c r="BWQ54" s="40"/>
      <c r="BWR54" s="40"/>
      <c r="BWS54" s="40"/>
      <c r="BWT54" s="40"/>
      <c r="BWU54" s="40"/>
      <c r="BWV54" s="40"/>
      <c r="BWW54" s="40"/>
      <c r="BWX54" s="40"/>
      <c r="BWY54" s="40"/>
      <c r="BWZ54" s="40"/>
      <c r="BXA54" s="40"/>
      <c r="BXB54" s="40"/>
      <c r="BXC54" s="40"/>
      <c r="BXD54" s="40"/>
      <c r="BXE54" s="40"/>
      <c r="BXF54" s="40"/>
      <c r="BXG54" s="40"/>
      <c r="BXH54" s="40"/>
      <c r="BXI54" s="40"/>
      <c r="BXJ54" s="40"/>
      <c r="BXK54" s="40"/>
      <c r="BXL54" s="40"/>
      <c r="BXM54" s="40"/>
      <c r="BXN54" s="40"/>
      <c r="BXO54" s="40"/>
      <c r="BXP54" s="40"/>
      <c r="BXQ54" s="40"/>
      <c r="BXR54" s="40"/>
      <c r="BXS54" s="40"/>
      <c r="BXT54" s="40"/>
      <c r="BXU54" s="40"/>
      <c r="BXV54" s="40"/>
      <c r="BXW54" s="40"/>
      <c r="BXX54" s="40"/>
      <c r="BXY54" s="40"/>
      <c r="BXZ54" s="40"/>
      <c r="BYA54" s="40"/>
      <c r="BYB54" s="40"/>
      <c r="BYC54" s="40"/>
      <c r="BYD54" s="40"/>
      <c r="BYE54" s="40"/>
      <c r="BYF54" s="40"/>
      <c r="BYG54" s="40"/>
      <c r="BYH54" s="40"/>
      <c r="BYI54" s="40"/>
      <c r="BYJ54" s="40"/>
      <c r="BYK54" s="40"/>
      <c r="BYL54" s="40"/>
      <c r="BYM54" s="40"/>
      <c r="BYN54" s="40"/>
      <c r="BYO54" s="40"/>
      <c r="BYP54" s="40"/>
      <c r="BYQ54" s="40"/>
      <c r="BYR54" s="40"/>
      <c r="BYS54" s="40"/>
      <c r="BYT54" s="40"/>
      <c r="BYU54" s="40"/>
      <c r="BYV54" s="40"/>
      <c r="BYW54" s="40"/>
      <c r="BYX54" s="40"/>
      <c r="BYY54" s="40"/>
      <c r="BYZ54" s="40"/>
      <c r="BZA54" s="40"/>
      <c r="BZB54" s="40"/>
      <c r="BZC54" s="40"/>
      <c r="BZD54" s="40"/>
      <c r="BZE54" s="40"/>
      <c r="BZF54" s="40"/>
      <c r="BZG54" s="40"/>
      <c r="BZH54" s="40"/>
      <c r="BZI54" s="40"/>
      <c r="BZJ54" s="40"/>
      <c r="BZK54" s="40"/>
      <c r="BZL54" s="40"/>
      <c r="BZM54" s="40"/>
      <c r="BZN54" s="40"/>
      <c r="BZO54" s="40"/>
      <c r="BZP54" s="40"/>
      <c r="BZQ54" s="40"/>
      <c r="BZR54" s="40"/>
      <c r="BZS54" s="40"/>
      <c r="BZT54" s="40"/>
      <c r="BZU54" s="40"/>
      <c r="BZV54" s="40"/>
      <c r="BZW54" s="40"/>
      <c r="BZX54" s="40"/>
      <c r="BZY54" s="40"/>
      <c r="BZZ54" s="40"/>
      <c r="CAA54" s="40"/>
      <c r="CAB54" s="40"/>
      <c r="CAC54" s="40"/>
      <c r="CAD54" s="40"/>
      <c r="CAE54" s="40"/>
      <c r="CAF54" s="40"/>
      <c r="CAG54" s="40"/>
      <c r="CAH54" s="40"/>
      <c r="CAI54" s="40"/>
      <c r="CAJ54" s="40"/>
      <c r="CAK54" s="40"/>
      <c r="CAL54" s="40"/>
      <c r="CAM54" s="40"/>
      <c r="CAN54" s="40"/>
      <c r="CAO54" s="40"/>
      <c r="CAP54" s="40"/>
      <c r="CAQ54" s="40"/>
      <c r="CAR54" s="40"/>
      <c r="CAS54" s="40"/>
      <c r="CAT54" s="40"/>
      <c r="CAU54" s="40"/>
      <c r="CAV54" s="40"/>
      <c r="CAW54" s="40"/>
      <c r="CAX54" s="40"/>
      <c r="CAY54" s="40"/>
      <c r="CAZ54" s="40"/>
      <c r="CBA54" s="40"/>
      <c r="CBB54" s="40"/>
      <c r="CBC54" s="40"/>
      <c r="CBD54" s="40"/>
      <c r="CBE54" s="40"/>
      <c r="CBF54" s="40"/>
      <c r="CBG54" s="40"/>
      <c r="CBH54" s="40"/>
      <c r="CBI54" s="40"/>
      <c r="CBJ54" s="40"/>
      <c r="CBK54" s="40"/>
      <c r="CBL54" s="40"/>
      <c r="CBM54" s="40"/>
      <c r="CBN54" s="40"/>
      <c r="CBO54" s="40"/>
      <c r="CBP54" s="40"/>
      <c r="CBQ54" s="40"/>
      <c r="CBR54" s="40"/>
      <c r="CBS54" s="40"/>
      <c r="CBT54" s="40"/>
      <c r="CBU54" s="40"/>
      <c r="CBV54" s="40"/>
      <c r="CBW54" s="40"/>
      <c r="CBX54" s="40"/>
      <c r="CBY54" s="40"/>
      <c r="CBZ54" s="40"/>
      <c r="CCA54" s="40"/>
      <c r="CCB54" s="40"/>
      <c r="CCC54" s="40"/>
      <c r="CCD54" s="40"/>
      <c r="CCE54" s="40"/>
      <c r="CCF54" s="40"/>
      <c r="CCG54" s="40"/>
      <c r="CCH54" s="40"/>
      <c r="CCI54" s="40"/>
      <c r="CCJ54" s="40"/>
      <c r="CCK54" s="40"/>
      <c r="CCL54" s="40"/>
      <c r="CCM54" s="40"/>
      <c r="CCN54" s="40"/>
      <c r="CCO54" s="40"/>
      <c r="CCP54" s="40"/>
      <c r="CCQ54" s="40"/>
      <c r="CCR54" s="40"/>
      <c r="CCS54" s="40"/>
      <c r="CCT54" s="40"/>
      <c r="CCU54" s="40"/>
      <c r="CCV54" s="40"/>
      <c r="CCW54" s="40"/>
      <c r="CCX54" s="40"/>
      <c r="CCY54" s="40"/>
      <c r="CCZ54" s="40"/>
      <c r="CDA54" s="40"/>
      <c r="CDB54" s="40"/>
      <c r="CDC54" s="40"/>
      <c r="CDD54" s="40"/>
      <c r="CDE54" s="40"/>
      <c r="CDF54" s="40"/>
      <c r="CDG54" s="40"/>
      <c r="CDH54" s="40"/>
      <c r="CDI54" s="40"/>
      <c r="CDJ54" s="40"/>
      <c r="CDK54" s="40"/>
      <c r="CDL54" s="40"/>
      <c r="CDM54" s="40"/>
      <c r="CDN54" s="40"/>
      <c r="CDO54" s="40"/>
      <c r="CDP54" s="40"/>
      <c r="CDQ54" s="40"/>
      <c r="CDR54" s="40"/>
      <c r="CDS54" s="40"/>
      <c r="CDT54" s="40"/>
      <c r="CDU54" s="40"/>
      <c r="CDV54" s="40"/>
      <c r="CDW54" s="40"/>
      <c r="CDX54" s="40"/>
      <c r="CDY54" s="40"/>
      <c r="CDZ54" s="40"/>
      <c r="CEA54" s="40"/>
      <c r="CEB54" s="40"/>
      <c r="CEC54" s="40"/>
      <c r="CED54" s="40"/>
      <c r="CEE54" s="40"/>
      <c r="CEF54" s="40"/>
      <c r="CEG54" s="40"/>
      <c r="CEH54" s="40"/>
      <c r="CEI54" s="40"/>
      <c r="CEJ54" s="40"/>
      <c r="CEK54" s="40"/>
      <c r="CEL54" s="40"/>
      <c r="CEM54" s="40"/>
      <c r="CEN54" s="40"/>
      <c r="CEO54" s="40"/>
      <c r="CEP54" s="40"/>
      <c r="CEQ54" s="40"/>
      <c r="CER54" s="40"/>
      <c r="CES54" s="40"/>
      <c r="CET54" s="40"/>
      <c r="CEU54" s="40"/>
      <c r="CEV54" s="40"/>
      <c r="CEW54" s="40"/>
      <c r="CEX54" s="40"/>
      <c r="CEY54" s="40"/>
      <c r="CEZ54" s="40"/>
      <c r="CFA54" s="40"/>
      <c r="CFB54" s="40"/>
      <c r="CFC54" s="40"/>
      <c r="CFD54" s="40"/>
      <c r="CFE54" s="40"/>
      <c r="CFF54" s="40"/>
      <c r="CFG54" s="40"/>
      <c r="CFH54" s="40"/>
      <c r="CFI54" s="40"/>
      <c r="CFJ54" s="40"/>
      <c r="CFK54" s="40"/>
      <c r="CFL54" s="40"/>
      <c r="CFM54" s="40"/>
      <c r="CFN54" s="40"/>
      <c r="CFO54" s="40"/>
      <c r="CFP54" s="40"/>
      <c r="CFQ54" s="40"/>
      <c r="CFR54" s="40"/>
      <c r="CFS54" s="40"/>
      <c r="CFT54" s="40"/>
      <c r="CFU54" s="40"/>
      <c r="CFV54" s="40"/>
      <c r="CFW54" s="40"/>
      <c r="CFX54" s="40"/>
      <c r="CFY54" s="40"/>
      <c r="CFZ54" s="40"/>
      <c r="CGA54" s="40"/>
      <c r="CGB54" s="40"/>
      <c r="CGC54" s="40"/>
      <c r="CGD54" s="40"/>
      <c r="CGE54" s="40"/>
      <c r="CGF54" s="40"/>
      <c r="CGG54" s="40"/>
      <c r="CGH54" s="40"/>
      <c r="CGI54" s="40"/>
      <c r="CGJ54" s="40"/>
      <c r="CGK54" s="40"/>
      <c r="CGL54" s="40"/>
      <c r="CGM54" s="40"/>
      <c r="CGN54" s="40"/>
      <c r="CGO54" s="40"/>
      <c r="CGP54" s="40"/>
      <c r="CGQ54" s="40"/>
      <c r="CGR54" s="40"/>
      <c r="CGS54" s="40"/>
      <c r="CGT54" s="40"/>
      <c r="CGU54" s="40"/>
      <c r="CGV54" s="40"/>
      <c r="CGW54" s="40"/>
      <c r="CGX54" s="40"/>
      <c r="CGY54" s="40"/>
      <c r="CGZ54" s="40"/>
      <c r="CHA54" s="40"/>
      <c r="CHB54" s="40"/>
      <c r="CHC54" s="40"/>
      <c r="CHD54" s="40"/>
      <c r="CHE54" s="40"/>
      <c r="CHF54" s="40"/>
      <c r="CHG54" s="40"/>
      <c r="CHH54" s="40"/>
      <c r="CHI54" s="40"/>
      <c r="CHJ54" s="40"/>
      <c r="CHK54" s="40"/>
      <c r="CHL54" s="40"/>
      <c r="CHM54" s="40"/>
      <c r="CHN54" s="40"/>
      <c r="CHO54" s="40"/>
      <c r="CHP54" s="40"/>
      <c r="CHQ54" s="40"/>
      <c r="CHR54" s="40"/>
      <c r="CHS54" s="40"/>
      <c r="CHT54" s="40"/>
      <c r="CHU54" s="40"/>
      <c r="CHV54" s="40"/>
      <c r="CHW54" s="40"/>
      <c r="CHX54" s="40"/>
      <c r="CHY54" s="40"/>
      <c r="CHZ54" s="40"/>
      <c r="CIA54" s="40"/>
      <c r="CIB54" s="40"/>
      <c r="CIC54" s="40"/>
      <c r="CID54" s="40"/>
      <c r="CIE54" s="40"/>
      <c r="CIF54" s="40"/>
      <c r="CIG54" s="40"/>
      <c r="CIH54" s="40"/>
      <c r="CII54" s="40"/>
      <c r="CIJ54" s="40"/>
      <c r="CIK54" s="40"/>
      <c r="CIL54" s="40"/>
      <c r="CIM54" s="40"/>
      <c r="CIN54" s="40"/>
      <c r="CIO54" s="40"/>
      <c r="CIP54" s="40"/>
      <c r="CIQ54" s="40"/>
      <c r="CIR54" s="40"/>
      <c r="CIS54" s="40"/>
      <c r="CIT54" s="40"/>
      <c r="CIU54" s="40"/>
      <c r="CIV54" s="40"/>
      <c r="CIW54" s="40"/>
      <c r="CIX54" s="40"/>
      <c r="CIY54" s="40"/>
      <c r="CIZ54" s="40"/>
      <c r="CJA54" s="40"/>
      <c r="CJB54" s="40"/>
      <c r="CJC54" s="40"/>
      <c r="CJD54" s="40"/>
      <c r="CJE54" s="40"/>
      <c r="CJF54" s="40"/>
      <c r="CJG54" s="40"/>
      <c r="CJH54" s="40"/>
      <c r="CJI54" s="40"/>
      <c r="CJJ54" s="40"/>
      <c r="CJK54" s="40"/>
      <c r="CJL54" s="40"/>
      <c r="CJM54" s="40"/>
      <c r="CJN54" s="40"/>
      <c r="CJO54" s="40"/>
      <c r="CJP54" s="40"/>
      <c r="CJQ54" s="40"/>
      <c r="CJR54" s="40"/>
      <c r="CJS54" s="40"/>
      <c r="CJT54" s="40"/>
      <c r="CJU54" s="40"/>
      <c r="CJV54" s="40"/>
      <c r="CJW54" s="40"/>
      <c r="CJX54" s="40"/>
      <c r="CJY54" s="40"/>
      <c r="CJZ54" s="40"/>
      <c r="CKA54" s="40"/>
      <c r="CKB54" s="40"/>
      <c r="CKC54" s="40"/>
      <c r="CKD54" s="40"/>
      <c r="CKE54" s="40"/>
      <c r="CKF54" s="40"/>
      <c r="CKG54" s="40"/>
      <c r="CKH54" s="40"/>
      <c r="CKI54" s="40"/>
      <c r="CKJ54" s="40"/>
      <c r="CKK54" s="40"/>
      <c r="CKL54" s="40"/>
      <c r="CKM54" s="40"/>
      <c r="CKN54" s="40"/>
      <c r="CKO54" s="40"/>
      <c r="CKP54" s="40"/>
      <c r="CKQ54" s="40"/>
      <c r="CKR54" s="40"/>
      <c r="CKS54" s="40"/>
      <c r="CKT54" s="40"/>
      <c r="CKU54" s="40"/>
      <c r="CKV54" s="40"/>
      <c r="CKW54" s="40"/>
      <c r="CKX54" s="40"/>
      <c r="CKY54" s="40"/>
      <c r="CKZ54" s="40"/>
      <c r="CLA54" s="40"/>
      <c r="CLB54" s="40"/>
      <c r="CLC54" s="40"/>
      <c r="CLD54" s="40"/>
      <c r="CLE54" s="40"/>
      <c r="CLF54" s="40"/>
      <c r="CLG54" s="40"/>
      <c r="CLH54" s="40"/>
      <c r="CLI54" s="40"/>
      <c r="CLJ54" s="40"/>
      <c r="CLK54" s="40"/>
      <c r="CLL54" s="40"/>
      <c r="CLM54" s="40"/>
      <c r="CLN54" s="40"/>
      <c r="CLO54" s="40"/>
      <c r="CLP54" s="40"/>
      <c r="CLQ54" s="40"/>
      <c r="CLR54" s="40"/>
      <c r="CLS54" s="40"/>
      <c r="CLT54" s="40"/>
      <c r="CLU54" s="40"/>
      <c r="CLV54" s="40"/>
      <c r="CLW54" s="40"/>
      <c r="CLX54" s="40"/>
      <c r="CLY54" s="40"/>
      <c r="CLZ54" s="40"/>
      <c r="CMA54" s="40"/>
      <c r="CMB54" s="40"/>
      <c r="CMC54" s="40"/>
      <c r="CMD54" s="40"/>
      <c r="CME54" s="40"/>
      <c r="CMF54" s="40"/>
      <c r="CMG54" s="40"/>
      <c r="CMH54" s="40"/>
      <c r="CMI54" s="40"/>
      <c r="CMJ54" s="40"/>
      <c r="CMK54" s="40"/>
      <c r="CML54" s="40"/>
      <c r="CMM54" s="40"/>
      <c r="CMN54" s="40"/>
      <c r="CMO54" s="40"/>
      <c r="CMP54" s="40"/>
      <c r="CMQ54" s="40"/>
      <c r="CMR54" s="40"/>
      <c r="CMS54" s="40"/>
      <c r="CMT54" s="40"/>
      <c r="CMU54" s="40"/>
      <c r="CMV54" s="40"/>
      <c r="CMW54" s="40"/>
      <c r="CMX54" s="40"/>
      <c r="CMY54" s="40"/>
      <c r="CMZ54" s="40"/>
      <c r="CNA54" s="40"/>
      <c r="CNB54" s="40"/>
      <c r="CNC54" s="40"/>
      <c r="CND54" s="40"/>
      <c r="CNE54" s="40"/>
      <c r="CNF54" s="40"/>
      <c r="CNG54" s="40"/>
      <c r="CNH54" s="40"/>
      <c r="CNI54" s="40"/>
      <c r="CNJ54" s="40"/>
      <c r="CNK54" s="40"/>
      <c r="CNL54" s="40"/>
      <c r="CNM54" s="40"/>
      <c r="CNN54" s="40"/>
      <c r="CNO54" s="40"/>
      <c r="CNP54" s="40"/>
      <c r="CNQ54" s="40"/>
      <c r="CNR54" s="40"/>
      <c r="CNS54" s="40"/>
      <c r="CNT54" s="40"/>
      <c r="CNU54" s="40"/>
      <c r="CNV54" s="40"/>
      <c r="CNW54" s="40"/>
      <c r="CNX54" s="40"/>
      <c r="CNY54" s="40"/>
      <c r="CNZ54" s="40"/>
      <c r="COA54" s="40"/>
      <c r="COB54" s="40"/>
      <c r="COC54" s="40"/>
      <c r="COD54" s="40"/>
      <c r="COE54" s="40"/>
      <c r="COF54" s="40"/>
      <c r="COG54" s="40"/>
      <c r="COH54" s="40"/>
      <c r="COI54" s="40"/>
      <c r="COJ54" s="40"/>
      <c r="COK54" s="40"/>
      <c r="COL54" s="40"/>
      <c r="COM54" s="40"/>
      <c r="CON54" s="40"/>
      <c r="COO54" s="40"/>
      <c r="COP54" s="40"/>
      <c r="COQ54" s="40"/>
      <c r="COR54" s="40"/>
      <c r="COS54" s="40"/>
      <c r="COT54" s="40"/>
      <c r="COU54" s="40"/>
      <c r="COV54" s="40"/>
      <c r="COW54" s="40"/>
      <c r="COX54" s="40"/>
      <c r="COY54" s="40"/>
      <c r="COZ54" s="40"/>
      <c r="CPA54" s="40"/>
      <c r="CPB54" s="40"/>
      <c r="CPC54" s="40"/>
      <c r="CPD54" s="40"/>
      <c r="CPE54" s="40"/>
      <c r="CPF54" s="40"/>
      <c r="CPG54" s="40"/>
      <c r="CPH54" s="40"/>
      <c r="CPI54" s="40"/>
      <c r="CPJ54" s="40"/>
      <c r="CPK54" s="40"/>
      <c r="CPL54" s="40"/>
      <c r="CPM54" s="40"/>
      <c r="CPN54" s="40"/>
      <c r="CPO54" s="40"/>
      <c r="CPP54" s="40"/>
      <c r="CPQ54" s="40"/>
      <c r="CPR54" s="40"/>
      <c r="CPS54" s="40"/>
      <c r="CPT54" s="40"/>
      <c r="CPU54" s="40"/>
      <c r="CPV54" s="40"/>
      <c r="CPW54" s="40"/>
      <c r="CPX54" s="40"/>
      <c r="CPY54" s="40"/>
      <c r="CPZ54" s="40"/>
      <c r="CQA54" s="40"/>
      <c r="CQB54" s="40"/>
      <c r="CQC54" s="40"/>
      <c r="CQD54" s="40"/>
      <c r="CQE54" s="40"/>
      <c r="CQF54" s="40"/>
      <c r="CQG54" s="40"/>
      <c r="CQH54" s="40"/>
      <c r="CQI54" s="40"/>
      <c r="CQJ54" s="40"/>
      <c r="CQK54" s="40"/>
      <c r="CQL54" s="40"/>
      <c r="CQM54" s="40"/>
      <c r="CQN54" s="40"/>
      <c r="CQO54" s="40"/>
      <c r="CQP54" s="40"/>
      <c r="CQQ54" s="40"/>
      <c r="CQR54" s="40"/>
      <c r="CQS54" s="40"/>
      <c r="CQT54" s="40"/>
      <c r="CQU54" s="40"/>
      <c r="CQV54" s="40"/>
      <c r="CQW54" s="40"/>
      <c r="CQX54" s="40"/>
      <c r="CQY54" s="40"/>
      <c r="CQZ54" s="40"/>
      <c r="CRA54" s="40"/>
      <c r="CRB54" s="40"/>
      <c r="CRC54" s="40"/>
      <c r="CRD54" s="40"/>
      <c r="CRE54" s="40"/>
      <c r="CRF54" s="40"/>
      <c r="CRG54" s="40"/>
      <c r="CRH54" s="40"/>
      <c r="CRI54" s="40"/>
      <c r="CRJ54" s="40"/>
      <c r="CRK54" s="40"/>
      <c r="CRL54" s="40"/>
      <c r="CRM54" s="40"/>
      <c r="CRN54" s="40"/>
      <c r="CRO54" s="40"/>
      <c r="CRP54" s="40"/>
      <c r="CRQ54" s="40"/>
      <c r="CRR54" s="40"/>
      <c r="CRS54" s="40"/>
      <c r="CRT54" s="40"/>
      <c r="CRU54" s="40"/>
      <c r="CRV54" s="40"/>
      <c r="CRW54" s="40"/>
      <c r="CRX54" s="40"/>
      <c r="CRY54" s="40"/>
      <c r="CRZ54" s="40"/>
      <c r="CSA54" s="40"/>
      <c r="CSB54" s="40"/>
      <c r="CSC54" s="40"/>
      <c r="CSD54" s="40"/>
      <c r="CSE54" s="40"/>
      <c r="CSF54" s="40"/>
      <c r="CSG54" s="40"/>
      <c r="CSH54" s="40"/>
      <c r="CSI54" s="40"/>
      <c r="CSJ54" s="40"/>
      <c r="CSK54" s="40"/>
      <c r="CSL54" s="40"/>
      <c r="CSM54" s="40"/>
      <c r="CSN54" s="40"/>
      <c r="CSO54" s="40"/>
      <c r="CSP54" s="40"/>
      <c r="CSQ54" s="40"/>
      <c r="CSR54" s="40"/>
      <c r="CSS54" s="40"/>
      <c r="CST54" s="40"/>
      <c r="CSU54" s="40"/>
      <c r="CSV54" s="40"/>
      <c r="CSW54" s="40"/>
      <c r="CSX54" s="40"/>
      <c r="CSY54" s="40"/>
      <c r="CSZ54" s="40"/>
      <c r="CTA54" s="40"/>
      <c r="CTB54" s="40"/>
      <c r="CTC54" s="40"/>
      <c r="CTD54" s="40"/>
      <c r="CTE54" s="40"/>
      <c r="CTF54" s="40"/>
      <c r="CTG54" s="40"/>
      <c r="CTH54" s="40"/>
      <c r="CTI54" s="40"/>
      <c r="CTJ54" s="40"/>
      <c r="CTK54" s="40"/>
      <c r="CTL54" s="40"/>
      <c r="CTM54" s="40"/>
      <c r="CTN54" s="40"/>
      <c r="CTO54" s="40"/>
      <c r="CTP54" s="40"/>
      <c r="CTQ54" s="40"/>
      <c r="CTR54" s="40"/>
      <c r="CTS54" s="40"/>
      <c r="CTT54" s="40"/>
      <c r="CTU54" s="40"/>
      <c r="CTV54" s="40"/>
      <c r="CTW54" s="40"/>
      <c r="CTX54" s="40"/>
      <c r="CTY54" s="40"/>
      <c r="CTZ54" s="40"/>
      <c r="CUA54" s="40"/>
      <c r="CUB54" s="40"/>
      <c r="CUC54" s="40"/>
      <c r="CUD54" s="40"/>
      <c r="CUE54" s="40"/>
      <c r="CUF54" s="40"/>
      <c r="CUG54" s="40"/>
      <c r="CUH54" s="40"/>
      <c r="CUI54" s="40"/>
      <c r="CUJ54" s="40"/>
      <c r="CUK54" s="40"/>
      <c r="CUL54" s="40"/>
      <c r="CUM54" s="40"/>
      <c r="CUN54" s="40"/>
      <c r="CUO54" s="40"/>
      <c r="CUP54" s="40"/>
      <c r="CUQ54" s="40"/>
      <c r="CUR54" s="40"/>
      <c r="CUS54" s="40"/>
      <c r="CUT54" s="40"/>
      <c r="CUU54" s="40"/>
      <c r="CUV54" s="40"/>
      <c r="CUW54" s="40"/>
      <c r="CUX54" s="40"/>
      <c r="CUY54" s="40"/>
      <c r="CUZ54" s="40"/>
      <c r="CVA54" s="40"/>
      <c r="CVB54" s="40"/>
      <c r="CVC54" s="40"/>
      <c r="CVD54" s="40"/>
      <c r="CVE54" s="40"/>
      <c r="CVF54" s="40"/>
      <c r="CVG54" s="40"/>
      <c r="CVH54" s="40"/>
      <c r="CVI54" s="40"/>
      <c r="CVJ54" s="40"/>
      <c r="CVK54" s="40"/>
      <c r="CVL54" s="40"/>
      <c r="CVM54" s="40"/>
      <c r="CVN54" s="40"/>
      <c r="CVO54" s="40"/>
      <c r="CVP54" s="40"/>
      <c r="CVQ54" s="40"/>
      <c r="CVR54" s="40"/>
      <c r="CVS54" s="40"/>
      <c r="CVT54" s="40"/>
      <c r="CVU54" s="40"/>
      <c r="CVV54" s="40"/>
      <c r="CVW54" s="40"/>
      <c r="CVX54" s="40"/>
      <c r="CVY54" s="40"/>
      <c r="CVZ54" s="40"/>
      <c r="CWA54" s="40"/>
      <c r="CWB54" s="40"/>
      <c r="CWC54" s="40"/>
      <c r="CWD54" s="40"/>
      <c r="CWE54" s="40"/>
      <c r="CWF54" s="40"/>
      <c r="CWG54" s="40"/>
      <c r="CWH54" s="40"/>
      <c r="CWI54" s="40"/>
      <c r="CWJ54" s="40"/>
      <c r="CWK54" s="40"/>
      <c r="CWL54" s="40"/>
      <c r="CWM54" s="40"/>
      <c r="CWN54" s="40"/>
      <c r="CWO54" s="40"/>
      <c r="CWP54" s="40"/>
      <c r="CWQ54" s="40"/>
      <c r="CWR54" s="40"/>
      <c r="CWS54" s="40"/>
      <c r="CWT54" s="40"/>
      <c r="CWU54" s="40"/>
      <c r="CWV54" s="40"/>
      <c r="CWW54" s="40"/>
      <c r="CWX54" s="40"/>
      <c r="CWY54" s="40"/>
      <c r="CWZ54" s="40"/>
      <c r="CXA54" s="40"/>
      <c r="CXB54" s="40"/>
      <c r="CXC54" s="40"/>
      <c r="CXD54" s="40"/>
      <c r="CXE54" s="40"/>
      <c r="CXF54" s="40"/>
      <c r="CXG54" s="40"/>
      <c r="CXH54" s="40"/>
      <c r="CXI54" s="40"/>
      <c r="CXJ54" s="40"/>
      <c r="CXK54" s="40"/>
      <c r="CXL54" s="40"/>
      <c r="CXM54" s="40"/>
      <c r="CXN54" s="40"/>
      <c r="CXO54" s="40"/>
      <c r="CXP54" s="40"/>
      <c r="CXQ54" s="40"/>
      <c r="CXR54" s="40"/>
      <c r="CXS54" s="40"/>
      <c r="CXT54" s="40"/>
      <c r="CXU54" s="40"/>
      <c r="CXV54" s="40"/>
      <c r="CXW54" s="40"/>
      <c r="CXX54" s="40"/>
      <c r="CXY54" s="40"/>
      <c r="CXZ54" s="40"/>
      <c r="CYA54" s="40"/>
      <c r="CYB54" s="40"/>
      <c r="CYC54" s="40"/>
      <c r="CYD54" s="40"/>
      <c r="CYE54" s="40"/>
      <c r="CYF54" s="40"/>
      <c r="CYG54" s="40"/>
      <c r="CYH54" s="40"/>
      <c r="CYI54" s="40"/>
      <c r="CYJ54" s="40"/>
      <c r="CYK54" s="40"/>
      <c r="CYL54" s="40"/>
      <c r="CYM54" s="40"/>
      <c r="CYN54" s="40"/>
      <c r="CYO54" s="40"/>
      <c r="CYP54" s="40"/>
      <c r="CYQ54" s="40"/>
      <c r="CYR54" s="40"/>
      <c r="CYS54" s="40"/>
      <c r="CYT54" s="40"/>
      <c r="CYU54" s="40"/>
      <c r="CYV54" s="40"/>
      <c r="CYW54" s="40"/>
      <c r="CYX54" s="40"/>
      <c r="CYY54" s="40"/>
      <c r="CYZ54" s="40"/>
      <c r="CZA54" s="40"/>
      <c r="CZB54" s="40"/>
      <c r="CZC54" s="40"/>
      <c r="CZD54" s="40"/>
      <c r="CZE54" s="40"/>
      <c r="CZF54" s="40"/>
      <c r="CZG54" s="40"/>
      <c r="CZH54" s="40"/>
      <c r="CZI54" s="40"/>
      <c r="CZJ54" s="40"/>
      <c r="CZK54" s="40"/>
      <c r="CZL54" s="40"/>
      <c r="CZM54" s="40"/>
      <c r="CZN54" s="40"/>
      <c r="CZO54" s="40"/>
      <c r="CZP54" s="40"/>
      <c r="CZQ54" s="40"/>
      <c r="CZR54" s="40"/>
      <c r="CZS54" s="40"/>
      <c r="CZT54" s="40"/>
      <c r="CZU54" s="40"/>
      <c r="CZV54" s="40"/>
      <c r="CZW54" s="40"/>
      <c r="CZX54" s="40"/>
      <c r="CZY54" s="40"/>
      <c r="CZZ54" s="40"/>
      <c r="DAA54" s="40"/>
      <c r="DAB54" s="40"/>
      <c r="DAC54" s="40"/>
      <c r="DAD54" s="40"/>
      <c r="DAE54" s="40"/>
      <c r="DAF54" s="40"/>
      <c r="DAG54" s="40"/>
      <c r="DAH54" s="40"/>
      <c r="DAI54" s="40"/>
      <c r="DAJ54" s="40"/>
      <c r="DAK54" s="40"/>
      <c r="DAL54" s="40"/>
      <c r="DAM54" s="40"/>
      <c r="DAN54" s="40"/>
      <c r="DAO54" s="40"/>
      <c r="DAP54" s="40"/>
      <c r="DAQ54" s="40"/>
      <c r="DAR54" s="40"/>
      <c r="DAS54" s="40"/>
      <c r="DAT54" s="40"/>
      <c r="DAU54" s="40"/>
      <c r="DAV54" s="40"/>
      <c r="DAW54" s="40"/>
      <c r="DAX54" s="40"/>
      <c r="DAY54" s="40"/>
      <c r="DAZ54" s="40"/>
      <c r="DBA54" s="40"/>
      <c r="DBB54" s="40"/>
      <c r="DBC54" s="40"/>
      <c r="DBD54" s="40"/>
      <c r="DBE54" s="40"/>
      <c r="DBF54" s="40"/>
      <c r="DBG54" s="40"/>
      <c r="DBH54" s="40"/>
      <c r="DBI54" s="40"/>
      <c r="DBJ54" s="40"/>
      <c r="DBK54" s="40"/>
      <c r="DBL54" s="40"/>
      <c r="DBM54" s="40"/>
      <c r="DBN54" s="40"/>
      <c r="DBO54" s="40"/>
      <c r="DBP54" s="40"/>
      <c r="DBQ54" s="40"/>
      <c r="DBR54" s="40"/>
      <c r="DBS54" s="40"/>
      <c r="DBT54" s="40"/>
      <c r="DBU54" s="40"/>
      <c r="DBV54" s="40"/>
      <c r="DBW54" s="40"/>
      <c r="DBX54" s="40"/>
      <c r="DBY54" s="40"/>
      <c r="DBZ54" s="40"/>
      <c r="DCA54" s="40"/>
      <c r="DCB54" s="40"/>
      <c r="DCC54" s="40"/>
      <c r="DCD54" s="40"/>
      <c r="DCE54" s="40"/>
      <c r="DCF54" s="40"/>
      <c r="DCG54" s="40"/>
      <c r="DCH54" s="40"/>
      <c r="DCI54" s="40"/>
      <c r="DCJ54" s="40"/>
      <c r="DCK54" s="40"/>
      <c r="DCL54" s="40"/>
      <c r="DCM54" s="40"/>
      <c r="DCN54" s="40"/>
      <c r="DCO54" s="40"/>
      <c r="DCP54" s="40"/>
      <c r="DCQ54" s="40"/>
      <c r="DCR54" s="40"/>
      <c r="DCS54" s="40"/>
      <c r="DCT54" s="40"/>
      <c r="DCU54" s="40"/>
      <c r="DCV54" s="40"/>
      <c r="DCW54" s="40"/>
      <c r="DCX54" s="40"/>
      <c r="DCY54" s="40"/>
      <c r="DCZ54" s="40"/>
      <c r="DDA54" s="40"/>
      <c r="DDB54" s="40"/>
      <c r="DDC54" s="40"/>
      <c r="DDD54" s="40"/>
      <c r="DDE54" s="40"/>
      <c r="DDF54" s="40"/>
      <c r="DDG54" s="40"/>
      <c r="DDH54" s="40"/>
      <c r="DDI54" s="40"/>
      <c r="DDJ54" s="40"/>
      <c r="DDK54" s="40"/>
      <c r="DDL54" s="40"/>
      <c r="DDM54" s="40"/>
      <c r="DDN54" s="40"/>
      <c r="DDO54" s="40"/>
      <c r="DDP54" s="40"/>
      <c r="DDQ54" s="40"/>
      <c r="DDR54" s="40"/>
      <c r="DDS54" s="40"/>
      <c r="DDT54" s="40"/>
      <c r="DDU54" s="40"/>
      <c r="DDV54" s="40"/>
      <c r="DDW54" s="40"/>
      <c r="DDX54" s="40"/>
      <c r="DDY54" s="40"/>
      <c r="DDZ54" s="40"/>
      <c r="DEA54" s="40"/>
      <c r="DEB54" s="40"/>
      <c r="DEC54" s="40"/>
      <c r="DED54" s="40"/>
      <c r="DEE54" s="40"/>
      <c r="DEF54" s="40"/>
      <c r="DEG54" s="40"/>
      <c r="DEH54" s="40"/>
      <c r="DEI54" s="40"/>
      <c r="DEJ54" s="40"/>
      <c r="DEK54" s="40"/>
      <c r="DEL54" s="40"/>
      <c r="DEM54" s="40"/>
      <c r="DEN54" s="40"/>
      <c r="DEO54" s="40"/>
      <c r="DEP54" s="40"/>
      <c r="DEQ54" s="40"/>
      <c r="DER54" s="40"/>
      <c r="DES54" s="40"/>
      <c r="DET54" s="40"/>
      <c r="DEU54" s="40"/>
      <c r="DEV54" s="40"/>
      <c r="DEW54" s="40"/>
      <c r="DEX54" s="40"/>
      <c r="DEY54" s="40"/>
      <c r="DEZ54" s="40"/>
      <c r="DFA54" s="40"/>
      <c r="DFB54" s="40"/>
      <c r="DFC54" s="40"/>
      <c r="DFD54" s="40"/>
      <c r="DFE54" s="40"/>
      <c r="DFF54" s="40"/>
      <c r="DFG54" s="40"/>
      <c r="DFH54" s="40"/>
      <c r="DFI54" s="40"/>
      <c r="DFJ54" s="40"/>
      <c r="DFK54" s="40"/>
      <c r="DFL54" s="40"/>
      <c r="DFM54" s="40"/>
      <c r="DFN54" s="40"/>
      <c r="DFO54" s="40"/>
      <c r="DFP54" s="40"/>
      <c r="DFQ54" s="40"/>
      <c r="DFR54" s="40"/>
      <c r="DFS54" s="40"/>
      <c r="DFT54" s="40"/>
      <c r="DFU54" s="40"/>
      <c r="DFV54" s="40"/>
      <c r="DFW54" s="40"/>
      <c r="DFX54" s="40"/>
      <c r="DFY54" s="40"/>
      <c r="DFZ54" s="40"/>
      <c r="DGA54" s="40"/>
      <c r="DGB54" s="40"/>
      <c r="DGC54" s="40"/>
      <c r="DGD54" s="40"/>
      <c r="DGE54" s="40"/>
      <c r="DGF54" s="40"/>
      <c r="DGG54" s="40"/>
      <c r="DGH54" s="40"/>
      <c r="DGI54" s="40"/>
      <c r="DGJ54" s="40"/>
      <c r="DGK54" s="40"/>
      <c r="DGL54" s="40"/>
      <c r="DGM54" s="40"/>
      <c r="DGN54" s="40"/>
      <c r="DGO54" s="40"/>
      <c r="DGP54" s="40"/>
      <c r="DGQ54" s="40"/>
      <c r="DGR54" s="40"/>
      <c r="DGS54" s="40"/>
      <c r="DGT54" s="40"/>
      <c r="DGU54" s="40"/>
      <c r="DGV54" s="40"/>
      <c r="DGW54" s="40"/>
      <c r="DGX54" s="40"/>
      <c r="DGY54" s="40"/>
      <c r="DGZ54" s="40"/>
      <c r="DHA54" s="40"/>
      <c r="DHB54" s="40"/>
      <c r="DHC54" s="40"/>
      <c r="DHD54" s="40"/>
      <c r="DHE54" s="40"/>
      <c r="DHF54" s="40"/>
      <c r="DHG54" s="40"/>
      <c r="DHH54" s="40"/>
      <c r="DHI54" s="40"/>
      <c r="DHJ54" s="40"/>
      <c r="DHK54" s="40"/>
      <c r="DHL54" s="40"/>
      <c r="DHM54" s="40"/>
      <c r="DHN54" s="40"/>
      <c r="DHO54" s="40"/>
      <c r="DHP54" s="40"/>
      <c r="DHQ54" s="40"/>
      <c r="DHR54" s="40"/>
      <c r="DHS54" s="40"/>
      <c r="DHT54" s="40"/>
      <c r="DHU54" s="40"/>
      <c r="DHV54" s="40"/>
      <c r="DHW54" s="40"/>
      <c r="DHX54" s="40"/>
      <c r="DHY54" s="40"/>
      <c r="DHZ54" s="40"/>
      <c r="DIA54" s="40"/>
      <c r="DIB54" s="40"/>
      <c r="DIC54" s="40"/>
      <c r="DID54" s="40"/>
      <c r="DIE54" s="40"/>
      <c r="DIF54" s="40"/>
      <c r="DIG54" s="40"/>
      <c r="DIH54" s="40"/>
      <c r="DII54" s="40"/>
      <c r="DIJ54" s="40"/>
      <c r="DIK54" s="40"/>
      <c r="DIL54" s="40"/>
      <c r="DIM54" s="40"/>
      <c r="DIN54" s="40"/>
      <c r="DIO54" s="40"/>
      <c r="DIP54" s="40"/>
      <c r="DIQ54" s="40"/>
      <c r="DIR54" s="40"/>
      <c r="DIS54" s="40"/>
      <c r="DIT54" s="40"/>
      <c r="DIU54" s="40"/>
      <c r="DIV54" s="40"/>
      <c r="DIW54" s="40"/>
      <c r="DIX54" s="40"/>
      <c r="DIY54" s="40"/>
      <c r="DIZ54" s="40"/>
      <c r="DJA54" s="40"/>
      <c r="DJB54" s="40"/>
      <c r="DJC54" s="40"/>
      <c r="DJD54" s="40"/>
      <c r="DJE54" s="40"/>
      <c r="DJF54" s="40"/>
      <c r="DJG54" s="40"/>
      <c r="DJH54" s="40"/>
      <c r="DJI54" s="40"/>
      <c r="DJJ54" s="40"/>
      <c r="DJK54" s="40"/>
      <c r="DJL54" s="40"/>
      <c r="DJM54" s="40"/>
      <c r="DJN54" s="40"/>
      <c r="DJO54" s="40"/>
      <c r="DJP54" s="40"/>
      <c r="DJQ54" s="40"/>
      <c r="DJR54" s="40"/>
      <c r="DJS54" s="40"/>
      <c r="DJT54" s="40"/>
      <c r="DJU54" s="40"/>
      <c r="DJV54" s="40"/>
      <c r="DJW54" s="40"/>
      <c r="DJX54" s="40"/>
      <c r="DJY54" s="40"/>
      <c r="DJZ54" s="40"/>
      <c r="DKA54" s="40"/>
      <c r="DKB54" s="40"/>
      <c r="DKC54" s="40"/>
      <c r="DKD54" s="40"/>
      <c r="DKE54" s="40"/>
      <c r="DKF54" s="40"/>
      <c r="DKG54" s="40"/>
      <c r="DKH54" s="40"/>
      <c r="DKI54" s="40"/>
      <c r="DKJ54" s="40"/>
      <c r="DKK54" s="40"/>
      <c r="DKL54" s="40"/>
      <c r="DKM54" s="40"/>
      <c r="DKN54" s="40"/>
      <c r="DKO54" s="40"/>
      <c r="DKP54" s="40"/>
      <c r="DKQ54" s="40"/>
      <c r="DKR54" s="40"/>
      <c r="DKS54" s="40"/>
      <c r="DKT54" s="40"/>
      <c r="DKU54" s="40"/>
      <c r="DKV54" s="40"/>
      <c r="DKW54" s="40"/>
      <c r="DKX54" s="40"/>
      <c r="DKY54" s="40"/>
      <c r="DKZ54" s="40"/>
      <c r="DLA54" s="40"/>
      <c r="DLB54" s="40"/>
      <c r="DLC54" s="40"/>
      <c r="DLD54" s="40"/>
      <c r="DLE54" s="40"/>
      <c r="DLF54" s="40"/>
      <c r="DLG54" s="40"/>
      <c r="DLH54" s="40"/>
      <c r="DLI54" s="40"/>
      <c r="DLJ54" s="40"/>
      <c r="DLK54" s="40"/>
      <c r="DLL54" s="40"/>
      <c r="DLM54" s="40"/>
      <c r="DLN54" s="40"/>
      <c r="DLO54" s="40"/>
      <c r="DLP54" s="40"/>
      <c r="DLQ54" s="40"/>
      <c r="DLR54" s="40"/>
      <c r="DLS54" s="40"/>
      <c r="DLT54" s="40"/>
      <c r="DLU54" s="40"/>
      <c r="DLV54" s="40"/>
      <c r="DLW54" s="40"/>
      <c r="DLX54" s="40"/>
      <c r="DLY54" s="40"/>
      <c r="DLZ54" s="40"/>
      <c r="DMA54" s="40"/>
      <c r="DMB54" s="40"/>
      <c r="DMC54" s="40"/>
      <c r="DMD54" s="40"/>
      <c r="DME54" s="40"/>
      <c r="DMF54" s="40"/>
      <c r="DMG54" s="40"/>
      <c r="DMH54" s="40"/>
      <c r="DMI54" s="40"/>
      <c r="DMJ54" s="40"/>
      <c r="DMK54" s="40"/>
      <c r="DML54" s="40"/>
      <c r="DMM54" s="40"/>
      <c r="DMN54" s="40"/>
      <c r="DMO54" s="40"/>
      <c r="DMP54" s="40"/>
      <c r="DMQ54" s="40"/>
      <c r="DMR54" s="40"/>
      <c r="DMS54" s="40"/>
      <c r="DMT54" s="40"/>
      <c r="DMU54" s="40"/>
      <c r="DMV54" s="40"/>
      <c r="DMW54" s="40"/>
      <c r="DMX54" s="40"/>
      <c r="DMY54" s="40"/>
      <c r="DMZ54" s="40"/>
      <c r="DNA54" s="40"/>
      <c r="DNB54" s="40"/>
      <c r="DNC54" s="40"/>
      <c r="DND54" s="40"/>
      <c r="DNE54" s="40"/>
      <c r="DNF54" s="40"/>
      <c r="DNG54" s="40"/>
      <c r="DNH54" s="40"/>
      <c r="DNI54" s="40"/>
      <c r="DNJ54" s="40"/>
      <c r="DNK54" s="40"/>
      <c r="DNL54" s="40"/>
      <c r="DNM54" s="40"/>
      <c r="DNN54" s="40"/>
      <c r="DNO54" s="40"/>
      <c r="DNP54" s="40"/>
      <c r="DNQ54" s="40"/>
      <c r="DNR54" s="40"/>
      <c r="DNS54" s="40"/>
      <c r="DNT54" s="40"/>
      <c r="DNU54" s="40"/>
      <c r="DNV54" s="40"/>
      <c r="DNW54" s="40"/>
      <c r="DNX54" s="40"/>
      <c r="DNY54" s="40"/>
      <c r="DNZ54" s="40"/>
      <c r="DOA54" s="40"/>
      <c r="DOB54" s="40"/>
      <c r="DOC54" s="40"/>
      <c r="DOD54" s="40"/>
      <c r="DOE54" s="40"/>
      <c r="DOF54" s="40"/>
      <c r="DOG54" s="40"/>
      <c r="DOH54" s="40"/>
      <c r="DOI54" s="40"/>
      <c r="DOJ54" s="40"/>
      <c r="DOK54" s="40"/>
      <c r="DOL54" s="40"/>
      <c r="DOM54" s="40"/>
      <c r="DON54" s="40"/>
      <c r="DOO54" s="40"/>
      <c r="DOP54" s="40"/>
      <c r="DOQ54" s="40"/>
      <c r="DOR54" s="40"/>
      <c r="DOS54" s="40"/>
      <c r="DOT54" s="40"/>
      <c r="DOU54" s="40"/>
      <c r="DOV54" s="40"/>
      <c r="DOW54" s="40"/>
      <c r="DOX54" s="40"/>
      <c r="DOY54" s="40"/>
      <c r="DOZ54" s="40"/>
      <c r="DPA54" s="40"/>
      <c r="DPB54" s="40"/>
      <c r="DPC54" s="40"/>
      <c r="DPD54" s="40"/>
      <c r="DPE54" s="40"/>
      <c r="DPF54" s="40"/>
      <c r="DPG54" s="40"/>
      <c r="DPH54" s="40"/>
      <c r="DPI54" s="40"/>
      <c r="DPJ54" s="40"/>
      <c r="DPK54" s="40"/>
      <c r="DPL54" s="40"/>
      <c r="DPM54" s="40"/>
      <c r="DPN54" s="40"/>
      <c r="DPO54" s="40"/>
      <c r="DPP54" s="40"/>
      <c r="DPQ54" s="40"/>
      <c r="DPR54" s="40"/>
      <c r="DPS54" s="40"/>
      <c r="DPT54" s="40"/>
      <c r="DPU54" s="40"/>
      <c r="DPV54" s="40"/>
      <c r="DPW54" s="40"/>
      <c r="DPX54" s="40"/>
      <c r="DPY54" s="40"/>
      <c r="DPZ54" s="40"/>
      <c r="DQA54" s="40"/>
      <c r="DQB54" s="40"/>
      <c r="DQC54" s="40"/>
      <c r="DQD54" s="40"/>
      <c r="DQE54" s="40"/>
      <c r="DQF54" s="40"/>
      <c r="DQG54" s="40"/>
      <c r="DQH54" s="40"/>
      <c r="DQI54" s="40"/>
      <c r="DQJ54" s="40"/>
      <c r="DQK54" s="40"/>
      <c r="DQL54" s="40"/>
      <c r="DQM54" s="40"/>
      <c r="DQN54" s="40"/>
      <c r="DQO54" s="40"/>
      <c r="DQP54" s="40"/>
      <c r="DQQ54" s="40"/>
      <c r="DQR54" s="40"/>
      <c r="DQS54" s="40"/>
      <c r="DQT54" s="40"/>
      <c r="DQU54" s="40"/>
      <c r="DQV54" s="40"/>
      <c r="DQW54" s="40"/>
      <c r="DQX54" s="40"/>
      <c r="DQY54" s="40"/>
      <c r="DQZ54" s="40"/>
      <c r="DRA54" s="40"/>
      <c r="DRB54" s="40"/>
      <c r="DRC54" s="40"/>
      <c r="DRD54" s="40"/>
      <c r="DRE54" s="40"/>
      <c r="DRF54" s="40"/>
      <c r="DRG54" s="40"/>
      <c r="DRH54" s="40"/>
      <c r="DRI54" s="40"/>
      <c r="DRJ54" s="40"/>
      <c r="DRK54" s="40"/>
      <c r="DRL54" s="40"/>
      <c r="DRM54" s="40"/>
      <c r="DRN54" s="40"/>
      <c r="DRO54" s="40"/>
      <c r="DRP54" s="40"/>
      <c r="DRQ54" s="40"/>
      <c r="DRR54" s="40"/>
      <c r="DRS54" s="40"/>
      <c r="DRT54" s="40"/>
      <c r="DRU54" s="40"/>
      <c r="DRV54" s="40"/>
      <c r="DRW54" s="40"/>
      <c r="DRX54" s="40"/>
      <c r="DRY54" s="40"/>
      <c r="DRZ54" s="40"/>
      <c r="DSA54" s="40"/>
      <c r="DSB54" s="40"/>
      <c r="DSC54" s="40"/>
      <c r="DSD54" s="40"/>
      <c r="DSE54" s="40"/>
      <c r="DSF54" s="40"/>
      <c r="DSG54" s="40"/>
      <c r="DSH54" s="40"/>
      <c r="DSI54" s="40"/>
      <c r="DSJ54" s="40"/>
      <c r="DSK54" s="40"/>
      <c r="DSL54" s="40"/>
      <c r="DSM54" s="40"/>
      <c r="DSN54" s="40"/>
      <c r="DSO54" s="40"/>
      <c r="DSP54" s="40"/>
      <c r="DSQ54" s="40"/>
      <c r="DSR54" s="40"/>
      <c r="DSS54" s="40"/>
      <c r="DST54" s="40"/>
      <c r="DSU54" s="40"/>
      <c r="DSV54" s="40"/>
      <c r="DSW54" s="40"/>
      <c r="DSX54" s="40"/>
      <c r="DSY54" s="40"/>
      <c r="DSZ54" s="40"/>
      <c r="DTA54" s="40"/>
      <c r="DTB54" s="40"/>
      <c r="DTC54" s="40"/>
      <c r="DTD54" s="40"/>
      <c r="DTE54" s="40"/>
      <c r="DTF54" s="40"/>
      <c r="DTG54" s="40"/>
      <c r="DTH54" s="40"/>
      <c r="DTI54" s="40"/>
      <c r="DTJ54" s="40"/>
      <c r="DTK54" s="40"/>
      <c r="DTL54" s="40"/>
      <c r="DTM54" s="40"/>
      <c r="DTN54" s="40"/>
      <c r="DTO54" s="40"/>
      <c r="DTP54" s="40"/>
      <c r="DTQ54" s="40"/>
      <c r="DTR54" s="40"/>
      <c r="DTS54" s="40"/>
      <c r="DTT54" s="40"/>
      <c r="DTU54" s="40"/>
      <c r="DTV54" s="40"/>
      <c r="DTW54" s="40"/>
      <c r="DTX54" s="40"/>
      <c r="DTY54" s="40"/>
      <c r="DTZ54" s="40"/>
      <c r="DUA54" s="40"/>
      <c r="DUB54" s="40"/>
      <c r="DUC54" s="40"/>
      <c r="DUD54" s="40"/>
      <c r="DUE54" s="40"/>
      <c r="DUF54" s="40"/>
      <c r="DUG54" s="40"/>
      <c r="DUH54" s="40"/>
      <c r="DUI54" s="40"/>
      <c r="DUJ54" s="40"/>
      <c r="DUK54" s="40"/>
      <c r="DUL54" s="40"/>
      <c r="DUM54" s="40"/>
      <c r="DUN54" s="40"/>
      <c r="DUO54" s="40"/>
      <c r="DUP54" s="40"/>
      <c r="DUQ54" s="40"/>
      <c r="DUR54" s="40"/>
      <c r="DUS54" s="40"/>
      <c r="DUT54" s="40"/>
      <c r="DUU54" s="40"/>
      <c r="DUV54" s="40"/>
      <c r="DUW54" s="40"/>
      <c r="DUX54" s="40"/>
      <c r="DUY54" s="40"/>
      <c r="DUZ54" s="40"/>
      <c r="DVA54" s="40"/>
      <c r="DVB54" s="40"/>
      <c r="DVC54" s="40"/>
      <c r="DVD54" s="40"/>
      <c r="DVE54" s="40"/>
      <c r="DVF54" s="40"/>
      <c r="DVG54" s="40"/>
      <c r="DVH54" s="40"/>
      <c r="DVI54" s="40"/>
      <c r="DVJ54" s="40"/>
      <c r="DVK54" s="40"/>
      <c r="DVL54" s="40"/>
      <c r="DVM54" s="40"/>
      <c r="DVN54" s="40"/>
      <c r="DVO54" s="40"/>
      <c r="DVP54" s="40"/>
      <c r="DVQ54" s="40"/>
      <c r="DVR54" s="40"/>
      <c r="DVS54" s="40"/>
      <c r="DVT54" s="40"/>
      <c r="DVU54" s="40"/>
      <c r="DVV54" s="40"/>
      <c r="DVW54" s="40"/>
      <c r="DVX54" s="40"/>
      <c r="DVY54" s="40"/>
      <c r="DVZ54" s="40"/>
      <c r="DWA54" s="40"/>
      <c r="DWB54" s="40"/>
      <c r="DWC54" s="40"/>
      <c r="DWD54" s="40"/>
      <c r="DWE54" s="40"/>
      <c r="DWF54" s="40"/>
      <c r="DWG54" s="40"/>
      <c r="DWH54" s="40"/>
      <c r="DWI54" s="40"/>
      <c r="DWJ54" s="40"/>
      <c r="DWK54" s="40"/>
      <c r="DWL54" s="40"/>
      <c r="DWM54" s="40"/>
      <c r="DWN54" s="40"/>
      <c r="DWO54" s="40"/>
      <c r="DWP54" s="40"/>
      <c r="DWQ54" s="40"/>
      <c r="DWR54" s="40"/>
      <c r="DWS54" s="40"/>
      <c r="DWT54" s="40"/>
      <c r="DWU54" s="40"/>
      <c r="DWV54" s="40"/>
      <c r="DWW54" s="40"/>
      <c r="DWX54" s="40"/>
      <c r="DWY54" s="40"/>
      <c r="DWZ54" s="40"/>
      <c r="DXA54" s="40"/>
      <c r="DXB54" s="40"/>
      <c r="DXC54" s="40"/>
      <c r="DXD54" s="40"/>
      <c r="DXE54" s="40"/>
      <c r="DXF54" s="40"/>
      <c r="DXG54" s="40"/>
      <c r="DXH54" s="40"/>
      <c r="DXI54" s="40"/>
      <c r="DXJ54" s="40"/>
      <c r="DXK54" s="40"/>
      <c r="DXL54" s="40"/>
      <c r="DXM54" s="40"/>
      <c r="DXN54" s="40"/>
      <c r="DXO54" s="40"/>
      <c r="DXP54" s="40"/>
      <c r="DXQ54" s="40"/>
      <c r="DXR54" s="40"/>
      <c r="DXS54" s="40"/>
      <c r="DXT54" s="40"/>
      <c r="DXU54" s="40"/>
      <c r="DXV54" s="40"/>
      <c r="DXW54" s="40"/>
      <c r="DXX54" s="40"/>
      <c r="DXY54" s="40"/>
      <c r="DXZ54" s="40"/>
      <c r="DYA54" s="40"/>
      <c r="DYB54" s="40"/>
      <c r="DYC54" s="40"/>
      <c r="DYD54" s="40"/>
      <c r="DYE54" s="40"/>
      <c r="DYF54" s="40"/>
      <c r="DYG54" s="40"/>
      <c r="DYH54" s="40"/>
      <c r="DYI54" s="40"/>
      <c r="DYJ54" s="40"/>
      <c r="DYK54" s="40"/>
      <c r="DYL54" s="40"/>
      <c r="DYM54" s="40"/>
      <c r="DYN54" s="40"/>
      <c r="DYO54" s="40"/>
      <c r="DYP54" s="40"/>
      <c r="DYQ54" s="40"/>
      <c r="DYR54" s="40"/>
      <c r="DYS54" s="40"/>
      <c r="DYT54" s="40"/>
      <c r="DYU54" s="40"/>
      <c r="DYV54" s="40"/>
      <c r="DYW54" s="40"/>
      <c r="DYX54" s="40"/>
      <c r="DYY54" s="40"/>
      <c r="DYZ54" s="40"/>
      <c r="DZA54" s="40"/>
      <c r="DZB54" s="40"/>
      <c r="DZC54" s="40"/>
      <c r="DZD54" s="40"/>
      <c r="DZE54" s="40"/>
      <c r="DZF54" s="40"/>
      <c r="DZG54" s="40"/>
      <c r="DZH54" s="40"/>
      <c r="DZI54" s="40"/>
      <c r="DZJ54" s="40"/>
      <c r="DZK54" s="40"/>
      <c r="DZL54" s="40"/>
      <c r="DZM54" s="40"/>
      <c r="DZN54" s="40"/>
      <c r="DZO54" s="40"/>
      <c r="DZP54" s="40"/>
      <c r="DZQ54" s="40"/>
      <c r="DZR54" s="40"/>
      <c r="DZS54" s="40"/>
      <c r="DZT54" s="40"/>
      <c r="DZU54" s="40"/>
      <c r="DZV54" s="40"/>
      <c r="DZW54" s="40"/>
      <c r="DZX54" s="40"/>
      <c r="DZY54" s="40"/>
      <c r="DZZ54" s="40"/>
      <c r="EAA54" s="40"/>
      <c r="EAB54" s="40"/>
      <c r="EAC54" s="40"/>
      <c r="EAD54" s="40"/>
      <c r="EAE54" s="40"/>
      <c r="EAF54" s="40"/>
      <c r="EAG54" s="40"/>
      <c r="EAH54" s="40"/>
      <c r="EAI54" s="40"/>
      <c r="EAJ54" s="40"/>
      <c r="EAK54" s="40"/>
      <c r="EAL54" s="40"/>
      <c r="EAM54" s="40"/>
      <c r="EAN54" s="40"/>
      <c r="EAO54" s="40"/>
      <c r="EAP54" s="40"/>
      <c r="EAQ54" s="40"/>
      <c r="EAR54" s="40"/>
      <c r="EAS54" s="40"/>
      <c r="EAT54" s="40"/>
      <c r="EAU54" s="40"/>
      <c r="EAV54" s="40"/>
      <c r="EAW54" s="40"/>
      <c r="EAX54" s="40"/>
      <c r="EAY54" s="40"/>
      <c r="EAZ54" s="40"/>
      <c r="EBA54" s="40"/>
      <c r="EBB54" s="40"/>
      <c r="EBC54" s="40"/>
      <c r="EBD54" s="40"/>
      <c r="EBE54" s="40"/>
      <c r="EBF54" s="40"/>
      <c r="EBG54" s="40"/>
      <c r="EBH54" s="40"/>
      <c r="EBI54" s="40"/>
      <c r="EBJ54" s="40"/>
      <c r="EBK54" s="40"/>
      <c r="EBL54" s="40"/>
      <c r="EBM54" s="40"/>
      <c r="EBN54" s="40"/>
      <c r="EBO54" s="40"/>
      <c r="EBP54" s="40"/>
      <c r="EBQ54" s="40"/>
      <c r="EBR54" s="40"/>
      <c r="EBS54" s="40"/>
      <c r="EBT54" s="40"/>
      <c r="EBU54" s="40"/>
      <c r="EBV54" s="40"/>
      <c r="EBW54" s="40"/>
      <c r="EBX54" s="40"/>
      <c r="EBY54" s="40"/>
      <c r="EBZ54" s="40"/>
      <c r="ECA54" s="40"/>
      <c r="ECB54" s="40"/>
      <c r="ECC54" s="40"/>
      <c r="ECD54" s="40"/>
      <c r="ECE54" s="40"/>
      <c r="ECF54" s="40"/>
      <c r="ECG54" s="40"/>
      <c r="ECH54" s="40"/>
      <c r="ECI54" s="40"/>
      <c r="ECJ54" s="40"/>
      <c r="ECK54" s="40"/>
      <c r="ECL54" s="40"/>
      <c r="ECM54" s="40"/>
      <c r="ECN54" s="40"/>
      <c r="ECO54" s="40"/>
      <c r="ECP54" s="40"/>
      <c r="ECQ54" s="40"/>
      <c r="ECR54" s="40"/>
      <c r="ECS54" s="40"/>
      <c r="ECT54" s="40"/>
      <c r="ECU54" s="40"/>
      <c r="ECV54" s="40"/>
      <c r="ECW54" s="40"/>
      <c r="ECX54" s="40"/>
      <c r="ECY54" s="40"/>
      <c r="ECZ54" s="40"/>
      <c r="EDA54" s="40"/>
      <c r="EDB54" s="40"/>
      <c r="EDC54" s="40"/>
      <c r="EDD54" s="40"/>
      <c r="EDE54" s="40"/>
      <c r="EDF54" s="40"/>
      <c r="EDG54" s="40"/>
      <c r="EDH54" s="40"/>
      <c r="EDI54" s="40"/>
      <c r="EDJ54" s="40"/>
      <c r="EDK54" s="40"/>
      <c r="EDL54" s="40"/>
      <c r="EDM54" s="40"/>
      <c r="EDN54" s="40"/>
      <c r="EDO54" s="40"/>
      <c r="EDP54" s="40"/>
      <c r="EDQ54" s="40"/>
      <c r="EDR54" s="40"/>
      <c r="EDS54" s="40"/>
      <c r="EDT54" s="40"/>
      <c r="EDU54" s="40"/>
      <c r="EDV54" s="40"/>
      <c r="EDW54" s="40"/>
      <c r="EDX54" s="40"/>
      <c r="EDY54" s="40"/>
      <c r="EDZ54" s="40"/>
      <c r="EEA54" s="40"/>
      <c r="EEB54" s="40"/>
      <c r="EEC54" s="40"/>
      <c r="EED54" s="40"/>
      <c r="EEE54" s="40"/>
      <c r="EEF54" s="40"/>
      <c r="EEG54" s="40"/>
      <c r="EEH54" s="40"/>
      <c r="EEI54" s="40"/>
      <c r="EEJ54" s="40"/>
      <c r="EEK54" s="40"/>
      <c r="EEL54" s="40"/>
      <c r="EEM54" s="40"/>
      <c r="EEN54" s="40"/>
      <c r="EEO54" s="40"/>
      <c r="EEP54" s="40"/>
      <c r="EEQ54" s="40"/>
      <c r="EER54" s="40"/>
      <c r="EES54" s="40"/>
      <c r="EET54" s="40"/>
      <c r="EEU54" s="40"/>
      <c r="EEV54" s="40"/>
      <c r="EEW54" s="40"/>
      <c r="EEX54" s="40"/>
      <c r="EEY54" s="40"/>
      <c r="EEZ54" s="40"/>
      <c r="EFA54" s="40"/>
      <c r="EFB54" s="40"/>
      <c r="EFC54" s="40"/>
      <c r="EFD54" s="40"/>
      <c r="EFE54" s="40"/>
      <c r="EFF54" s="40"/>
      <c r="EFG54" s="40"/>
      <c r="EFH54" s="40"/>
      <c r="EFI54" s="40"/>
      <c r="EFJ54" s="40"/>
      <c r="EFK54" s="40"/>
      <c r="EFL54" s="40"/>
      <c r="EFM54" s="40"/>
      <c r="EFN54" s="40"/>
      <c r="EFO54" s="40"/>
      <c r="EFP54" s="40"/>
      <c r="EFQ54" s="40"/>
      <c r="EFR54" s="40"/>
      <c r="EFS54" s="40"/>
      <c r="EFT54" s="40"/>
      <c r="EFU54" s="40"/>
      <c r="EFV54" s="40"/>
      <c r="EFW54" s="40"/>
      <c r="EFX54" s="40"/>
      <c r="EFY54" s="40"/>
      <c r="EFZ54" s="40"/>
      <c r="EGA54" s="40"/>
      <c r="EGB54" s="40"/>
      <c r="EGC54" s="40"/>
      <c r="EGD54" s="40"/>
      <c r="EGE54" s="40"/>
      <c r="EGF54" s="40"/>
      <c r="EGG54" s="40"/>
      <c r="EGH54" s="40"/>
      <c r="EGI54" s="40"/>
      <c r="EGJ54" s="40"/>
      <c r="EGK54" s="40"/>
      <c r="EGL54" s="40"/>
      <c r="EGM54" s="40"/>
      <c r="EGN54" s="40"/>
      <c r="EGO54" s="40"/>
      <c r="EGP54" s="40"/>
      <c r="EGQ54" s="40"/>
      <c r="EGR54" s="40"/>
      <c r="EGS54" s="40"/>
      <c r="EGT54" s="40"/>
      <c r="EGU54" s="40"/>
      <c r="EGV54" s="40"/>
      <c r="EGW54" s="40"/>
      <c r="EGX54" s="40"/>
      <c r="EGY54" s="40"/>
      <c r="EGZ54" s="40"/>
      <c r="EHA54" s="40"/>
      <c r="EHB54" s="40"/>
      <c r="EHC54" s="40"/>
      <c r="EHD54" s="40"/>
      <c r="EHE54" s="40"/>
      <c r="EHF54" s="40"/>
      <c r="EHG54" s="40"/>
      <c r="EHH54" s="40"/>
      <c r="EHI54" s="40"/>
      <c r="EHJ54" s="40"/>
      <c r="EHK54" s="40"/>
      <c r="EHL54" s="40"/>
      <c r="EHM54" s="40"/>
      <c r="EHN54" s="40"/>
      <c r="EHO54" s="40"/>
      <c r="EHP54" s="40"/>
      <c r="EHQ54" s="40"/>
      <c r="EHR54" s="40"/>
      <c r="EHS54" s="40"/>
      <c r="EHT54" s="40"/>
      <c r="EHU54" s="40"/>
      <c r="EHV54" s="40"/>
      <c r="EHW54" s="40"/>
      <c r="EHX54" s="40"/>
      <c r="EHY54" s="40"/>
      <c r="EHZ54" s="40"/>
      <c r="EIA54" s="40"/>
      <c r="EIB54" s="40"/>
      <c r="EIC54" s="40"/>
      <c r="EID54" s="40"/>
      <c r="EIE54" s="40"/>
      <c r="EIF54" s="40"/>
      <c r="EIG54" s="40"/>
      <c r="EIH54" s="40"/>
      <c r="EII54" s="40"/>
      <c r="EIJ54" s="40"/>
      <c r="EIK54" s="40"/>
      <c r="EIL54" s="40"/>
      <c r="EIM54" s="40"/>
      <c r="EIN54" s="40"/>
      <c r="EIO54" s="40"/>
      <c r="EIP54" s="40"/>
      <c r="EIQ54" s="40"/>
      <c r="EIR54" s="40"/>
      <c r="EIS54" s="40"/>
      <c r="EIT54" s="40"/>
      <c r="EIU54" s="40"/>
      <c r="EIV54" s="40"/>
      <c r="EIW54" s="40"/>
      <c r="EIX54" s="40"/>
      <c r="EIY54" s="40"/>
      <c r="EIZ54" s="40"/>
      <c r="EJA54" s="40"/>
      <c r="EJB54" s="40"/>
      <c r="EJC54" s="40"/>
      <c r="EJD54" s="40"/>
      <c r="EJE54" s="40"/>
      <c r="EJF54" s="40"/>
      <c r="EJG54" s="40"/>
      <c r="EJH54" s="40"/>
      <c r="EJI54" s="40"/>
      <c r="EJJ54" s="40"/>
      <c r="EJK54" s="40"/>
      <c r="EJL54" s="40"/>
      <c r="EJM54" s="40"/>
      <c r="EJN54" s="40"/>
      <c r="EJO54" s="40"/>
      <c r="EJP54" s="40"/>
      <c r="EJQ54" s="40"/>
      <c r="EJR54" s="40"/>
      <c r="EJS54" s="40"/>
      <c r="EJT54" s="40"/>
      <c r="EJU54" s="40"/>
      <c r="EJV54" s="40"/>
      <c r="EJW54" s="40"/>
      <c r="EJX54" s="40"/>
      <c r="EJY54" s="40"/>
      <c r="EJZ54" s="40"/>
      <c r="EKA54" s="40"/>
      <c r="EKB54" s="40"/>
      <c r="EKC54" s="40"/>
      <c r="EKD54" s="40"/>
      <c r="EKE54" s="40"/>
      <c r="EKF54" s="40"/>
      <c r="EKG54" s="40"/>
      <c r="EKH54" s="40"/>
      <c r="EKI54" s="40"/>
      <c r="EKJ54" s="40"/>
      <c r="EKK54" s="40"/>
      <c r="EKL54" s="40"/>
      <c r="EKM54" s="40"/>
      <c r="EKN54" s="40"/>
      <c r="EKO54" s="40"/>
      <c r="EKP54" s="40"/>
      <c r="EKQ54" s="40"/>
      <c r="EKR54" s="40"/>
      <c r="EKS54" s="40"/>
      <c r="EKT54" s="40"/>
      <c r="EKU54" s="40"/>
      <c r="EKV54" s="40"/>
      <c r="EKW54" s="40"/>
      <c r="EKX54" s="40"/>
      <c r="EKY54" s="40"/>
      <c r="EKZ54" s="40"/>
      <c r="ELA54" s="40"/>
      <c r="ELB54" s="40"/>
      <c r="ELC54" s="40"/>
      <c r="ELD54" s="40"/>
      <c r="ELE54" s="40"/>
      <c r="ELF54" s="40"/>
      <c r="ELG54" s="40"/>
      <c r="ELH54" s="40"/>
      <c r="ELI54" s="40"/>
      <c r="ELJ54" s="40"/>
      <c r="ELK54" s="40"/>
      <c r="ELL54" s="40"/>
      <c r="ELM54" s="40"/>
      <c r="ELN54" s="40"/>
      <c r="ELO54" s="40"/>
      <c r="ELP54" s="40"/>
      <c r="ELQ54" s="40"/>
      <c r="ELR54" s="40"/>
      <c r="ELS54" s="40"/>
      <c r="ELT54" s="40"/>
      <c r="ELU54" s="40"/>
      <c r="ELV54" s="40"/>
      <c r="ELW54" s="40"/>
      <c r="ELX54" s="40"/>
      <c r="ELY54" s="40"/>
      <c r="ELZ54" s="40"/>
      <c r="EMA54" s="40"/>
      <c r="EMB54" s="40"/>
      <c r="EMC54" s="40"/>
      <c r="EMD54" s="40"/>
      <c r="EME54" s="40"/>
      <c r="EMF54" s="40"/>
      <c r="EMG54" s="40"/>
      <c r="EMH54" s="40"/>
      <c r="EMI54" s="40"/>
      <c r="EMJ54" s="40"/>
      <c r="EMK54" s="40"/>
      <c r="EML54" s="40"/>
      <c r="EMM54" s="40"/>
      <c r="EMN54" s="40"/>
      <c r="EMO54" s="40"/>
      <c r="EMP54" s="40"/>
      <c r="EMQ54" s="40"/>
      <c r="EMR54" s="40"/>
      <c r="EMS54" s="40"/>
      <c r="EMT54" s="40"/>
      <c r="EMU54" s="40"/>
      <c r="EMV54" s="40"/>
      <c r="EMW54" s="40"/>
      <c r="EMX54" s="40"/>
      <c r="EMY54" s="40"/>
      <c r="EMZ54" s="40"/>
      <c r="ENA54" s="40"/>
      <c r="ENB54" s="40"/>
      <c r="ENC54" s="40"/>
      <c r="END54" s="40"/>
      <c r="ENE54" s="40"/>
      <c r="ENF54" s="40"/>
      <c r="ENG54" s="40"/>
      <c r="ENH54" s="40"/>
      <c r="ENI54" s="40"/>
      <c r="ENJ54" s="40"/>
      <c r="ENK54" s="40"/>
      <c r="ENL54" s="40"/>
      <c r="ENM54" s="40"/>
      <c r="ENN54" s="40"/>
      <c r="ENO54" s="40"/>
      <c r="ENP54" s="40"/>
      <c r="ENQ54" s="40"/>
      <c r="ENR54" s="40"/>
      <c r="ENS54" s="40"/>
      <c r="ENT54" s="40"/>
      <c r="ENU54" s="40"/>
      <c r="ENV54" s="40"/>
      <c r="ENW54" s="40"/>
      <c r="ENX54" s="40"/>
      <c r="ENY54" s="40"/>
      <c r="ENZ54" s="40"/>
      <c r="EOA54" s="40"/>
      <c r="EOB54" s="40"/>
      <c r="EOC54" s="40"/>
      <c r="EOD54" s="40"/>
      <c r="EOE54" s="40"/>
      <c r="EOF54" s="40"/>
      <c r="EOG54" s="40"/>
      <c r="EOH54" s="40"/>
      <c r="EOI54" s="40"/>
      <c r="EOJ54" s="40"/>
      <c r="EOK54" s="40"/>
      <c r="EOL54" s="40"/>
      <c r="EOM54" s="40"/>
      <c r="EON54" s="40"/>
      <c r="EOO54" s="40"/>
      <c r="EOP54" s="40"/>
      <c r="EOQ54" s="40"/>
      <c r="EOR54" s="40"/>
      <c r="EOS54" s="40"/>
      <c r="EOT54" s="40"/>
      <c r="EOU54" s="40"/>
      <c r="EOV54" s="40"/>
      <c r="EOW54" s="40"/>
      <c r="EOX54" s="40"/>
      <c r="EOY54" s="40"/>
      <c r="EOZ54" s="40"/>
      <c r="EPA54" s="40"/>
      <c r="EPB54" s="40"/>
      <c r="EPC54" s="40"/>
      <c r="EPD54" s="40"/>
      <c r="EPE54" s="40"/>
      <c r="EPF54" s="40"/>
      <c r="EPG54" s="40"/>
      <c r="EPH54" s="40"/>
      <c r="EPI54" s="40"/>
      <c r="EPJ54" s="40"/>
      <c r="EPK54" s="40"/>
      <c r="EPL54" s="40"/>
      <c r="EPM54" s="40"/>
      <c r="EPN54" s="40"/>
      <c r="EPO54" s="40"/>
      <c r="EPP54" s="40"/>
      <c r="EPQ54" s="40"/>
      <c r="EPR54" s="40"/>
      <c r="EPS54" s="40"/>
      <c r="EPT54" s="40"/>
      <c r="EPU54" s="40"/>
      <c r="EPV54" s="40"/>
      <c r="EPW54" s="40"/>
      <c r="EPX54" s="40"/>
      <c r="EPY54" s="40"/>
      <c r="EPZ54" s="40"/>
      <c r="EQA54" s="40"/>
      <c r="EQB54" s="40"/>
      <c r="EQC54" s="40"/>
      <c r="EQD54" s="40"/>
      <c r="EQE54" s="40"/>
      <c r="EQF54" s="40"/>
      <c r="EQG54" s="40"/>
      <c r="EQH54" s="40"/>
      <c r="EQI54" s="40"/>
      <c r="EQJ54" s="40"/>
      <c r="EQK54" s="40"/>
      <c r="EQL54" s="40"/>
      <c r="EQM54" s="40"/>
      <c r="EQN54" s="40"/>
      <c r="EQO54" s="40"/>
      <c r="EQP54" s="40"/>
      <c r="EQQ54" s="40"/>
      <c r="EQR54" s="40"/>
      <c r="EQS54" s="40"/>
      <c r="EQT54" s="40"/>
      <c r="EQU54" s="40"/>
      <c r="EQV54" s="40"/>
      <c r="EQW54" s="40"/>
      <c r="EQX54" s="40"/>
      <c r="EQY54" s="40"/>
      <c r="EQZ54" s="40"/>
      <c r="ERA54" s="40"/>
      <c r="ERB54" s="40"/>
      <c r="ERC54" s="40"/>
      <c r="ERD54" s="40"/>
      <c r="ERE54" s="40"/>
      <c r="ERF54" s="40"/>
      <c r="ERG54" s="40"/>
      <c r="ERH54" s="40"/>
      <c r="ERI54" s="40"/>
      <c r="ERJ54" s="40"/>
      <c r="ERK54" s="40"/>
      <c r="ERL54" s="40"/>
      <c r="ERM54" s="40"/>
      <c r="ERN54" s="40"/>
      <c r="ERO54" s="40"/>
      <c r="ERP54" s="40"/>
      <c r="ERQ54" s="40"/>
      <c r="ERR54" s="40"/>
      <c r="ERS54" s="40"/>
      <c r="ERT54" s="40"/>
      <c r="ERU54" s="40"/>
      <c r="ERV54" s="40"/>
      <c r="ERW54" s="40"/>
      <c r="ERX54" s="40"/>
      <c r="ERY54" s="40"/>
      <c r="ERZ54" s="40"/>
      <c r="ESA54" s="40"/>
      <c r="ESB54" s="40"/>
      <c r="ESC54" s="40"/>
      <c r="ESD54" s="40"/>
      <c r="ESE54" s="40"/>
      <c r="ESF54" s="40"/>
      <c r="ESG54" s="40"/>
      <c r="ESH54" s="40"/>
      <c r="ESI54" s="40"/>
      <c r="ESJ54" s="40"/>
      <c r="ESK54" s="40"/>
      <c r="ESL54" s="40"/>
      <c r="ESM54" s="40"/>
      <c r="ESN54" s="40"/>
      <c r="ESO54" s="40"/>
      <c r="ESP54" s="40"/>
      <c r="ESQ54" s="40"/>
      <c r="ESR54" s="40"/>
      <c r="ESS54" s="40"/>
      <c r="EST54" s="40"/>
      <c r="ESU54" s="40"/>
      <c r="ESV54" s="40"/>
      <c r="ESW54" s="40"/>
      <c r="ESX54" s="40"/>
      <c r="ESY54" s="40"/>
      <c r="ESZ54" s="40"/>
      <c r="ETA54" s="40"/>
      <c r="ETB54" s="40"/>
      <c r="ETC54" s="40"/>
      <c r="ETD54" s="40"/>
      <c r="ETE54" s="40"/>
      <c r="ETF54" s="40"/>
      <c r="ETG54" s="40"/>
      <c r="ETH54" s="40"/>
      <c r="ETI54" s="40"/>
      <c r="ETJ54" s="40"/>
      <c r="ETK54" s="40"/>
      <c r="ETL54" s="40"/>
      <c r="ETM54" s="40"/>
      <c r="ETN54" s="40"/>
      <c r="ETO54" s="40"/>
      <c r="ETP54" s="40"/>
      <c r="ETQ54" s="40"/>
      <c r="ETR54" s="40"/>
      <c r="ETS54" s="40"/>
      <c r="ETT54" s="40"/>
      <c r="ETU54" s="40"/>
      <c r="ETV54" s="40"/>
      <c r="ETW54" s="40"/>
      <c r="ETX54" s="40"/>
      <c r="ETY54" s="40"/>
      <c r="ETZ54" s="40"/>
      <c r="EUA54" s="40"/>
      <c r="EUB54" s="40"/>
      <c r="EUC54" s="40"/>
      <c r="EUD54" s="40"/>
      <c r="EUE54" s="40"/>
      <c r="EUF54" s="40"/>
      <c r="EUG54" s="40"/>
      <c r="EUH54" s="40"/>
      <c r="EUI54" s="40"/>
      <c r="EUJ54" s="40"/>
      <c r="EUK54" s="40"/>
      <c r="EUL54" s="40"/>
      <c r="EUM54" s="40"/>
      <c r="EUN54" s="40"/>
      <c r="EUO54" s="40"/>
      <c r="EUP54" s="40"/>
      <c r="EUQ54" s="40"/>
      <c r="EUR54" s="40"/>
      <c r="EUS54" s="40"/>
      <c r="EUT54" s="40"/>
      <c r="EUU54" s="40"/>
      <c r="EUV54" s="40"/>
      <c r="EUW54" s="40"/>
      <c r="EUX54" s="40"/>
      <c r="EUY54" s="40"/>
      <c r="EUZ54" s="40"/>
      <c r="EVA54" s="40"/>
      <c r="EVB54" s="40"/>
      <c r="EVC54" s="40"/>
      <c r="EVD54" s="40"/>
      <c r="EVE54" s="40"/>
      <c r="EVF54" s="40"/>
      <c r="EVG54" s="40"/>
      <c r="EVH54" s="40"/>
      <c r="EVI54" s="40"/>
      <c r="EVJ54" s="40"/>
      <c r="EVK54" s="40"/>
      <c r="EVL54" s="40"/>
      <c r="EVM54" s="40"/>
      <c r="EVN54" s="40"/>
      <c r="EVO54" s="40"/>
      <c r="EVP54" s="40"/>
      <c r="EVQ54" s="40"/>
      <c r="EVR54" s="40"/>
      <c r="EVS54" s="40"/>
      <c r="EVT54" s="40"/>
      <c r="EVU54" s="40"/>
      <c r="EVV54" s="40"/>
      <c r="EVW54" s="40"/>
      <c r="EVX54" s="40"/>
      <c r="EVY54" s="40"/>
      <c r="EVZ54" s="40"/>
      <c r="EWA54" s="40"/>
      <c r="EWB54" s="40"/>
      <c r="EWC54" s="40"/>
      <c r="EWD54" s="40"/>
      <c r="EWE54" s="40"/>
      <c r="EWF54" s="40"/>
      <c r="EWG54" s="40"/>
      <c r="EWH54" s="40"/>
      <c r="EWI54" s="40"/>
      <c r="EWJ54" s="40"/>
      <c r="EWK54" s="40"/>
      <c r="EWL54" s="40"/>
      <c r="EWM54" s="40"/>
      <c r="EWN54" s="40"/>
      <c r="EWO54" s="40"/>
      <c r="EWP54" s="40"/>
      <c r="EWQ54" s="40"/>
      <c r="EWR54" s="40"/>
      <c r="EWS54" s="40"/>
      <c r="EWT54" s="40"/>
      <c r="EWU54" s="40"/>
      <c r="EWV54" s="40"/>
      <c r="EWW54" s="40"/>
      <c r="EWX54" s="40"/>
      <c r="EWY54" s="40"/>
      <c r="EWZ54" s="40"/>
      <c r="EXA54" s="40"/>
      <c r="EXB54" s="40"/>
      <c r="EXC54" s="40"/>
      <c r="EXD54" s="40"/>
      <c r="EXE54" s="40"/>
      <c r="EXF54" s="40"/>
      <c r="EXG54" s="40"/>
      <c r="EXH54" s="40"/>
      <c r="EXI54" s="40"/>
      <c r="EXJ54" s="40"/>
      <c r="EXK54" s="40"/>
      <c r="EXL54" s="40"/>
      <c r="EXM54" s="40"/>
      <c r="EXN54" s="40"/>
      <c r="EXO54" s="40"/>
      <c r="EXP54" s="40"/>
      <c r="EXQ54" s="40"/>
      <c r="EXR54" s="40"/>
      <c r="EXS54" s="40"/>
      <c r="EXT54" s="40"/>
      <c r="EXU54" s="40"/>
      <c r="EXV54" s="40"/>
      <c r="EXW54" s="40"/>
      <c r="EXX54" s="40"/>
      <c r="EXY54" s="40"/>
      <c r="EXZ54" s="40"/>
      <c r="EYA54" s="40"/>
      <c r="EYB54" s="40"/>
      <c r="EYC54" s="40"/>
      <c r="EYD54" s="40"/>
      <c r="EYE54" s="40"/>
      <c r="EYF54" s="40"/>
      <c r="EYG54" s="40"/>
      <c r="EYH54" s="40"/>
      <c r="EYI54" s="40"/>
      <c r="EYJ54" s="40"/>
      <c r="EYK54" s="40"/>
      <c r="EYL54" s="40"/>
      <c r="EYM54" s="40"/>
      <c r="EYN54" s="40"/>
      <c r="EYO54" s="40"/>
      <c r="EYP54" s="40"/>
      <c r="EYQ54" s="40"/>
      <c r="EYR54" s="40"/>
      <c r="EYS54" s="40"/>
      <c r="EYT54" s="40"/>
      <c r="EYU54" s="40"/>
      <c r="EYV54" s="40"/>
      <c r="EYW54" s="40"/>
      <c r="EYX54" s="40"/>
      <c r="EYY54" s="40"/>
      <c r="EYZ54" s="40"/>
      <c r="EZA54" s="40"/>
      <c r="EZB54" s="40"/>
      <c r="EZC54" s="40"/>
      <c r="EZD54" s="40"/>
      <c r="EZE54" s="40"/>
      <c r="EZF54" s="40"/>
      <c r="EZG54" s="40"/>
      <c r="EZH54" s="40"/>
      <c r="EZI54" s="40"/>
      <c r="EZJ54" s="40"/>
      <c r="EZK54" s="40"/>
      <c r="EZL54" s="40"/>
      <c r="EZM54" s="40"/>
      <c r="EZN54" s="40"/>
      <c r="EZO54" s="40"/>
      <c r="EZP54" s="40"/>
      <c r="EZQ54" s="40"/>
      <c r="EZR54" s="40"/>
      <c r="EZS54" s="40"/>
      <c r="EZT54" s="40"/>
      <c r="EZU54" s="40"/>
      <c r="EZV54" s="40"/>
      <c r="EZW54" s="40"/>
      <c r="EZX54" s="40"/>
      <c r="EZY54" s="40"/>
      <c r="EZZ54" s="40"/>
      <c r="FAA54" s="40"/>
      <c r="FAB54" s="40"/>
      <c r="FAC54" s="40"/>
      <c r="FAD54" s="40"/>
      <c r="FAE54" s="40"/>
      <c r="FAF54" s="40"/>
      <c r="FAG54" s="40"/>
      <c r="FAH54" s="40"/>
      <c r="FAI54" s="40"/>
      <c r="FAJ54" s="40"/>
      <c r="FAK54" s="40"/>
      <c r="FAL54" s="40"/>
      <c r="FAM54" s="40"/>
      <c r="FAN54" s="40"/>
      <c r="FAO54" s="40"/>
      <c r="FAP54" s="40"/>
      <c r="FAQ54" s="40"/>
      <c r="FAR54" s="40"/>
      <c r="FAS54" s="40"/>
      <c r="FAT54" s="40"/>
      <c r="FAU54" s="40"/>
      <c r="FAV54" s="40"/>
      <c r="FAW54" s="40"/>
      <c r="FAX54" s="40"/>
      <c r="FAY54" s="40"/>
      <c r="FAZ54" s="40"/>
      <c r="FBA54" s="40"/>
      <c r="FBB54" s="40"/>
      <c r="FBC54" s="40"/>
      <c r="FBD54" s="40"/>
      <c r="FBE54" s="40"/>
      <c r="FBF54" s="40"/>
      <c r="FBG54" s="40"/>
      <c r="FBH54" s="40"/>
      <c r="FBI54" s="40"/>
      <c r="FBJ54" s="40"/>
      <c r="FBK54" s="40"/>
      <c r="FBL54" s="40"/>
      <c r="FBM54" s="40"/>
      <c r="FBN54" s="40"/>
      <c r="FBO54" s="40"/>
      <c r="FBP54" s="40"/>
      <c r="FBQ54" s="40"/>
      <c r="FBR54" s="40"/>
      <c r="FBS54" s="40"/>
      <c r="FBT54" s="40"/>
      <c r="FBU54" s="40"/>
      <c r="FBV54" s="40"/>
      <c r="FBW54" s="40"/>
      <c r="FBX54" s="40"/>
      <c r="FBY54" s="40"/>
      <c r="FBZ54" s="40"/>
      <c r="FCA54" s="40"/>
      <c r="FCB54" s="40"/>
      <c r="FCC54" s="40"/>
      <c r="FCD54" s="40"/>
      <c r="FCE54" s="40"/>
      <c r="FCF54" s="40"/>
      <c r="FCG54" s="40"/>
      <c r="FCH54" s="40"/>
      <c r="FCI54" s="40"/>
      <c r="FCJ54" s="40"/>
      <c r="FCK54" s="40"/>
      <c r="FCL54" s="40"/>
      <c r="FCM54" s="40"/>
      <c r="FCN54" s="40"/>
      <c r="FCO54" s="40"/>
      <c r="FCP54" s="40"/>
      <c r="FCQ54" s="40"/>
      <c r="FCR54" s="40"/>
      <c r="FCS54" s="40"/>
      <c r="FCT54" s="40"/>
      <c r="FCU54" s="40"/>
      <c r="FCV54" s="40"/>
      <c r="FCW54" s="40"/>
      <c r="FCX54" s="40"/>
      <c r="FCY54" s="40"/>
      <c r="FCZ54" s="40"/>
      <c r="FDA54" s="40"/>
      <c r="FDB54" s="40"/>
      <c r="FDC54" s="40"/>
      <c r="FDD54" s="40"/>
      <c r="FDE54" s="40"/>
      <c r="FDF54" s="40"/>
      <c r="FDG54" s="40"/>
      <c r="FDH54" s="40"/>
      <c r="FDI54" s="40"/>
      <c r="FDJ54" s="40"/>
      <c r="FDK54" s="40"/>
      <c r="FDL54" s="40"/>
      <c r="FDM54" s="40"/>
      <c r="FDN54" s="40"/>
      <c r="FDO54" s="40"/>
      <c r="FDP54" s="40"/>
      <c r="FDQ54" s="40"/>
      <c r="FDR54" s="40"/>
      <c r="FDS54" s="40"/>
      <c r="FDT54" s="40"/>
      <c r="FDU54" s="40"/>
      <c r="FDV54" s="40"/>
      <c r="FDW54" s="40"/>
      <c r="FDX54" s="40"/>
      <c r="FDY54" s="40"/>
      <c r="FDZ54" s="40"/>
      <c r="FEA54" s="40"/>
      <c r="FEB54" s="40"/>
      <c r="FEC54" s="40"/>
      <c r="FED54" s="40"/>
      <c r="FEE54" s="40"/>
      <c r="FEF54" s="40"/>
      <c r="FEG54" s="40"/>
      <c r="FEH54" s="40"/>
      <c r="FEI54" s="40"/>
      <c r="FEJ54" s="40"/>
      <c r="FEK54" s="40"/>
      <c r="FEL54" s="40"/>
      <c r="FEM54" s="40"/>
      <c r="FEN54" s="40"/>
      <c r="FEO54" s="40"/>
      <c r="FEP54" s="40"/>
      <c r="FEQ54" s="40"/>
      <c r="FER54" s="40"/>
      <c r="FES54" s="40"/>
      <c r="FET54" s="40"/>
      <c r="FEU54" s="40"/>
      <c r="FEV54" s="40"/>
      <c r="FEW54" s="40"/>
      <c r="FEX54" s="40"/>
      <c r="FEY54" s="40"/>
      <c r="FEZ54" s="40"/>
      <c r="FFA54" s="40"/>
      <c r="FFB54" s="40"/>
      <c r="FFC54" s="40"/>
      <c r="FFD54" s="40"/>
      <c r="FFE54" s="40"/>
      <c r="FFF54" s="40"/>
      <c r="FFG54" s="40"/>
      <c r="FFH54" s="40"/>
      <c r="FFI54" s="40"/>
      <c r="FFJ54" s="40"/>
      <c r="FFK54" s="40"/>
      <c r="FFL54" s="40"/>
      <c r="FFM54" s="40"/>
      <c r="FFN54" s="40"/>
      <c r="FFO54" s="40"/>
      <c r="FFP54" s="40"/>
      <c r="FFQ54" s="40"/>
      <c r="FFR54" s="40"/>
      <c r="FFS54" s="40"/>
      <c r="FFT54" s="40"/>
      <c r="FFU54" s="40"/>
      <c r="FFV54" s="40"/>
      <c r="FFW54" s="40"/>
      <c r="FFX54" s="40"/>
      <c r="FFY54" s="40"/>
      <c r="FFZ54" s="40"/>
      <c r="FGA54" s="40"/>
      <c r="FGB54" s="40"/>
      <c r="FGC54" s="40"/>
      <c r="FGD54" s="40"/>
      <c r="FGE54" s="40"/>
      <c r="FGF54" s="40"/>
      <c r="FGG54" s="40"/>
      <c r="FGH54" s="40"/>
      <c r="FGI54" s="40"/>
      <c r="FGJ54" s="40"/>
      <c r="FGK54" s="40"/>
      <c r="FGL54" s="40"/>
      <c r="FGM54" s="40"/>
      <c r="FGN54" s="40"/>
      <c r="FGO54" s="40"/>
      <c r="FGP54" s="40"/>
      <c r="FGQ54" s="40"/>
      <c r="FGR54" s="40"/>
      <c r="FGS54" s="40"/>
      <c r="FGT54" s="40"/>
      <c r="FGU54" s="40"/>
      <c r="FGV54" s="40"/>
      <c r="FGW54" s="40"/>
      <c r="FGX54" s="40"/>
      <c r="FGY54" s="40"/>
      <c r="FGZ54" s="40"/>
      <c r="FHA54" s="40"/>
      <c r="FHB54" s="40"/>
      <c r="FHC54" s="40"/>
      <c r="FHD54" s="40"/>
      <c r="FHE54" s="40"/>
      <c r="FHF54" s="40"/>
      <c r="FHG54" s="40"/>
      <c r="FHH54" s="40"/>
      <c r="FHI54" s="40"/>
      <c r="FHJ54" s="40"/>
      <c r="FHK54" s="40"/>
      <c r="FHL54" s="40"/>
      <c r="FHM54" s="40"/>
      <c r="FHN54" s="40"/>
      <c r="FHO54" s="40"/>
      <c r="FHP54" s="40"/>
      <c r="FHQ54" s="40"/>
      <c r="FHR54" s="40"/>
      <c r="FHS54" s="40"/>
      <c r="FHT54" s="40"/>
      <c r="FHU54" s="40"/>
      <c r="FHV54" s="40"/>
      <c r="FHW54" s="40"/>
      <c r="FHX54" s="40"/>
      <c r="FHY54" s="40"/>
      <c r="FHZ54" s="40"/>
      <c r="FIA54" s="40"/>
      <c r="FIB54" s="40"/>
      <c r="FIC54" s="40"/>
      <c r="FID54" s="40"/>
      <c r="FIE54" s="40"/>
      <c r="FIF54" s="40"/>
      <c r="FIG54" s="40"/>
      <c r="FIH54" s="40"/>
      <c r="FII54" s="40"/>
      <c r="FIJ54" s="40"/>
      <c r="FIK54" s="40"/>
      <c r="FIL54" s="40"/>
      <c r="FIM54" s="40"/>
      <c r="FIN54" s="40"/>
      <c r="FIO54" s="40"/>
      <c r="FIP54" s="40"/>
      <c r="FIQ54" s="40"/>
      <c r="FIR54" s="40"/>
      <c r="FIS54" s="40"/>
      <c r="FIT54" s="40"/>
      <c r="FIU54" s="40"/>
      <c r="FIV54" s="40"/>
      <c r="FIW54" s="40"/>
      <c r="FIX54" s="40"/>
      <c r="FIY54" s="40"/>
      <c r="FIZ54" s="40"/>
      <c r="FJA54" s="40"/>
      <c r="FJB54" s="40"/>
      <c r="FJC54" s="40"/>
      <c r="FJD54" s="40"/>
      <c r="FJE54" s="40"/>
      <c r="FJF54" s="40"/>
      <c r="FJG54" s="40"/>
      <c r="FJH54" s="40"/>
      <c r="FJI54" s="40"/>
      <c r="FJJ54" s="40"/>
      <c r="FJK54" s="40"/>
      <c r="FJL54" s="40"/>
      <c r="FJM54" s="40"/>
      <c r="FJN54" s="40"/>
      <c r="FJO54" s="40"/>
      <c r="FJP54" s="40"/>
      <c r="FJQ54" s="40"/>
      <c r="FJR54" s="40"/>
      <c r="FJS54" s="40"/>
      <c r="FJT54" s="40"/>
      <c r="FJU54" s="40"/>
      <c r="FJV54" s="40"/>
      <c r="FJW54" s="40"/>
      <c r="FJX54" s="40"/>
      <c r="FJY54" s="40"/>
      <c r="FJZ54" s="40"/>
      <c r="FKA54" s="40"/>
      <c r="FKB54" s="40"/>
      <c r="FKC54" s="40"/>
      <c r="FKD54" s="40"/>
      <c r="FKE54" s="40"/>
      <c r="FKF54" s="40"/>
      <c r="FKG54" s="40"/>
      <c r="FKH54" s="40"/>
      <c r="FKI54" s="40"/>
      <c r="FKJ54" s="40"/>
      <c r="FKK54" s="40"/>
      <c r="FKL54" s="40"/>
      <c r="FKM54" s="40"/>
      <c r="FKN54" s="40"/>
      <c r="FKO54" s="40"/>
      <c r="FKP54" s="40"/>
      <c r="FKQ54" s="40"/>
      <c r="FKR54" s="40"/>
      <c r="FKS54" s="40"/>
      <c r="FKT54" s="40"/>
      <c r="FKU54" s="40"/>
      <c r="FKV54" s="40"/>
      <c r="FKW54" s="40"/>
      <c r="FKX54" s="40"/>
      <c r="FKY54" s="40"/>
      <c r="FKZ54" s="40"/>
      <c r="FLA54" s="40"/>
      <c r="FLB54" s="40"/>
      <c r="FLC54" s="40"/>
      <c r="FLD54" s="40"/>
      <c r="FLE54" s="40"/>
      <c r="FLF54" s="40"/>
      <c r="FLG54" s="40"/>
      <c r="FLH54" s="40"/>
      <c r="FLI54" s="40"/>
      <c r="FLJ54" s="40"/>
      <c r="FLK54" s="40"/>
      <c r="FLL54" s="40"/>
      <c r="FLM54" s="40"/>
      <c r="FLN54" s="40"/>
      <c r="FLO54" s="40"/>
      <c r="FLP54" s="40"/>
      <c r="FLQ54" s="40"/>
      <c r="FLR54" s="40"/>
      <c r="FLS54" s="40"/>
      <c r="FLT54" s="40"/>
      <c r="FLU54" s="40"/>
      <c r="FLV54" s="40"/>
      <c r="FLW54" s="40"/>
      <c r="FLX54" s="40"/>
      <c r="FLY54" s="40"/>
      <c r="FLZ54" s="40"/>
      <c r="FMA54" s="40"/>
      <c r="FMB54" s="40"/>
      <c r="FMC54" s="40"/>
      <c r="FMD54" s="40"/>
      <c r="FME54" s="40"/>
      <c r="FMF54" s="40"/>
      <c r="FMG54" s="40"/>
      <c r="FMH54" s="40"/>
      <c r="FMI54" s="40"/>
      <c r="FMJ54" s="40"/>
      <c r="FMK54" s="40"/>
      <c r="FML54" s="40"/>
      <c r="FMM54" s="40"/>
      <c r="FMN54" s="40"/>
      <c r="FMO54" s="40"/>
      <c r="FMP54" s="40"/>
      <c r="FMQ54" s="40"/>
      <c r="FMR54" s="40"/>
      <c r="FMS54" s="40"/>
      <c r="FMT54" s="40"/>
      <c r="FMU54" s="40"/>
      <c r="FMV54" s="40"/>
      <c r="FMW54" s="40"/>
      <c r="FMX54" s="40"/>
      <c r="FMY54" s="40"/>
      <c r="FMZ54" s="40"/>
      <c r="FNA54" s="40"/>
      <c r="FNB54" s="40"/>
      <c r="FNC54" s="40"/>
      <c r="FND54" s="40"/>
      <c r="FNE54" s="40"/>
      <c r="FNF54" s="40"/>
      <c r="FNG54" s="40"/>
      <c r="FNH54" s="40"/>
      <c r="FNI54" s="40"/>
      <c r="FNJ54" s="40"/>
      <c r="FNK54" s="40"/>
      <c r="FNL54" s="40"/>
      <c r="FNM54" s="40"/>
      <c r="FNN54" s="40"/>
      <c r="FNO54" s="40"/>
      <c r="FNP54" s="40"/>
      <c r="FNQ54" s="40"/>
      <c r="FNR54" s="40"/>
      <c r="FNS54" s="40"/>
      <c r="FNT54" s="40"/>
      <c r="FNU54" s="40"/>
      <c r="FNV54" s="40"/>
      <c r="FNW54" s="40"/>
      <c r="FNX54" s="40"/>
      <c r="FNY54" s="40"/>
      <c r="FNZ54" s="40"/>
      <c r="FOA54" s="40"/>
      <c r="FOB54" s="40"/>
      <c r="FOC54" s="40"/>
      <c r="FOD54" s="40"/>
      <c r="FOE54" s="40"/>
      <c r="FOF54" s="40"/>
      <c r="FOG54" s="40"/>
      <c r="FOH54" s="40"/>
      <c r="FOI54" s="40"/>
      <c r="FOJ54" s="40"/>
      <c r="FOK54" s="40"/>
      <c r="FOL54" s="40"/>
      <c r="FOM54" s="40"/>
      <c r="FON54" s="40"/>
      <c r="FOO54" s="40"/>
      <c r="FOP54" s="40"/>
      <c r="FOQ54" s="40"/>
      <c r="FOR54" s="40"/>
      <c r="FOS54" s="40"/>
      <c r="FOT54" s="40"/>
      <c r="FOU54" s="40"/>
      <c r="FOV54" s="40"/>
      <c r="FOW54" s="40"/>
      <c r="FOX54" s="40"/>
      <c r="FOY54" s="40"/>
      <c r="FOZ54" s="40"/>
      <c r="FPA54" s="40"/>
      <c r="FPB54" s="40"/>
      <c r="FPC54" s="40"/>
      <c r="FPD54" s="40"/>
      <c r="FPE54" s="40"/>
      <c r="FPF54" s="40"/>
      <c r="FPG54" s="40"/>
      <c r="FPH54" s="40"/>
      <c r="FPI54" s="40"/>
      <c r="FPJ54" s="40"/>
      <c r="FPK54" s="40"/>
      <c r="FPL54" s="40"/>
      <c r="FPM54" s="40"/>
      <c r="FPN54" s="40"/>
      <c r="FPO54" s="40"/>
      <c r="FPP54" s="40"/>
      <c r="FPQ54" s="40"/>
      <c r="FPR54" s="40"/>
      <c r="FPS54" s="40"/>
      <c r="FPT54" s="40"/>
      <c r="FPU54" s="40"/>
      <c r="FPV54" s="40"/>
      <c r="FPW54" s="40"/>
      <c r="FPX54" s="40"/>
      <c r="FPY54" s="40"/>
      <c r="FPZ54" s="40"/>
      <c r="FQA54" s="40"/>
      <c r="FQB54" s="40"/>
      <c r="FQC54" s="40"/>
      <c r="FQD54" s="40"/>
      <c r="FQE54" s="40"/>
      <c r="FQF54" s="40"/>
      <c r="FQG54" s="40"/>
      <c r="FQH54" s="40"/>
      <c r="FQI54" s="40"/>
      <c r="FQJ54" s="40"/>
      <c r="FQK54" s="40"/>
      <c r="FQL54" s="40"/>
      <c r="FQM54" s="40"/>
      <c r="FQN54" s="40"/>
      <c r="FQO54" s="40"/>
      <c r="FQP54" s="40"/>
      <c r="FQQ54" s="40"/>
      <c r="FQR54" s="40"/>
      <c r="FQS54" s="40"/>
      <c r="FQT54" s="40"/>
      <c r="FQU54" s="40"/>
      <c r="FQV54" s="40"/>
      <c r="FQW54" s="40"/>
      <c r="FQX54" s="40"/>
      <c r="FQY54" s="40"/>
      <c r="FQZ54" s="40"/>
      <c r="FRA54" s="40"/>
      <c r="FRB54" s="40"/>
      <c r="FRC54" s="40"/>
      <c r="FRD54" s="40"/>
      <c r="FRE54" s="40"/>
      <c r="FRF54" s="40"/>
      <c r="FRG54" s="40"/>
      <c r="FRH54" s="40"/>
      <c r="FRI54" s="40"/>
      <c r="FRJ54" s="40"/>
      <c r="FRK54" s="40"/>
      <c r="FRL54" s="40"/>
      <c r="FRM54" s="40"/>
      <c r="FRN54" s="40"/>
      <c r="FRO54" s="40"/>
      <c r="FRP54" s="40"/>
      <c r="FRQ54" s="40"/>
      <c r="FRR54" s="40"/>
      <c r="FRS54" s="40"/>
      <c r="FRT54" s="40"/>
      <c r="FRU54" s="40"/>
      <c r="FRV54" s="40"/>
      <c r="FRW54" s="40"/>
      <c r="FRX54" s="40"/>
      <c r="FRY54" s="40"/>
      <c r="FRZ54" s="40"/>
      <c r="FSA54" s="40"/>
      <c r="FSB54" s="40"/>
      <c r="FSC54" s="40"/>
      <c r="FSD54" s="40"/>
      <c r="FSE54" s="40"/>
      <c r="FSF54" s="40"/>
      <c r="FSG54" s="40"/>
      <c r="FSH54" s="40"/>
      <c r="FSI54" s="40"/>
      <c r="FSJ54" s="40"/>
      <c r="FSK54" s="40"/>
      <c r="FSL54" s="40"/>
      <c r="FSM54" s="40"/>
      <c r="FSN54" s="40"/>
      <c r="FSO54" s="40"/>
      <c r="FSP54" s="40"/>
      <c r="FSQ54" s="40"/>
      <c r="FSR54" s="40"/>
      <c r="FSS54" s="40"/>
      <c r="FST54" s="40"/>
      <c r="FSU54" s="40"/>
      <c r="FSV54" s="40"/>
      <c r="FSW54" s="40"/>
      <c r="FSX54" s="40"/>
      <c r="FSY54" s="40"/>
      <c r="FSZ54" s="40"/>
      <c r="FTA54" s="40"/>
      <c r="FTB54" s="40"/>
      <c r="FTC54" s="40"/>
      <c r="FTD54" s="40"/>
      <c r="FTE54" s="40"/>
      <c r="FTF54" s="40"/>
      <c r="FTG54" s="40"/>
      <c r="FTH54" s="40"/>
      <c r="FTI54" s="40"/>
      <c r="FTJ54" s="40"/>
      <c r="FTK54" s="40"/>
      <c r="FTL54" s="40"/>
      <c r="FTM54" s="40"/>
      <c r="FTN54" s="40"/>
      <c r="FTO54" s="40"/>
      <c r="FTP54" s="40"/>
      <c r="FTQ54" s="40"/>
      <c r="FTR54" s="40"/>
      <c r="FTS54" s="40"/>
      <c r="FTT54" s="40"/>
      <c r="FTU54" s="40"/>
      <c r="FTV54" s="40"/>
      <c r="FTW54" s="40"/>
      <c r="FTX54" s="40"/>
      <c r="FTY54" s="40"/>
      <c r="FTZ54" s="40"/>
      <c r="FUA54" s="40"/>
      <c r="FUB54" s="40"/>
      <c r="FUC54" s="40"/>
      <c r="FUD54" s="40"/>
      <c r="FUE54" s="40"/>
      <c r="FUF54" s="40"/>
      <c r="FUG54" s="40"/>
      <c r="FUH54" s="40"/>
      <c r="FUI54" s="40"/>
      <c r="FUJ54" s="40"/>
      <c r="FUK54" s="40"/>
      <c r="FUL54" s="40"/>
      <c r="FUM54" s="40"/>
      <c r="FUN54" s="40"/>
      <c r="FUO54" s="40"/>
      <c r="FUP54" s="40"/>
      <c r="FUQ54" s="40"/>
      <c r="FUR54" s="40"/>
      <c r="FUS54" s="40"/>
      <c r="FUT54" s="40"/>
      <c r="FUU54" s="40"/>
      <c r="FUV54" s="40"/>
      <c r="FUW54" s="40"/>
      <c r="FUX54" s="40"/>
      <c r="FUY54" s="40"/>
      <c r="FUZ54" s="40"/>
      <c r="FVA54" s="40"/>
      <c r="FVB54" s="40"/>
      <c r="FVC54" s="40"/>
      <c r="FVD54" s="40"/>
      <c r="FVE54" s="40"/>
      <c r="FVF54" s="40"/>
      <c r="FVG54" s="40"/>
      <c r="FVH54" s="40"/>
      <c r="FVI54" s="40"/>
      <c r="FVJ54" s="40"/>
      <c r="FVK54" s="40"/>
      <c r="FVL54" s="40"/>
      <c r="FVM54" s="40"/>
      <c r="FVN54" s="40"/>
      <c r="FVO54" s="40"/>
      <c r="FVP54" s="40"/>
      <c r="FVQ54" s="40"/>
      <c r="FVR54" s="40"/>
      <c r="FVS54" s="40"/>
      <c r="FVT54" s="40"/>
      <c r="FVU54" s="40"/>
      <c r="FVV54" s="40"/>
      <c r="FVW54" s="40"/>
      <c r="FVX54" s="40"/>
      <c r="FVY54" s="40"/>
      <c r="FVZ54" s="40"/>
      <c r="FWA54" s="40"/>
      <c r="FWB54" s="40"/>
      <c r="FWC54" s="40"/>
      <c r="FWD54" s="40"/>
      <c r="FWE54" s="40"/>
      <c r="FWF54" s="40"/>
      <c r="FWG54" s="40"/>
      <c r="FWH54" s="40"/>
      <c r="FWI54" s="40"/>
      <c r="FWJ54" s="40"/>
      <c r="FWK54" s="40"/>
      <c r="FWL54" s="40"/>
      <c r="FWM54" s="40"/>
      <c r="FWN54" s="40"/>
      <c r="FWO54" s="40"/>
      <c r="FWP54" s="40"/>
      <c r="FWQ54" s="40"/>
      <c r="FWR54" s="40"/>
      <c r="FWS54" s="40"/>
      <c r="FWT54" s="40"/>
      <c r="FWU54" s="40"/>
      <c r="FWV54" s="40"/>
      <c r="FWW54" s="40"/>
      <c r="FWX54" s="40"/>
      <c r="FWY54" s="40"/>
      <c r="FWZ54" s="40"/>
      <c r="FXA54" s="40"/>
      <c r="FXB54" s="40"/>
      <c r="FXC54" s="40"/>
      <c r="FXD54" s="40"/>
      <c r="FXE54" s="40"/>
      <c r="FXF54" s="40"/>
      <c r="FXG54" s="40"/>
      <c r="FXH54" s="40"/>
      <c r="FXI54" s="40"/>
      <c r="FXJ54" s="40"/>
      <c r="FXK54" s="40"/>
      <c r="FXL54" s="40"/>
      <c r="FXM54" s="40"/>
      <c r="FXN54" s="40"/>
      <c r="FXO54" s="40"/>
      <c r="FXP54" s="40"/>
      <c r="FXQ54" s="40"/>
      <c r="FXR54" s="40"/>
      <c r="FXS54" s="40"/>
      <c r="FXT54" s="40"/>
      <c r="FXU54" s="40"/>
      <c r="FXV54" s="40"/>
      <c r="FXW54" s="40"/>
      <c r="FXX54" s="40"/>
      <c r="FXY54" s="40"/>
      <c r="FXZ54" s="40"/>
      <c r="FYA54" s="40"/>
      <c r="FYB54" s="40"/>
      <c r="FYC54" s="40"/>
      <c r="FYD54" s="40"/>
      <c r="FYE54" s="40"/>
      <c r="FYF54" s="40"/>
      <c r="FYG54" s="40"/>
      <c r="FYH54" s="40"/>
      <c r="FYI54" s="40"/>
      <c r="FYJ54" s="40"/>
      <c r="FYK54" s="40"/>
      <c r="FYL54" s="40"/>
      <c r="FYM54" s="40"/>
      <c r="FYN54" s="40"/>
      <c r="FYO54" s="40"/>
      <c r="FYP54" s="40"/>
      <c r="FYQ54" s="40"/>
      <c r="FYR54" s="40"/>
      <c r="FYS54" s="40"/>
      <c r="FYT54" s="40"/>
      <c r="FYU54" s="40"/>
      <c r="FYV54" s="40"/>
      <c r="FYW54" s="40"/>
      <c r="FYX54" s="40"/>
      <c r="FYY54" s="40"/>
      <c r="FYZ54" s="40"/>
      <c r="FZA54" s="40"/>
      <c r="FZB54" s="40"/>
      <c r="FZC54" s="40"/>
      <c r="FZD54" s="40"/>
      <c r="FZE54" s="40"/>
      <c r="FZF54" s="40"/>
      <c r="FZG54" s="40"/>
      <c r="FZH54" s="40"/>
      <c r="FZI54" s="40"/>
      <c r="FZJ54" s="40"/>
      <c r="FZK54" s="40"/>
      <c r="FZL54" s="40"/>
      <c r="FZM54" s="40"/>
      <c r="FZN54" s="40"/>
      <c r="FZO54" s="40"/>
      <c r="FZP54" s="40"/>
      <c r="FZQ54" s="40"/>
      <c r="FZR54" s="40"/>
      <c r="FZS54" s="40"/>
      <c r="FZT54" s="40"/>
      <c r="FZU54" s="40"/>
      <c r="FZV54" s="40"/>
      <c r="FZW54" s="40"/>
      <c r="FZX54" s="40"/>
      <c r="FZY54" s="40"/>
      <c r="FZZ54" s="40"/>
      <c r="GAA54" s="40"/>
      <c r="GAB54" s="40"/>
      <c r="GAC54" s="40"/>
      <c r="GAD54" s="40"/>
      <c r="GAE54" s="40"/>
      <c r="GAF54" s="40"/>
      <c r="GAG54" s="40"/>
      <c r="GAH54" s="40"/>
      <c r="GAI54" s="40"/>
      <c r="GAJ54" s="40"/>
      <c r="GAK54" s="40"/>
      <c r="GAL54" s="40"/>
      <c r="GAM54" s="40"/>
      <c r="GAN54" s="40"/>
      <c r="GAO54" s="40"/>
      <c r="GAP54" s="40"/>
      <c r="GAQ54" s="40"/>
      <c r="GAR54" s="40"/>
      <c r="GAS54" s="40"/>
      <c r="GAT54" s="40"/>
      <c r="GAU54" s="40"/>
      <c r="GAV54" s="40"/>
      <c r="GAW54" s="40"/>
      <c r="GAX54" s="40"/>
      <c r="GAY54" s="40"/>
      <c r="GAZ54" s="40"/>
      <c r="GBA54" s="40"/>
      <c r="GBB54" s="40"/>
      <c r="GBC54" s="40"/>
      <c r="GBD54" s="40"/>
      <c r="GBE54" s="40"/>
      <c r="GBF54" s="40"/>
      <c r="GBG54" s="40"/>
      <c r="GBH54" s="40"/>
      <c r="GBI54" s="40"/>
      <c r="GBJ54" s="40"/>
      <c r="GBK54" s="40"/>
      <c r="GBL54" s="40"/>
      <c r="GBM54" s="40"/>
      <c r="GBN54" s="40"/>
      <c r="GBO54" s="40"/>
      <c r="GBP54" s="40"/>
      <c r="GBQ54" s="40"/>
      <c r="GBR54" s="40"/>
      <c r="GBS54" s="40"/>
      <c r="GBT54" s="40"/>
      <c r="GBU54" s="40"/>
      <c r="GBV54" s="40"/>
      <c r="GBW54" s="40"/>
      <c r="GBX54" s="40"/>
      <c r="GBY54" s="40"/>
      <c r="GBZ54" s="40"/>
      <c r="GCA54" s="40"/>
      <c r="GCB54" s="40"/>
      <c r="GCC54" s="40"/>
      <c r="GCD54" s="40"/>
      <c r="GCE54" s="40"/>
      <c r="GCF54" s="40"/>
      <c r="GCG54" s="40"/>
      <c r="GCH54" s="40"/>
      <c r="GCI54" s="40"/>
      <c r="GCJ54" s="40"/>
      <c r="GCK54" s="40"/>
      <c r="GCL54" s="40"/>
      <c r="GCM54" s="40"/>
      <c r="GCN54" s="40"/>
      <c r="GCO54" s="40"/>
      <c r="GCP54" s="40"/>
      <c r="GCQ54" s="40"/>
      <c r="GCR54" s="40"/>
      <c r="GCS54" s="40"/>
      <c r="GCT54" s="40"/>
      <c r="GCU54" s="40"/>
      <c r="GCV54" s="40"/>
      <c r="GCW54" s="40"/>
      <c r="GCX54" s="40"/>
      <c r="GCY54" s="40"/>
      <c r="GCZ54" s="40"/>
      <c r="GDA54" s="40"/>
      <c r="GDB54" s="40"/>
      <c r="GDC54" s="40"/>
      <c r="GDD54" s="40"/>
      <c r="GDE54" s="40"/>
      <c r="GDF54" s="40"/>
      <c r="GDG54" s="40"/>
      <c r="GDH54" s="40"/>
      <c r="GDI54" s="40"/>
      <c r="GDJ54" s="40"/>
      <c r="GDK54" s="40"/>
      <c r="GDL54" s="40"/>
      <c r="GDM54" s="40"/>
      <c r="GDN54" s="40"/>
      <c r="GDO54" s="40"/>
      <c r="GDP54" s="40"/>
      <c r="GDQ54" s="40"/>
      <c r="GDR54" s="40"/>
      <c r="GDS54" s="40"/>
      <c r="GDT54" s="40"/>
      <c r="GDU54" s="40"/>
      <c r="GDV54" s="40"/>
      <c r="GDW54" s="40"/>
      <c r="GDX54" s="40"/>
      <c r="GDY54" s="40"/>
      <c r="GDZ54" s="40"/>
      <c r="GEA54" s="40"/>
      <c r="GEB54" s="40"/>
      <c r="GEC54" s="40"/>
      <c r="GED54" s="40"/>
      <c r="GEE54" s="40"/>
      <c r="GEF54" s="40"/>
      <c r="GEG54" s="40"/>
      <c r="GEH54" s="40"/>
      <c r="GEI54" s="40"/>
      <c r="GEJ54" s="40"/>
      <c r="GEK54" s="40"/>
      <c r="GEL54" s="40"/>
      <c r="GEM54" s="40"/>
      <c r="GEN54" s="40"/>
      <c r="GEO54" s="40"/>
      <c r="GEP54" s="40"/>
      <c r="GEQ54" s="40"/>
      <c r="GER54" s="40"/>
      <c r="GES54" s="40"/>
      <c r="GET54" s="40"/>
      <c r="GEU54" s="40"/>
      <c r="GEV54" s="40"/>
      <c r="GEW54" s="40"/>
      <c r="GEX54" s="40"/>
      <c r="GEY54" s="40"/>
      <c r="GEZ54" s="40"/>
      <c r="GFA54" s="40"/>
      <c r="GFB54" s="40"/>
      <c r="GFC54" s="40"/>
      <c r="GFD54" s="40"/>
      <c r="GFE54" s="40"/>
      <c r="GFF54" s="40"/>
      <c r="GFG54" s="40"/>
      <c r="GFH54" s="40"/>
      <c r="GFI54" s="40"/>
      <c r="GFJ54" s="40"/>
      <c r="GFK54" s="40"/>
      <c r="GFL54" s="40"/>
      <c r="GFM54" s="40"/>
      <c r="GFN54" s="40"/>
      <c r="GFO54" s="40"/>
      <c r="GFP54" s="40"/>
      <c r="GFQ54" s="40"/>
      <c r="GFR54" s="40"/>
      <c r="GFS54" s="40"/>
      <c r="GFT54" s="40"/>
      <c r="GFU54" s="40"/>
      <c r="GFV54" s="40"/>
      <c r="GFW54" s="40"/>
      <c r="GFX54" s="40"/>
      <c r="GFY54" s="40"/>
      <c r="GFZ54" s="40"/>
      <c r="GGA54" s="40"/>
      <c r="GGB54" s="40"/>
      <c r="GGC54" s="40"/>
      <c r="GGD54" s="40"/>
      <c r="GGE54" s="40"/>
      <c r="GGF54" s="40"/>
      <c r="GGG54" s="40"/>
      <c r="GGH54" s="40"/>
      <c r="GGI54" s="40"/>
      <c r="GGJ54" s="40"/>
      <c r="GGK54" s="40"/>
      <c r="GGL54" s="40"/>
      <c r="GGM54" s="40"/>
      <c r="GGN54" s="40"/>
      <c r="GGO54" s="40"/>
      <c r="GGP54" s="40"/>
      <c r="GGQ54" s="40"/>
      <c r="GGR54" s="40"/>
      <c r="GGS54" s="40"/>
      <c r="GGT54" s="40"/>
      <c r="GGU54" s="40"/>
      <c r="GGV54" s="40"/>
      <c r="GGW54" s="40"/>
      <c r="GGX54" s="40"/>
      <c r="GGY54" s="40"/>
      <c r="GGZ54" s="40"/>
      <c r="GHA54" s="40"/>
      <c r="GHB54" s="40"/>
      <c r="GHC54" s="40"/>
      <c r="GHD54" s="40"/>
      <c r="GHE54" s="40"/>
      <c r="GHF54" s="40"/>
      <c r="GHG54" s="40"/>
      <c r="GHH54" s="40"/>
      <c r="GHI54" s="40"/>
      <c r="GHJ54" s="40"/>
      <c r="GHK54" s="40"/>
      <c r="GHL54" s="40"/>
      <c r="GHM54" s="40"/>
      <c r="GHN54" s="40"/>
      <c r="GHO54" s="40"/>
      <c r="GHP54" s="40"/>
      <c r="GHQ54" s="40"/>
      <c r="GHR54" s="40"/>
      <c r="GHS54" s="40"/>
      <c r="GHT54" s="40"/>
      <c r="GHU54" s="40"/>
      <c r="GHV54" s="40"/>
      <c r="GHW54" s="40"/>
      <c r="GHX54" s="40"/>
      <c r="GHY54" s="40"/>
      <c r="GHZ54" s="40"/>
      <c r="GIA54" s="40"/>
      <c r="GIB54" s="40"/>
      <c r="GIC54" s="40"/>
      <c r="GID54" s="40"/>
      <c r="GIE54" s="40"/>
      <c r="GIF54" s="40"/>
      <c r="GIG54" s="40"/>
      <c r="GIH54" s="40"/>
      <c r="GII54" s="40"/>
      <c r="GIJ54" s="40"/>
      <c r="GIK54" s="40"/>
      <c r="GIL54" s="40"/>
      <c r="GIM54" s="40"/>
      <c r="GIN54" s="40"/>
      <c r="GIO54" s="40"/>
      <c r="GIP54" s="40"/>
      <c r="GIQ54" s="40"/>
      <c r="GIR54" s="40"/>
      <c r="GIS54" s="40"/>
      <c r="GIT54" s="40"/>
      <c r="GIU54" s="40"/>
      <c r="GIV54" s="40"/>
      <c r="GIW54" s="40"/>
      <c r="GIX54" s="40"/>
      <c r="GIY54" s="40"/>
      <c r="GIZ54" s="40"/>
      <c r="GJA54" s="40"/>
      <c r="GJB54" s="40"/>
      <c r="GJC54" s="40"/>
      <c r="GJD54" s="40"/>
      <c r="GJE54" s="40"/>
      <c r="GJF54" s="40"/>
      <c r="GJG54" s="40"/>
      <c r="GJH54" s="40"/>
      <c r="GJI54" s="40"/>
      <c r="GJJ54" s="40"/>
      <c r="GJK54" s="40"/>
      <c r="GJL54" s="40"/>
      <c r="GJM54" s="40"/>
      <c r="GJN54" s="40"/>
      <c r="GJO54" s="40"/>
      <c r="GJP54" s="40"/>
      <c r="GJQ54" s="40"/>
      <c r="GJR54" s="40"/>
      <c r="GJS54" s="40"/>
      <c r="GJT54" s="40"/>
      <c r="GJU54" s="40"/>
      <c r="GJV54" s="40"/>
      <c r="GJW54" s="40"/>
      <c r="GJX54" s="40"/>
      <c r="GJY54" s="40"/>
      <c r="GJZ54" s="40"/>
      <c r="GKA54" s="40"/>
      <c r="GKB54" s="40"/>
      <c r="GKC54" s="40"/>
      <c r="GKD54" s="40"/>
      <c r="GKE54" s="40"/>
      <c r="GKF54" s="40"/>
      <c r="GKG54" s="40"/>
      <c r="GKH54" s="40"/>
      <c r="GKI54" s="40"/>
      <c r="GKJ54" s="40"/>
      <c r="GKK54" s="40"/>
      <c r="GKL54" s="40"/>
      <c r="GKM54" s="40"/>
      <c r="GKN54" s="40"/>
      <c r="GKO54" s="40"/>
      <c r="GKP54" s="40"/>
      <c r="GKQ54" s="40"/>
      <c r="GKR54" s="40"/>
      <c r="GKS54" s="40"/>
      <c r="GKT54" s="40"/>
      <c r="GKU54" s="40"/>
      <c r="GKV54" s="40"/>
      <c r="GKW54" s="40"/>
      <c r="GKX54" s="40"/>
      <c r="GKY54" s="40"/>
      <c r="GKZ54" s="40"/>
      <c r="GLA54" s="40"/>
      <c r="GLB54" s="40"/>
      <c r="GLC54" s="40"/>
      <c r="GLD54" s="40"/>
      <c r="GLE54" s="40"/>
      <c r="GLF54" s="40"/>
      <c r="GLG54" s="40"/>
      <c r="GLH54" s="40"/>
      <c r="GLI54" s="40"/>
      <c r="GLJ54" s="40"/>
      <c r="GLK54" s="40"/>
      <c r="GLL54" s="40"/>
      <c r="GLM54" s="40"/>
      <c r="GLN54" s="40"/>
      <c r="GLO54" s="40"/>
      <c r="GLP54" s="40"/>
      <c r="GLQ54" s="40"/>
      <c r="GLR54" s="40"/>
      <c r="GLS54" s="40"/>
      <c r="GLT54" s="40"/>
      <c r="GLU54" s="40"/>
      <c r="GLV54" s="40"/>
      <c r="GLW54" s="40"/>
      <c r="GLX54" s="40"/>
      <c r="GLY54" s="40"/>
      <c r="GLZ54" s="40"/>
      <c r="GMA54" s="40"/>
      <c r="GMB54" s="40"/>
      <c r="GMC54" s="40"/>
      <c r="GMD54" s="40"/>
      <c r="GME54" s="40"/>
      <c r="GMF54" s="40"/>
      <c r="GMG54" s="40"/>
      <c r="GMH54" s="40"/>
      <c r="GMI54" s="40"/>
      <c r="GMJ54" s="40"/>
      <c r="GMK54" s="40"/>
      <c r="GML54" s="40"/>
      <c r="GMM54" s="40"/>
      <c r="GMN54" s="40"/>
      <c r="GMO54" s="40"/>
      <c r="GMP54" s="40"/>
      <c r="GMQ54" s="40"/>
      <c r="GMR54" s="40"/>
      <c r="GMS54" s="40"/>
      <c r="GMT54" s="40"/>
      <c r="GMU54" s="40"/>
      <c r="GMV54" s="40"/>
      <c r="GMW54" s="40"/>
      <c r="GMX54" s="40"/>
      <c r="GMY54" s="40"/>
      <c r="GMZ54" s="40"/>
      <c r="GNA54" s="40"/>
      <c r="GNB54" s="40"/>
      <c r="GNC54" s="40"/>
      <c r="GND54" s="40"/>
      <c r="GNE54" s="40"/>
      <c r="GNF54" s="40"/>
      <c r="GNG54" s="40"/>
      <c r="GNH54" s="40"/>
      <c r="GNI54" s="40"/>
      <c r="GNJ54" s="40"/>
      <c r="GNK54" s="40"/>
      <c r="GNL54" s="40"/>
      <c r="GNM54" s="40"/>
      <c r="GNN54" s="40"/>
      <c r="GNO54" s="40"/>
      <c r="GNP54" s="40"/>
      <c r="GNQ54" s="40"/>
      <c r="GNR54" s="40"/>
      <c r="GNS54" s="40"/>
      <c r="GNT54" s="40"/>
      <c r="GNU54" s="40"/>
      <c r="GNV54" s="40"/>
      <c r="GNW54" s="40"/>
      <c r="GNX54" s="40"/>
      <c r="GNY54" s="40"/>
      <c r="GNZ54" s="40"/>
      <c r="GOA54" s="40"/>
      <c r="GOB54" s="40"/>
      <c r="GOC54" s="40"/>
      <c r="GOD54" s="40"/>
      <c r="GOE54" s="40"/>
      <c r="GOF54" s="40"/>
      <c r="GOG54" s="40"/>
      <c r="GOH54" s="40"/>
      <c r="GOI54" s="40"/>
      <c r="GOJ54" s="40"/>
      <c r="GOK54" s="40"/>
      <c r="GOL54" s="40"/>
      <c r="GOM54" s="40"/>
      <c r="GON54" s="40"/>
      <c r="GOO54" s="40"/>
      <c r="GOP54" s="40"/>
      <c r="GOQ54" s="40"/>
      <c r="GOR54" s="40"/>
      <c r="GOS54" s="40"/>
      <c r="GOT54" s="40"/>
      <c r="GOU54" s="40"/>
      <c r="GOV54" s="40"/>
      <c r="GOW54" s="40"/>
      <c r="GOX54" s="40"/>
      <c r="GOY54" s="40"/>
      <c r="GOZ54" s="40"/>
      <c r="GPA54" s="40"/>
      <c r="GPB54" s="40"/>
      <c r="GPC54" s="40"/>
      <c r="GPD54" s="40"/>
      <c r="GPE54" s="40"/>
      <c r="GPF54" s="40"/>
      <c r="GPG54" s="40"/>
      <c r="GPH54" s="40"/>
      <c r="GPI54" s="40"/>
      <c r="GPJ54" s="40"/>
      <c r="GPK54" s="40"/>
      <c r="GPL54" s="40"/>
      <c r="GPM54" s="40"/>
      <c r="GPN54" s="40"/>
      <c r="GPO54" s="40"/>
      <c r="GPP54" s="40"/>
      <c r="GPQ54" s="40"/>
      <c r="GPR54" s="40"/>
      <c r="GPS54" s="40"/>
      <c r="GPT54" s="40"/>
      <c r="GPU54" s="40"/>
      <c r="GPV54" s="40"/>
      <c r="GPW54" s="40"/>
      <c r="GPX54" s="40"/>
      <c r="GPY54" s="40"/>
      <c r="GPZ54" s="40"/>
      <c r="GQA54" s="40"/>
      <c r="GQB54" s="40"/>
      <c r="GQC54" s="40"/>
      <c r="GQD54" s="40"/>
      <c r="GQE54" s="40"/>
      <c r="GQF54" s="40"/>
      <c r="GQG54" s="40"/>
      <c r="GQH54" s="40"/>
      <c r="GQI54" s="40"/>
      <c r="GQJ54" s="40"/>
      <c r="GQK54" s="40"/>
      <c r="GQL54" s="40"/>
      <c r="GQM54" s="40"/>
      <c r="GQN54" s="40"/>
      <c r="GQO54" s="40"/>
      <c r="GQP54" s="40"/>
      <c r="GQQ54" s="40"/>
      <c r="GQR54" s="40"/>
      <c r="GQS54" s="40"/>
      <c r="GQT54" s="40"/>
      <c r="GQU54" s="40"/>
      <c r="GQV54" s="40"/>
      <c r="GQW54" s="40"/>
      <c r="GQX54" s="40"/>
      <c r="GQY54" s="40"/>
      <c r="GQZ54" s="40"/>
      <c r="GRA54" s="40"/>
      <c r="GRB54" s="40"/>
      <c r="GRC54" s="40"/>
      <c r="GRD54" s="40"/>
      <c r="GRE54" s="40"/>
      <c r="GRF54" s="40"/>
      <c r="GRG54" s="40"/>
      <c r="GRH54" s="40"/>
      <c r="GRI54" s="40"/>
      <c r="GRJ54" s="40"/>
      <c r="GRK54" s="40"/>
      <c r="GRL54" s="40"/>
      <c r="GRM54" s="40"/>
      <c r="GRN54" s="40"/>
      <c r="GRO54" s="40"/>
      <c r="GRP54" s="40"/>
      <c r="GRQ54" s="40"/>
      <c r="GRR54" s="40"/>
      <c r="GRS54" s="40"/>
      <c r="GRT54" s="40"/>
      <c r="GRU54" s="40"/>
      <c r="GRV54" s="40"/>
      <c r="GRW54" s="40"/>
      <c r="GRX54" s="40"/>
      <c r="GRY54" s="40"/>
      <c r="GRZ54" s="40"/>
      <c r="GSA54" s="40"/>
      <c r="GSB54" s="40"/>
      <c r="GSC54" s="40"/>
      <c r="GSD54" s="40"/>
      <c r="GSE54" s="40"/>
      <c r="GSF54" s="40"/>
      <c r="GSG54" s="40"/>
      <c r="GSH54" s="40"/>
      <c r="GSI54" s="40"/>
      <c r="GSJ54" s="40"/>
      <c r="GSK54" s="40"/>
      <c r="GSL54" s="40"/>
      <c r="GSM54" s="40"/>
      <c r="GSN54" s="40"/>
      <c r="GSO54" s="40"/>
      <c r="GSP54" s="40"/>
      <c r="GSQ54" s="40"/>
      <c r="GSR54" s="40"/>
      <c r="GSS54" s="40"/>
      <c r="GST54" s="40"/>
      <c r="GSU54" s="40"/>
      <c r="GSV54" s="40"/>
      <c r="GSW54" s="40"/>
      <c r="GSX54" s="40"/>
      <c r="GSY54" s="40"/>
      <c r="GSZ54" s="40"/>
      <c r="GTA54" s="40"/>
      <c r="GTB54" s="40"/>
      <c r="GTC54" s="40"/>
      <c r="GTD54" s="40"/>
      <c r="GTE54" s="40"/>
      <c r="GTF54" s="40"/>
      <c r="GTG54" s="40"/>
      <c r="GTH54" s="40"/>
      <c r="GTI54" s="40"/>
      <c r="GTJ54" s="40"/>
      <c r="GTK54" s="40"/>
      <c r="GTL54" s="40"/>
      <c r="GTM54" s="40"/>
      <c r="GTN54" s="40"/>
      <c r="GTO54" s="40"/>
      <c r="GTP54" s="40"/>
      <c r="GTQ54" s="40"/>
      <c r="GTR54" s="40"/>
      <c r="GTS54" s="40"/>
      <c r="GTT54" s="40"/>
      <c r="GTU54" s="40"/>
      <c r="GTV54" s="40"/>
      <c r="GTW54" s="40"/>
      <c r="GTX54" s="40"/>
      <c r="GTY54" s="40"/>
      <c r="GTZ54" s="40"/>
      <c r="GUA54" s="40"/>
      <c r="GUB54" s="40"/>
      <c r="GUC54" s="40"/>
      <c r="GUD54" s="40"/>
      <c r="GUE54" s="40"/>
      <c r="GUF54" s="40"/>
      <c r="GUG54" s="40"/>
      <c r="GUH54" s="40"/>
      <c r="GUI54" s="40"/>
      <c r="GUJ54" s="40"/>
      <c r="GUK54" s="40"/>
      <c r="GUL54" s="40"/>
      <c r="GUM54" s="40"/>
      <c r="GUN54" s="40"/>
      <c r="GUO54" s="40"/>
      <c r="GUP54" s="40"/>
      <c r="GUQ54" s="40"/>
      <c r="GUR54" s="40"/>
      <c r="GUS54" s="40"/>
      <c r="GUT54" s="40"/>
      <c r="GUU54" s="40"/>
      <c r="GUV54" s="40"/>
      <c r="GUW54" s="40"/>
      <c r="GUX54" s="40"/>
      <c r="GUY54" s="40"/>
      <c r="GUZ54" s="40"/>
      <c r="GVA54" s="40"/>
      <c r="GVB54" s="40"/>
      <c r="GVC54" s="40"/>
      <c r="GVD54" s="40"/>
      <c r="GVE54" s="40"/>
      <c r="GVF54" s="40"/>
      <c r="GVG54" s="40"/>
      <c r="GVH54" s="40"/>
      <c r="GVI54" s="40"/>
      <c r="GVJ54" s="40"/>
      <c r="GVK54" s="40"/>
      <c r="GVL54" s="40"/>
      <c r="GVM54" s="40"/>
      <c r="GVN54" s="40"/>
      <c r="GVO54" s="40"/>
      <c r="GVP54" s="40"/>
      <c r="GVQ54" s="40"/>
      <c r="GVR54" s="40"/>
      <c r="GVS54" s="40"/>
      <c r="GVT54" s="40"/>
      <c r="GVU54" s="40"/>
      <c r="GVV54" s="40"/>
      <c r="GVW54" s="40"/>
      <c r="GVX54" s="40"/>
      <c r="GVY54" s="40"/>
      <c r="GVZ54" s="40"/>
      <c r="GWA54" s="40"/>
      <c r="GWB54" s="40"/>
      <c r="GWC54" s="40"/>
      <c r="GWD54" s="40"/>
      <c r="GWE54" s="40"/>
      <c r="GWF54" s="40"/>
      <c r="GWG54" s="40"/>
      <c r="GWH54" s="40"/>
      <c r="GWI54" s="40"/>
      <c r="GWJ54" s="40"/>
      <c r="GWK54" s="40"/>
      <c r="GWL54" s="40"/>
      <c r="GWM54" s="40"/>
      <c r="GWN54" s="40"/>
      <c r="GWO54" s="40"/>
      <c r="GWP54" s="40"/>
      <c r="GWQ54" s="40"/>
      <c r="GWR54" s="40"/>
      <c r="GWS54" s="40"/>
      <c r="GWT54" s="40"/>
      <c r="GWU54" s="40"/>
      <c r="GWV54" s="40"/>
      <c r="GWW54" s="40"/>
      <c r="GWX54" s="40"/>
      <c r="GWY54" s="40"/>
      <c r="GWZ54" s="40"/>
      <c r="GXA54" s="40"/>
      <c r="GXB54" s="40"/>
      <c r="GXC54" s="40"/>
      <c r="GXD54" s="40"/>
      <c r="GXE54" s="40"/>
      <c r="GXF54" s="40"/>
      <c r="GXG54" s="40"/>
      <c r="GXH54" s="40"/>
      <c r="GXI54" s="40"/>
      <c r="GXJ54" s="40"/>
      <c r="GXK54" s="40"/>
      <c r="GXL54" s="40"/>
      <c r="GXM54" s="40"/>
      <c r="GXN54" s="40"/>
      <c r="GXO54" s="40"/>
      <c r="GXP54" s="40"/>
      <c r="GXQ54" s="40"/>
      <c r="GXR54" s="40"/>
      <c r="GXS54" s="40"/>
      <c r="GXT54" s="40"/>
      <c r="GXU54" s="40"/>
      <c r="GXV54" s="40"/>
      <c r="GXW54" s="40"/>
      <c r="GXX54" s="40"/>
      <c r="GXY54" s="40"/>
      <c r="GXZ54" s="40"/>
      <c r="GYA54" s="40"/>
      <c r="GYB54" s="40"/>
      <c r="GYC54" s="40"/>
      <c r="GYD54" s="40"/>
      <c r="GYE54" s="40"/>
      <c r="GYF54" s="40"/>
      <c r="GYG54" s="40"/>
      <c r="GYH54" s="40"/>
      <c r="GYI54" s="40"/>
      <c r="GYJ54" s="40"/>
      <c r="GYK54" s="40"/>
      <c r="GYL54" s="40"/>
      <c r="GYM54" s="40"/>
      <c r="GYN54" s="40"/>
      <c r="GYO54" s="40"/>
      <c r="GYP54" s="40"/>
      <c r="GYQ54" s="40"/>
      <c r="GYR54" s="40"/>
      <c r="GYS54" s="40"/>
      <c r="GYT54" s="40"/>
      <c r="GYU54" s="40"/>
      <c r="GYV54" s="40"/>
      <c r="GYW54" s="40"/>
      <c r="GYX54" s="40"/>
      <c r="GYY54" s="40"/>
      <c r="GYZ54" s="40"/>
      <c r="GZA54" s="40"/>
      <c r="GZB54" s="40"/>
      <c r="GZC54" s="40"/>
      <c r="GZD54" s="40"/>
      <c r="GZE54" s="40"/>
      <c r="GZF54" s="40"/>
      <c r="GZG54" s="40"/>
      <c r="GZH54" s="40"/>
      <c r="GZI54" s="40"/>
      <c r="GZJ54" s="40"/>
      <c r="GZK54" s="40"/>
      <c r="GZL54" s="40"/>
      <c r="GZM54" s="40"/>
      <c r="GZN54" s="40"/>
      <c r="GZO54" s="40"/>
      <c r="GZP54" s="40"/>
      <c r="GZQ54" s="40"/>
      <c r="GZR54" s="40"/>
      <c r="GZS54" s="40"/>
      <c r="GZT54" s="40"/>
      <c r="GZU54" s="40"/>
      <c r="GZV54" s="40"/>
      <c r="GZW54" s="40"/>
      <c r="GZX54" s="40"/>
      <c r="GZY54" s="40"/>
      <c r="GZZ54" s="40"/>
      <c r="HAA54" s="40"/>
      <c r="HAB54" s="40"/>
      <c r="HAC54" s="40"/>
      <c r="HAD54" s="40"/>
      <c r="HAE54" s="40"/>
      <c r="HAF54" s="40"/>
      <c r="HAG54" s="40"/>
      <c r="HAH54" s="40"/>
      <c r="HAI54" s="40"/>
      <c r="HAJ54" s="40"/>
      <c r="HAK54" s="40"/>
      <c r="HAL54" s="40"/>
      <c r="HAM54" s="40"/>
      <c r="HAN54" s="40"/>
      <c r="HAO54" s="40"/>
      <c r="HAP54" s="40"/>
      <c r="HAQ54" s="40"/>
      <c r="HAR54" s="40"/>
      <c r="HAS54" s="40"/>
      <c r="HAT54" s="40"/>
      <c r="HAU54" s="40"/>
      <c r="HAV54" s="40"/>
      <c r="HAW54" s="40"/>
      <c r="HAX54" s="40"/>
      <c r="HAY54" s="40"/>
      <c r="HAZ54" s="40"/>
      <c r="HBA54" s="40"/>
      <c r="HBB54" s="40"/>
      <c r="HBC54" s="40"/>
      <c r="HBD54" s="40"/>
      <c r="HBE54" s="40"/>
      <c r="HBF54" s="40"/>
      <c r="HBG54" s="40"/>
      <c r="HBH54" s="40"/>
      <c r="HBI54" s="40"/>
      <c r="HBJ54" s="40"/>
      <c r="HBK54" s="40"/>
      <c r="HBL54" s="40"/>
      <c r="HBM54" s="40"/>
      <c r="HBN54" s="40"/>
      <c r="HBO54" s="40"/>
      <c r="HBP54" s="40"/>
      <c r="HBQ54" s="40"/>
      <c r="HBR54" s="40"/>
      <c r="HBS54" s="40"/>
      <c r="HBT54" s="40"/>
      <c r="HBU54" s="40"/>
      <c r="HBV54" s="40"/>
      <c r="HBW54" s="40"/>
      <c r="HBX54" s="40"/>
      <c r="HBY54" s="40"/>
      <c r="HBZ54" s="40"/>
      <c r="HCA54" s="40"/>
      <c r="HCB54" s="40"/>
      <c r="HCC54" s="40"/>
      <c r="HCD54" s="40"/>
      <c r="HCE54" s="40"/>
      <c r="HCF54" s="40"/>
      <c r="HCG54" s="40"/>
      <c r="HCH54" s="40"/>
      <c r="HCI54" s="40"/>
      <c r="HCJ54" s="40"/>
      <c r="HCK54" s="40"/>
      <c r="HCL54" s="40"/>
      <c r="HCM54" s="40"/>
      <c r="HCN54" s="40"/>
      <c r="HCO54" s="40"/>
      <c r="HCP54" s="40"/>
      <c r="HCQ54" s="40"/>
      <c r="HCR54" s="40"/>
      <c r="HCS54" s="40"/>
      <c r="HCT54" s="40"/>
      <c r="HCU54" s="40"/>
      <c r="HCV54" s="40"/>
      <c r="HCW54" s="40"/>
      <c r="HCX54" s="40"/>
      <c r="HCY54" s="40"/>
      <c r="HCZ54" s="40"/>
      <c r="HDA54" s="40"/>
      <c r="HDB54" s="40"/>
      <c r="HDC54" s="40"/>
      <c r="HDD54" s="40"/>
      <c r="HDE54" s="40"/>
      <c r="HDF54" s="40"/>
      <c r="HDG54" s="40"/>
      <c r="HDH54" s="40"/>
      <c r="HDI54" s="40"/>
      <c r="HDJ54" s="40"/>
      <c r="HDK54" s="40"/>
      <c r="HDL54" s="40"/>
      <c r="HDM54" s="40"/>
      <c r="HDN54" s="40"/>
      <c r="HDO54" s="40"/>
      <c r="HDP54" s="40"/>
      <c r="HDQ54" s="40"/>
      <c r="HDR54" s="40"/>
      <c r="HDS54" s="40"/>
      <c r="HDT54" s="40"/>
      <c r="HDU54" s="40"/>
      <c r="HDV54" s="40"/>
      <c r="HDW54" s="40"/>
      <c r="HDX54" s="40"/>
      <c r="HDY54" s="40"/>
      <c r="HDZ54" s="40"/>
      <c r="HEA54" s="40"/>
      <c r="HEB54" s="40"/>
      <c r="HEC54" s="40"/>
      <c r="HED54" s="40"/>
      <c r="HEE54" s="40"/>
      <c r="HEF54" s="40"/>
      <c r="HEG54" s="40"/>
      <c r="HEH54" s="40"/>
      <c r="HEI54" s="40"/>
      <c r="HEJ54" s="40"/>
      <c r="HEK54" s="40"/>
      <c r="HEL54" s="40"/>
      <c r="HEM54" s="40"/>
      <c r="HEN54" s="40"/>
      <c r="HEO54" s="40"/>
      <c r="HEP54" s="40"/>
      <c r="HEQ54" s="40"/>
      <c r="HER54" s="40"/>
      <c r="HES54" s="40"/>
      <c r="HET54" s="40"/>
      <c r="HEU54" s="40"/>
      <c r="HEV54" s="40"/>
      <c r="HEW54" s="40"/>
      <c r="HEX54" s="40"/>
      <c r="HEY54" s="40"/>
      <c r="HEZ54" s="40"/>
      <c r="HFA54" s="40"/>
      <c r="HFB54" s="40"/>
      <c r="HFC54" s="40"/>
      <c r="HFD54" s="40"/>
      <c r="HFE54" s="40"/>
      <c r="HFF54" s="40"/>
      <c r="HFG54" s="40"/>
      <c r="HFH54" s="40"/>
      <c r="HFI54" s="40"/>
      <c r="HFJ54" s="40"/>
      <c r="HFK54" s="40"/>
      <c r="HFL54" s="40"/>
      <c r="HFM54" s="40"/>
      <c r="HFN54" s="40"/>
      <c r="HFO54" s="40"/>
      <c r="HFP54" s="40"/>
      <c r="HFQ54" s="40"/>
      <c r="HFR54" s="40"/>
      <c r="HFS54" s="40"/>
      <c r="HFT54" s="40"/>
      <c r="HFU54" s="40"/>
      <c r="HFV54" s="40"/>
      <c r="HFW54" s="40"/>
      <c r="HFX54" s="40"/>
      <c r="HFY54" s="40"/>
      <c r="HFZ54" s="40"/>
      <c r="HGA54" s="40"/>
      <c r="HGB54" s="40"/>
      <c r="HGC54" s="40"/>
      <c r="HGD54" s="40"/>
      <c r="HGE54" s="40"/>
      <c r="HGF54" s="40"/>
      <c r="HGG54" s="40"/>
      <c r="HGH54" s="40"/>
      <c r="HGI54" s="40"/>
      <c r="HGJ54" s="40"/>
      <c r="HGK54" s="40"/>
      <c r="HGL54" s="40"/>
      <c r="HGM54" s="40"/>
      <c r="HGN54" s="40"/>
      <c r="HGO54" s="40"/>
      <c r="HGP54" s="40"/>
      <c r="HGQ54" s="40"/>
      <c r="HGR54" s="40"/>
      <c r="HGS54" s="40"/>
      <c r="HGT54" s="40"/>
      <c r="HGU54" s="40"/>
      <c r="HGV54" s="40"/>
      <c r="HGW54" s="40"/>
      <c r="HGX54" s="40"/>
      <c r="HGY54" s="40"/>
      <c r="HGZ54" s="40"/>
      <c r="HHA54" s="40"/>
      <c r="HHB54" s="40"/>
      <c r="HHC54" s="40"/>
      <c r="HHD54" s="40"/>
      <c r="HHE54" s="40"/>
      <c r="HHF54" s="40"/>
      <c r="HHG54" s="40"/>
      <c r="HHH54" s="40"/>
      <c r="HHI54" s="40"/>
      <c r="HHJ54" s="40"/>
      <c r="HHK54" s="40"/>
      <c r="HHL54" s="40"/>
      <c r="HHM54" s="40"/>
      <c r="HHN54" s="40"/>
      <c r="HHO54" s="40"/>
      <c r="HHP54" s="40"/>
      <c r="HHQ54" s="40"/>
      <c r="HHR54" s="40"/>
      <c r="HHS54" s="40"/>
      <c r="HHT54" s="40"/>
      <c r="HHU54" s="40"/>
      <c r="HHV54" s="40"/>
      <c r="HHW54" s="40"/>
      <c r="HHX54" s="40"/>
      <c r="HHY54" s="40"/>
      <c r="HHZ54" s="40"/>
      <c r="HIA54" s="40"/>
      <c r="HIB54" s="40"/>
      <c r="HIC54" s="40"/>
      <c r="HID54" s="40"/>
      <c r="HIE54" s="40"/>
      <c r="HIF54" s="40"/>
      <c r="HIG54" s="40"/>
      <c r="HIH54" s="40"/>
      <c r="HII54" s="40"/>
      <c r="HIJ54" s="40"/>
      <c r="HIK54" s="40"/>
      <c r="HIL54" s="40"/>
      <c r="HIM54" s="40"/>
      <c r="HIN54" s="40"/>
      <c r="HIO54" s="40"/>
      <c r="HIP54" s="40"/>
      <c r="HIQ54" s="40"/>
      <c r="HIR54" s="40"/>
      <c r="HIS54" s="40"/>
      <c r="HIT54" s="40"/>
      <c r="HIU54" s="40"/>
      <c r="HIV54" s="40"/>
      <c r="HIW54" s="40"/>
      <c r="HIX54" s="40"/>
      <c r="HIY54" s="40"/>
      <c r="HIZ54" s="40"/>
      <c r="HJA54" s="40"/>
      <c r="HJB54" s="40"/>
      <c r="HJC54" s="40"/>
      <c r="HJD54" s="40"/>
      <c r="HJE54" s="40"/>
      <c r="HJF54" s="40"/>
      <c r="HJG54" s="40"/>
      <c r="HJH54" s="40"/>
      <c r="HJI54" s="40"/>
      <c r="HJJ54" s="40"/>
      <c r="HJK54" s="40"/>
      <c r="HJL54" s="40"/>
      <c r="HJM54" s="40"/>
      <c r="HJN54" s="40"/>
      <c r="HJO54" s="40"/>
      <c r="HJP54" s="40"/>
      <c r="HJQ54" s="40"/>
      <c r="HJR54" s="40"/>
      <c r="HJS54" s="40"/>
      <c r="HJT54" s="40"/>
      <c r="HJU54" s="40"/>
      <c r="HJV54" s="40"/>
      <c r="HJW54" s="40"/>
      <c r="HJX54" s="40"/>
      <c r="HJY54" s="40"/>
      <c r="HJZ54" s="40"/>
      <c r="HKA54" s="40"/>
      <c r="HKB54" s="40"/>
      <c r="HKC54" s="40"/>
      <c r="HKD54" s="40"/>
      <c r="HKE54" s="40"/>
      <c r="HKF54" s="40"/>
      <c r="HKG54" s="40"/>
      <c r="HKH54" s="40"/>
      <c r="HKI54" s="40"/>
      <c r="HKJ54" s="40"/>
      <c r="HKK54" s="40"/>
      <c r="HKL54" s="40"/>
      <c r="HKM54" s="40"/>
      <c r="HKN54" s="40"/>
      <c r="HKO54" s="40"/>
      <c r="HKP54" s="40"/>
      <c r="HKQ54" s="40"/>
      <c r="HKR54" s="40"/>
      <c r="HKS54" s="40"/>
      <c r="HKT54" s="40"/>
      <c r="HKU54" s="40"/>
      <c r="HKV54" s="40"/>
      <c r="HKW54" s="40"/>
      <c r="HKX54" s="40"/>
      <c r="HKY54" s="40"/>
      <c r="HKZ54" s="40"/>
      <c r="HLA54" s="40"/>
      <c r="HLB54" s="40"/>
      <c r="HLC54" s="40"/>
      <c r="HLD54" s="40"/>
      <c r="HLE54" s="40"/>
      <c r="HLF54" s="40"/>
      <c r="HLG54" s="40"/>
      <c r="HLH54" s="40"/>
      <c r="HLI54" s="40"/>
      <c r="HLJ54" s="40"/>
      <c r="HLK54" s="40"/>
      <c r="HLL54" s="40"/>
      <c r="HLM54" s="40"/>
      <c r="HLN54" s="40"/>
      <c r="HLO54" s="40"/>
      <c r="HLP54" s="40"/>
      <c r="HLQ54" s="40"/>
      <c r="HLR54" s="40"/>
      <c r="HLS54" s="40"/>
      <c r="HLT54" s="40"/>
      <c r="HLU54" s="40"/>
      <c r="HLV54" s="40"/>
      <c r="HLW54" s="40"/>
      <c r="HLX54" s="40"/>
      <c r="HLY54" s="40"/>
      <c r="HLZ54" s="40"/>
      <c r="HMA54" s="40"/>
      <c r="HMB54" s="40"/>
      <c r="HMC54" s="40"/>
      <c r="HMD54" s="40"/>
      <c r="HME54" s="40"/>
      <c r="HMF54" s="40"/>
      <c r="HMG54" s="40"/>
      <c r="HMH54" s="40"/>
      <c r="HMI54" s="40"/>
      <c r="HMJ54" s="40"/>
      <c r="HMK54" s="40"/>
      <c r="HML54" s="40"/>
      <c r="HMM54" s="40"/>
      <c r="HMN54" s="40"/>
      <c r="HMO54" s="40"/>
      <c r="HMP54" s="40"/>
      <c r="HMQ54" s="40"/>
      <c r="HMR54" s="40"/>
      <c r="HMS54" s="40"/>
      <c r="HMT54" s="40"/>
      <c r="HMU54" s="40"/>
      <c r="HMV54" s="40"/>
      <c r="HMW54" s="40"/>
      <c r="HMX54" s="40"/>
      <c r="HMY54" s="40"/>
      <c r="HMZ54" s="40"/>
      <c r="HNA54" s="40"/>
      <c r="HNB54" s="40"/>
      <c r="HNC54" s="40"/>
      <c r="HND54" s="40"/>
      <c r="HNE54" s="40"/>
      <c r="HNF54" s="40"/>
      <c r="HNG54" s="40"/>
      <c r="HNH54" s="40"/>
      <c r="HNI54" s="40"/>
      <c r="HNJ54" s="40"/>
      <c r="HNK54" s="40"/>
      <c r="HNL54" s="40"/>
      <c r="HNM54" s="40"/>
      <c r="HNN54" s="40"/>
      <c r="HNO54" s="40"/>
      <c r="HNP54" s="40"/>
      <c r="HNQ54" s="40"/>
      <c r="HNR54" s="40"/>
      <c r="HNS54" s="40"/>
      <c r="HNT54" s="40"/>
      <c r="HNU54" s="40"/>
      <c r="HNV54" s="40"/>
      <c r="HNW54" s="40"/>
      <c r="HNX54" s="40"/>
      <c r="HNY54" s="40"/>
      <c r="HNZ54" s="40"/>
      <c r="HOA54" s="40"/>
      <c r="HOB54" s="40"/>
      <c r="HOC54" s="40"/>
      <c r="HOD54" s="40"/>
      <c r="HOE54" s="40"/>
      <c r="HOF54" s="40"/>
      <c r="HOG54" s="40"/>
      <c r="HOH54" s="40"/>
      <c r="HOI54" s="40"/>
      <c r="HOJ54" s="40"/>
      <c r="HOK54" s="40"/>
      <c r="HOL54" s="40"/>
      <c r="HOM54" s="40"/>
      <c r="HON54" s="40"/>
      <c r="HOO54" s="40"/>
      <c r="HOP54" s="40"/>
      <c r="HOQ54" s="40"/>
      <c r="HOR54" s="40"/>
      <c r="HOS54" s="40"/>
      <c r="HOT54" s="40"/>
      <c r="HOU54" s="40"/>
      <c r="HOV54" s="40"/>
      <c r="HOW54" s="40"/>
      <c r="HOX54" s="40"/>
      <c r="HOY54" s="40"/>
      <c r="HOZ54" s="40"/>
      <c r="HPA54" s="40"/>
      <c r="HPB54" s="40"/>
      <c r="HPC54" s="40"/>
      <c r="HPD54" s="40"/>
      <c r="HPE54" s="40"/>
      <c r="HPF54" s="40"/>
      <c r="HPG54" s="40"/>
      <c r="HPH54" s="40"/>
      <c r="HPI54" s="40"/>
      <c r="HPJ54" s="40"/>
      <c r="HPK54" s="40"/>
      <c r="HPL54" s="40"/>
      <c r="HPM54" s="40"/>
      <c r="HPN54" s="40"/>
      <c r="HPO54" s="40"/>
      <c r="HPP54" s="40"/>
      <c r="HPQ54" s="40"/>
      <c r="HPR54" s="40"/>
      <c r="HPS54" s="40"/>
      <c r="HPT54" s="40"/>
      <c r="HPU54" s="40"/>
      <c r="HPV54" s="40"/>
      <c r="HPW54" s="40"/>
      <c r="HPX54" s="40"/>
      <c r="HPY54" s="40"/>
      <c r="HPZ54" s="40"/>
      <c r="HQA54" s="40"/>
      <c r="HQB54" s="40"/>
      <c r="HQC54" s="40"/>
      <c r="HQD54" s="40"/>
      <c r="HQE54" s="40"/>
      <c r="HQF54" s="40"/>
      <c r="HQG54" s="40"/>
      <c r="HQH54" s="40"/>
      <c r="HQI54" s="40"/>
      <c r="HQJ54" s="40"/>
      <c r="HQK54" s="40"/>
      <c r="HQL54" s="40"/>
      <c r="HQM54" s="40"/>
      <c r="HQN54" s="40"/>
      <c r="HQO54" s="40"/>
      <c r="HQP54" s="40"/>
      <c r="HQQ54" s="40"/>
      <c r="HQR54" s="40"/>
      <c r="HQS54" s="40"/>
      <c r="HQT54" s="40"/>
      <c r="HQU54" s="40"/>
      <c r="HQV54" s="40"/>
      <c r="HQW54" s="40"/>
      <c r="HQX54" s="40"/>
      <c r="HQY54" s="40"/>
      <c r="HQZ54" s="40"/>
      <c r="HRA54" s="40"/>
      <c r="HRB54" s="40"/>
      <c r="HRC54" s="40"/>
      <c r="HRD54" s="40"/>
      <c r="HRE54" s="40"/>
      <c r="HRF54" s="40"/>
      <c r="HRG54" s="40"/>
      <c r="HRH54" s="40"/>
      <c r="HRI54" s="40"/>
      <c r="HRJ54" s="40"/>
      <c r="HRK54" s="40"/>
      <c r="HRL54" s="40"/>
      <c r="HRM54" s="40"/>
      <c r="HRN54" s="40"/>
      <c r="HRO54" s="40"/>
      <c r="HRP54" s="40"/>
      <c r="HRQ54" s="40"/>
      <c r="HRR54" s="40"/>
      <c r="HRS54" s="40"/>
      <c r="HRT54" s="40"/>
      <c r="HRU54" s="40"/>
      <c r="HRV54" s="40"/>
      <c r="HRW54" s="40"/>
      <c r="HRX54" s="40"/>
      <c r="HRY54" s="40"/>
      <c r="HRZ54" s="40"/>
      <c r="HSA54" s="40"/>
      <c r="HSB54" s="40"/>
      <c r="HSC54" s="40"/>
      <c r="HSD54" s="40"/>
      <c r="HSE54" s="40"/>
      <c r="HSF54" s="40"/>
      <c r="HSG54" s="40"/>
      <c r="HSH54" s="40"/>
      <c r="HSI54" s="40"/>
      <c r="HSJ54" s="40"/>
      <c r="HSK54" s="40"/>
      <c r="HSL54" s="40"/>
      <c r="HSM54" s="40"/>
      <c r="HSN54" s="40"/>
      <c r="HSO54" s="40"/>
      <c r="HSP54" s="40"/>
      <c r="HSQ54" s="40"/>
      <c r="HSR54" s="40"/>
      <c r="HSS54" s="40"/>
      <c r="HST54" s="40"/>
      <c r="HSU54" s="40"/>
      <c r="HSV54" s="40"/>
      <c r="HSW54" s="40"/>
      <c r="HSX54" s="40"/>
      <c r="HSY54" s="40"/>
      <c r="HSZ54" s="40"/>
      <c r="HTA54" s="40"/>
      <c r="HTB54" s="40"/>
      <c r="HTC54" s="40"/>
      <c r="HTD54" s="40"/>
      <c r="HTE54" s="40"/>
      <c r="HTF54" s="40"/>
      <c r="HTG54" s="40"/>
      <c r="HTH54" s="40"/>
      <c r="HTI54" s="40"/>
      <c r="HTJ54" s="40"/>
      <c r="HTK54" s="40"/>
      <c r="HTL54" s="40"/>
      <c r="HTM54" s="40"/>
      <c r="HTN54" s="40"/>
      <c r="HTO54" s="40"/>
      <c r="HTP54" s="40"/>
      <c r="HTQ54" s="40"/>
      <c r="HTR54" s="40"/>
      <c r="HTS54" s="40"/>
      <c r="HTT54" s="40"/>
      <c r="HTU54" s="40"/>
      <c r="HTV54" s="40"/>
      <c r="HTW54" s="40"/>
      <c r="HTX54" s="40"/>
      <c r="HTY54" s="40"/>
      <c r="HTZ54" s="40"/>
      <c r="HUA54" s="40"/>
      <c r="HUB54" s="40"/>
      <c r="HUC54" s="40"/>
      <c r="HUD54" s="40"/>
      <c r="HUE54" s="40"/>
      <c r="HUF54" s="40"/>
      <c r="HUG54" s="40"/>
      <c r="HUH54" s="40"/>
      <c r="HUI54" s="40"/>
      <c r="HUJ54" s="40"/>
      <c r="HUK54" s="40"/>
      <c r="HUL54" s="40"/>
      <c r="HUM54" s="40"/>
      <c r="HUN54" s="40"/>
      <c r="HUO54" s="40"/>
      <c r="HUP54" s="40"/>
      <c r="HUQ54" s="40"/>
      <c r="HUR54" s="40"/>
      <c r="HUS54" s="40"/>
      <c r="HUT54" s="40"/>
      <c r="HUU54" s="40"/>
      <c r="HUV54" s="40"/>
      <c r="HUW54" s="40"/>
      <c r="HUX54" s="40"/>
      <c r="HUY54" s="40"/>
      <c r="HUZ54" s="40"/>
      <c r="HVA54" s="40"/>
      <c r="HVB54" s="40"/>
      <c r="HVC54" s="40"/>
      <c r="HVD54" s="40"/>
      <c r="HVE54" s="40"/>
      <c r="HVF54" s="40"/>
      <c r="HVG54" s="40"/>
      <c r="HVH54" s="40"/>
      <c r="HVI54" s="40"/>
      <c r="HVJ54" s="40"/>
      <c r="HVK54" s="40"/>
      <c r="HVL54" s="40"/>
      <c r="HVM54" s="40"/>
      <c r="HVN54" s="40"/>
      <c r="HVO54" s="40"/>
      <c r="HVP54" s="40"/>
      <c r="HVQ54" s="40"/>
      <c r="HVR54" s="40"/>
      <c r="HVS54" s="40"/>
      <c r="HVT54" s="40"/>
      <c r="HVU54" s="40"/>
      <c r="HVV54" s="40"/>
      <c r="HVW54" s="40"/>
      <c r="HVX54" s="40"/>
      <c r="HVY54" s="40"/>
      <c r="HVZ54" s="40"/>
      <c r="HWA54" s="40"/>
      <c r="HWB54" s="40"/>
      <c r="HWC54" s="40"/>
      <c r="HWD54" s="40"/>
      <c r="HWE54" s="40"/>
      <c r="HWF54" s="40"/>
      <c r="HWG54" s="40"/>
      <c r="HWH54" s="40"/>
      <c r="HWI54" s="40"/>
      <c r="HWJ54" s="40"/>
      <c r="HWK54" s="40"/>
      <c r="HWL54" s="40"/>
      <c r="HWM54" s="40"/>
      <c r="HWN54" s="40"/>
      <c r="HWO54" s="40"/>
      <c r="HWP54" s="40"/>
      <c r="HWQ54" s="40"/>
      <c r="HWR54" s="40"/>
      <c r="HWS54" s="40"/>
      <c r="HWT54" s="40"/>
      <c r="HWU54" s="40"/>
      <c r="HWV54" s="40"/>
      <c r="HWW54" s="40"/>
      <c r="HWX54" s="40"/>
      <c r="HWY54" s="40"/>
      <c r="HWZ54" s="40"/>
      <c r="HXA54" s="40"/>
      <c r="HXB54" s="40"/>
      <c r="HXC54" s="40"/>
      <c r="HXD54" s="40"/>
      <c r="HXE54" s="40"/>
      <c r="HXF54" s="40"/>
      <c r="HXG54" s="40"/>
      <c r="HXH54" s="40"/>
      <c r="HXI54" s="40"/>
      <c r="HXJ54" s="40"/>
      <c r="HXK54" s="40"/>
      <c r="HXL54" s="40"/>
      <c r="HXM54" s="40"/>
      <c r="HXN54" s="40"/>
      <c r="HXO54" s="40"/>
      <c r="HXP54" s="40"/>
      <c r="HXQ54" s="40"/>
      <c r="HXR54" s="40"/>
      <c r="HXS54" s="40"/>
      <c r="HXT54" s="40"/>
      <c r="HXU54" s="40"/>
      <c r="HXV54" s="40"/>
      <c r="HXW54" s="40"/>
      <c r="HXX54" s="40"/>
      <c r="HXY54" s="40"/>
      <c r="HXZ54" s="40"/>
      <c r="HYA54" s="40"/>
      <c r="HYB54" s="40"/>
      <c r="HYC54" s="40"/>
      <c r="HYD54" s="40"/>
      <c r="HYE54" s="40"/>
      <c r="HYF54" s="40"/>
      <c r="HYG54" s="40"/>
      <c r="HYH54" s="40"/>
      <c r="HYI54" s="40"/>
      <c r="HYJ54" s="40"/>
      <c r="HYK54" s="40"/>
      <c r="HYL54" s="40"/>
      <c r="HYM54" s="40"/>
      <c r="HYN54" s="40"/>
      <c r="HYO54" s="40"/>
      <c r="HYP54" s="40"/>
      <c r="HYQ54" s="40"/>
      <c r="HYR54" s="40"/>
      <c r="HYS54" s="40"/>
      <c r="HYT54" s="40"/>
      <c r="HYU54" s="40"/>
      <c r="HYV54" s="40"/>
      <c r="HYW54" s="40"/>
      <c r="HYX54" s="40"/>
      <c r="HYY54" s="40"/>
      <c r="HYZ54" s="40"/>
      <c r="HZA54" s="40"/>
      <c r="HZB54" s="40"/>
      <c r="HZC54" s="40"/>
      <c r="HZD54" s="40"/>
      <c r="HZE54" s="40"/>
      <c r="HZF54" s="40"/>
      <c r="HZG54" s="40"/>
      <c r="HZH54" s="40"/>
      <c r="HZI54" s="40"/>
      <c r="HZJ54" s="40"/>
      <c r="HZK54" s="40"/>
      <c r="HZL54" s="40"/>
      <c r="HZM54" s="40"/>
      <c r="HZN54" s="40"/>
      <c r="HZO54" s="40"/>
      <c r="HZP54" s="40"/>
      <c r="HZQ54" s="40"/>
      <c r="HZR54" s="40"/>
      <c r="HZS54" s="40"/>
      <c r="HZT54" s="40"/>
      <c r="HZU54" s="40"/>
      <c r="HZV54" s="40"/>
      <c r="HZW54" s="40"/>
      <c r="HZX54" s="40"/>
      <c r="HZY54" s="40"/>
      <c r="HZZ54" s="40"/>
      <c r="IAA54" s="40"/>
      <c r="IAB54" s="40"/>
      <c r="IAC54" s="40"/>
      <c r="IAD54" s="40"/>
      <c r="IAE54" s="40"/>
      <c r="IAF54" s="40"/>
      <c r="IAG54" s="40"/>
      <c r="IAH54" s="40"/>
      <c r="IAI54" s="40"/>
      <c r="IAJ54" s="40"/>
      <c r="IAK54" s="40"/>
      <c r="IAL54" s="40"/>
      <c r="IAM54" s="40"/>
      <c r="IAN54" s="40"/>
      <c r="IAO54" s="40"/>
      <c r="IAP54" s="40"/>
      <c r="IAQ54" s="40"/>
      <c r="IAR54" s="40"/>
      <c r="IAS54" s="40"/>
      <c r="IAT54" s="40"/>
      <c r="IAU54" s="40"/>
      <c r="IAV54" s="40"/>
      <c r="IAW54" s="40"/>
      <c r="IAX54" s="40"/>
      <c r="IAY54" s="40"/>
      <c r="IAZ54" s="40"/>
      <c r="IBA54" s="40"/>
      <c r="IBB54" s="40"/>
      <c r="IBC54" s="40"/>
      <c r="IBD54" s="40"/>
      <c r="IBE54" s="40"/>
      <c r="IBF54" s="40"/>
      <c r="IBG54" s="40"/>
      <c r="IBH54" s="40"/>
      <c r="IBI54" s="40"/>
      <c r="IBJ54" s="40"/>
      <c r="IBK54" s="40"/>
      <c r="IBL54" s="40"/>
      <c r="IBM54" s="40"/>
      <c r="IBN54" s="40"/>
      <c r="IBO54" s="40"/>
      <c r="IBP54" s="40"/>
      <c r="IBQ54" s="40"/>
      <c r="IBR54" s="40"/>
      <c r="IBS54" s="40"/>
      <c r="IBT54" s="40"/>
      <c r="IBU54" s="40"/>
      <c r="IBV54" s="40"/>
      <c r="IBW54" s="40"/>
      <c r="IBX54" s="40"/>
      <c r="IBY54" s="40"/>
      <c r="IBZ54" s="40"/>
      <c r="ICA54" s="40"/>
      <c r="ICB54" s="40"/>
      <c r="ICC54" s="40"/>
      <c r="ICD54" s="40"/>
      <c r="ICE54" s="40"/>
      <c r="ICF54" s="40"/>
      <c r="ICG54" s="40"/>
      <c r="ICH54" s="40"/>
      <c r="ICI54" s="40"/>
      <c r="ICJ54" s="40"/>
      <c r="ICK54" s="40"/>
      <c r="ICL54" s="40"/>
      <c r="ICM54" s="40"/>
      <c r="ICN54" s="40"/>
      <c r="ICO54" s="40"/>
      <c r="ICP54" s="40"/>
      <c r="ICQ54" s="40"/>
      <c r="ICR54" s="40"/>
      <c r="ICS54" s="40"/>
      <c r="ICT54" s="40"/>
      <c r="ICU54" s="40"/>
      <c r="ICV54" s="40"/>
      <c r="ICW54" s="40"/>
      <c r="ICX54" s="40"/>
      <c r="ICY54" s="40"/>
      <c r="ICZ54" s="40"/>
      <c r="IDA54" s="40"/>
      <c r="IDB54" s="40"/>
      <c r="IDC54" s="40"/>
      <c r="IDD54" s="40"/>
      <c r="IDE54" s="40"/>
      <c r="IDF54" s="40"/>
      <c r="IDG54" s="40"/>
      <c r="IDH54" s="40"/>
      <c r="IDI54" s="40"/>
      <c r="IDJ54" s="40"/>
      <c r="IDK54" s="40"/>
      <c r="IDL54" s="40"/>
      <c r="IDM54" s="40"/>
      <c r="IDN54" s="40"/>
      <c r="IDO54" s="40"/>
      <c r="IDP54" s="40"/>
      <c r="IDQ54" s="40"/>
      <c r="IDR54" s="40"/>
      <c r="IDS54" s="40"/>
      <c r="IDT54" s="40"/>
      <c r="IDU54" s="40"/>
      <c r="IDV54" s="40"/>
      <c r="IDW54" s="40"/>
      <c r="IDX54" s="40"/>
      <c r="IDY54" s="40"/>
      <c r="IDZ54" s="40"/>
      <c r="IEA54" s="40"/>
      <c r="IEB54" s="40"/>
      <c r="IEC54" s="40"/>
      <c r="IED54" s="40"/>
      <c r="IEE54" s="40"/>
      <c r="IEF54" s="40"/>
      <c r="IEG54" s="40"/>
      <c r="IEH54" s="40"/>
      <c r="IEI54" s="40"/>
      <c r="IEJ54" s="40"/>
      <c r="IEK54" s="40"/>
      <c r="IEL54" s="40"/>
      <c r="IEM54" s="40"/>
      <c r="IEN54" s="40"/>
      <c r="IEO54" s="40"/>
      <c r="IEP54" s="40"/>
      <c r="IEQ54" s="40"/>
      <c r="IER54" s="40"/>
      <c r="IES54" s="40"/>
      <c r="IET54" s="40"/>
      <c r="IEU54" s="40"/>
      <c r="IEV54" s="40"/>
      <c r="IEW54" s="40"/>
      <c r="IEX54" s="40"/>
      <c r="IEY54" s="40"/>
      <c r="IEZ54" s="40"/>
      <c r="IFA54" s="40"/>
      <c r="IFB54" s="40"/>
      <c r="IFC54" s="40"/>
      <c r="IFD54" s="40"/>
      <c r="IFE54" s="40"/>
      <c r="IFF54" s="40"/>
      <c r="IFG54" s="40"/>
      <c r="IFH54" s="40"/>
      <c r="IFI54" s="40"/>
      <c r="IFJ54" s="40"/>
      <c r="IFK54" s="40"/>
      <c r="IFL54" s="40"/>
      <c r="IFM54" s="40"/>
      <c r="IFN54" s="40"/>
      <c r="IFO54" s="40"/>
      <c r="IFP54" s="40"/>
      <c r="IFQ54" s="40"/>
      <c r="IFR54" s="40"/>
      <c r="IFS54" s="40"/>
      <c r="IFT54" s="40"/>
      <c r="IFU54" s="40"/>
      <c r="IFV54" s="40"/>
      <c r="IFW54" s="40"/>
      <c r="IFX54" s="40"/>
      <c r="IFY54" s="40"/>
      <c r="IFZ54" s="40"/>
      <c r="IGA54" s="40"/>
      <c r="IGB54" s="40"/>
      <c r="IGC54" s="40"/>
      <c r="IGD54" s="40"/>
      <c r="IGE54" s="40"/>
      <c r="IGF54" s="40"/>
      <c r="IGG54" s="40"/>
      <c r="IGH54" s="40"/>
      <c r="IGI54" s="40"/>
      <c r="IGJ54" s="40"/>
      <c r="IGK54" s="40"/>
      <c r="IGL54" s="40"/>
      <c r="IGM54" s="40"/>
      <c r="IGN54" s="40"/>
      <c r="IGO54" s="40"/>
      <c r="IGP54" s="40"/>
      <c r="IGQ54" s="40"/>
      <c r="IGR54" s="40"/>
      <c r="IGS54" s="40"/>
      <c r="IGT54" s="40"/>
      <c r="IGU54" s="40"/>
      <c r="IGV54" s="40"/>
      <c r="IGW54" s="40"/>
      <c r="IGX54" s="40"/>
      <c r="IGY54" s="40"/>
      <c r="IGZ54" s="40"/>
      <c r="IHA54" s="40"/>
      <c r="IHB54" s="40"/>
      <c r="IHC54" s="40"/>
      <c r="IHD54" s="40"/>
      <c r="IHE54" s="40"/>
      <c r="IHF54" s="40"/>
      <c r="IHG54" s="40"/>
      <c r="IHH54" s="40"/>
      <c r="IHI54" s="40"/>
      <c r="IHJ54" s="40"/>
      <c r="IHK54" s="40"/>
      <c r="IHL54" s="40"/>
      <c r="IHM54" s="40"/>
      <c r="IHN54" s="40"/>
      <c r="IHO54" s="40"/>
      <c r="IHP54" s="40"/>
      <c r="IHQ54" s="40"/>
      <c r="IHR54" s="40"/>
      <c r="IHS54" s="40"/>
      <c r="IHT54" s="40"/>
      <c r="IHU54" s="40"/>
      <c r="IHV54" s="40"/>
      <c r="IHW54" s="40"/>
      <c r="IHX54" s="40"/>
      <c r="IHY54" s="40"/>
      <c r="IHZ54" s="40"/>
      <c r="IIA54" s="40"/>
      <c r="IIB54" s="40"/>
      <c r="IIC54" s="40"/>
      <c r="IID54" s="40"/>
      <c r="IIE54" s="40"/>
      <c r="IIF54" s="40"/>
      <c r="IIG54" s="40"/>
      <c r="IIH54" s="40"/>
      <c r="III54" s="40"/>
      <c r="IIJ54" s="40"/>
      <c r="IIK54" s="40"/>
      <c r="IIL54" s="40"/>
      <c r="IIM54" s="40"/>
      <c r="IIN54" s="40"/>
      <c r="IIO54" s="40"/>
      <c r="IIP54" s="40"/>
      <c r="IIQ54" s="40"/>
      <c r="IIR54" s="40"/>
      <c r="IIS54" s="40"/>
      <c r="IIT54" s="40"/>
      <c r="IIU54" s="40"/>
      <c r="IIV54" s="40"/>
      <c r="IIW54" s="40"/>
      <c r="IIX54" s="40"/>
      <c r="IIY54" s="40"/>
      <c r="IIZ54" s="40"/>
      <c r="IJA54" s="40"/>
      <c r="IJB54" s="40"/>
      <c r="IJC54" s="40"/>
      <c r="IJD54" s="40"/>
      <c r="IJE54" s="40"/>
      <c r="IJF54" s="40"/>
      <c r="IJG54" s="40"/>
      <c r="IJH54" s="40"/>
      <c r="IJI54" s="40"/>
      <c r="IJJ54" s="40"/>
      <c r="IJK54" s="40"/>
      <c r="IJL54" s="40"/>
      <c r="IJM54" s="40"/>
      <c r="IJN54" s="40"/>
      <c r="IJO54" s="40"/>
      <c r="IJP54" s="40"/>
      <c r="IJQ54" s="40"/>
      <c r="IJR54" s="40"/>
      <c r="IJS54" s="40"/>
      <c r="IJT54" s="40"/>
      <c r="IJU54" s="40"/>
      <c r="IJV54" s="40"/>
      <c r="IJW54" s="40"/>
      <c r="IJX54" s="40"/>
      <c r="IJY54" s="40"/>
      <c r="IJZ54" s="40"/>
      <c r="IKA54" s="40"/>
      <c r="IKB54" s="40"/>
      <c r="IKC54" s="40"/>
      <c r="IKD54" s="40"/>
      <c r="IKE54" s="40"/>
      <c r="IKF54" s="40"/>
      <c r="IKG54" s="40"/>
      <c r="IKH54" s="40"/>
      <c r="IKI54" s="40"/>
      <c r="IKJ54" s="40"/>
      <c r="IKK54" s="40"/>
      <c r="IKL54" s="40"/>
      <c r="IKM54" s="40"/>
      <c r="IKN54" s="40"/>
      <c r="IKO54" s="40"/>
      <c r="IKP54" s="40"/>
      <c r="IKQ54" s="40"/>
      <c r="IKR54" s="40"/>
      <c r="IKS54" s="40"/>
      <c r="IKT54" s="40"/>
      <c r="IKU54" s="40"/>
      <c r="IKV54" s="40"/>
      <c r="IKW54" s="40"/>
      <c r="IKX54" s="40"/>
      <c r="IKY54" s="40"/>
      <c r="IKZ54" s="40"/>
      <c r="ILA54" s="40"/>
      <c r="ILB54" s="40"/>
      <c r="ILC54" s="40"/>
      <c r="ILD54" s="40"/>
      <c r="ILE54" s="40"/>
      <c r="ILF54" s="40"/>
      <c r="ILG54" s="40"/>
      <c r="ILH54" s="40"/>
      <c r="ILI54" s="40"/>
      <c r="ILJ54" s="40"/>
      <c r="ILK54" s="40"/>
      <c r="ILL54" s="40"/>
      <c r="ILM54" s="40"/>
      <c r="ILN54" s="40"/>
      <c r="ILO54" s="40"/>
      <c r="ILP54" s="40"/>
      <c r="ILQ54" s="40"/>
      <c r="ILR54" s="40"/>
      <c r="ILS54" s="40"/>
      <c r="ILT54" s="40"/>
      <c r="ILU54" s="40"/>
      <c r="ILV54" s="40"/>
      <c r="ILW54" s="40"/>
      <c r="ILX54" s="40"/>
      <c r="ILY54" s="40"/>
      <c r="ILZ54" s="40"/>
      <c r="IMA54" s="40"/>
      <c r="IMB54" s="40"/>
      <c r="IMC54" s="40"/>
      <c r="IMD54" s="40"/>
      <c r="IME54" s="40"/>
      <c r="IMF54" s="40"/>
      <c r="IMG54" s="40"/>
      <c r="IMH54" s="40"/>
      <c r="IMI54" s="40"/>
      <c r="IMJ54" s="40"/>
      <c r="IMK54" s="40"/>
      <c r="IML54" s="40"/>
      <c r="IMM54" s="40"/>
      <c r="IMN54" s="40"/>
      <c r="IMO54" s="40"/>
      <c r="IMP54" s="40"/>
      <c r="IMQ54" s="40"/>
      <c r="IMR54" s="40"/>
      <c r="IMS54" s="40"/>
      <c r="IMT54" s="40"/>
      <c r="IMU54" s="40"/>
      <c r="IMV54" s="40"/>
      <c r="IMW54" s="40"/>
      <c r="IMX54" s="40"/>
      <c r="IMY54" s="40"/>
      <c r="IMZ54" s="40"/>
      <c r="INA54" s="40"/>
      <c r="INB54" s="40"/>
      <c r="INC54" s="40"/>
      <c r="IND54" s="40"/>
      <c r="INE54" s="40"/>
      <c r="INF54" s="40"/>
      <c r="ING54" s="40"/>
      <c r="INH54" s="40"/>
      <c r="INI54" s="40"/>
      <c r="INJ54" s="40"/>
      <c r="INK54" s="40"/>
      <c r="INL54" s="40"/>
      <c r="INM54" s="40"/>
      <c r="INN54" s="40"/>
      <c r="INO54" s="40"/>
      <c r="INP54" s="40"/>
      <c r="INQ54" s="40"/>
      <c r="INR54" s="40"/>
      <c r="INS54" s="40"/>
      <c r="INT54" s="40"/>
      <c r="INU54" s="40"/>
      <c r="INV54" s="40"/>
      <c r="INW54" s="40"/>
      <c r="INX54" s="40"/>
      <c r="INY54" s="40"/>
      <c r="INZ54" s="40"/>
      <c r="IOA54" s="40"/>
      <c r="IOB54" s="40"/>
      <c r="IOC54" s="40"/>
      <c r="IOD54" s="40"/>
      <c r="IOE54" s="40"/>
      <c r="IOF54" s="40"/>
      <c r="IOG54" s="40"/>
      <c r="IOH54" s="40"/>
      <c r="IOI54" s="40"/>
      <c r="IOJ54" s="40"/>
      <c r="IOK54" s="40"/>
      <c r="IOL54" s="40"/>
      <c r="IOM54" s="40"/>
      <c r="ION54" s="40"/>
      <c r="IOO54" s="40"/>
      <c r="IOP54" s="40"/>
      <c r="IOQ54" s="40"/>
      <c r="IOR54" s="40"/>
      <c r="IOS54" s="40"/>
      <c r="IOT54" s="40"/>
      <c r="IOU54" s="40"/>
      <c r="IOV54" s="40"/>
      <c r="IOW54" s="40"/>
      <c r="IOX54" s="40"/>
      <c r="IOY54" s="40"/>
      <c r="IOZ54" s="40"/>
      <c r="IPA54" s="40"/>
      <c r="IPB54" s="40"/>
      <c r="IPC54" s="40"/>
      <c r="IPD54" s="40"/>
      <c r="IPE54" s="40"/>
      <c r="IPF54" s="40"/>
      <c r="IPG54" s="40"/>
      <c r="IPH54" s="40"/>
      <c r="IPI54" s="40"/>
      <c r="IPJ54" s="40"/>
      <c r="IPK54" s="40"/>
      <c r="IPL54" s="40"/>
      <c r="IPM54" s="40"/>
      <c r="IPN54" s="40"/>
      <c r="IPO54" s="40"/>
      <c r="IPP54" s="40"/>
      <c r="IPQ54" s="40"/>
      <c r="IPR54" s="40"/>
      <c r="IPS54" s="40"/>
      <c r="IPT54" s="40"/>
      <c r="IPU54" s="40"/>
      <c r="IPV54" s="40"/>
      <c r="IPW54" s="40"/>
      <c r="IPX54" s="40"/>
      <c r="IPY54" s="40"/>
      <c r="IPZ54" s="40"/>
      <c r="IQA54" s="40"/>
      <c r="IQB54" s="40"/>
      <c r="IQC54" s="40"/>
      <c r="IQD54" s="40"/>
      <c r="IQE54" s="40"/>
      <c r="IQF54" s="40"/>
      <c r="IQG54" s="40"/>
      <c r="IQH54" s="40"/>
      <c r="IQI54" s="40"/>
      <c r="IQJ54" s="40"/>
      <c r="IQK54" s="40"/>
      <c r="IQL54" s="40"/>
      <c r="IQM54" s="40"/>
      <c r="IQN54" s="40"/>
      <c r="IQO54" s="40"/>
      <c r="IQP54" s="40"/>
      <c r="IQQ54" s="40"/>
      <c r="IQR54" s="40"/>
      <c r="IQS54" s="40"/>
      <c r="IQT54" s="40"/>
      <c r="IQU54" s="40"/>
      <c r="IQV54" s="40"/>
      <c r="IQW54" s="40"/>
      <c r="IQX54" s="40"/>
      <c r="IQY54" s="40"/>
      <c r="IQZ54" s="40"/>
      <c r="IRA54" s="40"/>
      <c r="IRB54" s="40"/>
      <c r="IRC54" s="40"/>
      <c r="IRD54" s="40"/>
      <c r="IRE54" s="40"/>
      <c r="IRF54" s="40"/>
      <c r="IRG54" s="40"/>
      <c r="IRH54" s="40"/>
      <c r="IRI54" s="40"/>
      <c r="IRJ54" s="40"/>
      <c r="IRK54" s="40"/>
      <c r="IRL54" s="40"/>
      <c r="IRM54" s="40"/>
      <c r="IRN54" s="40"/>
      <c r="IRO54" s="40"/>
      <c r="IRP54" s="40"/>
      <c r="IRQ54" s="40"/>
      <c r="IRR54" s="40"/>
      <c r="IRS54" s="40"/>
      <c r="IRT54" s="40"/>
      <c r="IRU54" s="40"/>
      <c r="IRV54" s="40"/>
      <c r="IRW54" s="40"/>
      <c r="IRX54" s="40"/>
      <c r="IRY54" s="40"/>
      <c r="IRZ54" s="40"/>
      <c r="ISA54" s="40"/>
      <c r="ISB54" s="40"/>
      <c r="ISC54" s="40"/>
      <c r="ISD54" s="40"/>
      <c r="ISE54" s="40"/>
      <c r="ISF54" s="40"/>
      <c r="ISG54" s="40"/>
      <c r="ISH54" s="40"/>
      <c r="ISI54" s="40"/>
      <c r="ISJ54" s="40"/>
      <c r="ISK54" s="40"/>
      <c r="ISL54" s="40"/>
      <c r="ISM54" s="40"/>
      <c r="ISN54" s="40"/>
      <c r="ISO54" s="40"/>
      <c r="ISP54" s="40"/>
      <c r="ISQ54" s="40"/>
      <c r="ISR54" s="40"/>
      <c r="ISS54" s="40"/>
      <c r="IST54" s="40"/>
      <c r="ISU54" s="40"/>
      <c r="ISV54" s="40"/>
      <c r="ISW54" s="40"/>
      <c r="ISX54" s="40"/>
      <c r="ISY54" s="40"/>
      <c r="ISZ54" s="40"/>
      <c r="ITA54" s="40"/>
      <c r="ITB54" s="40"/>
      <c r="ITC54" s="40"/>
      <c r="ITD54" s="40"/>
      <c r="ITE54" s="40"/>
      <c r="ITF54" s="40"/>
      <c r="ITG54" s="40"/>
      <c r="ITH54" s="40"/>
      <c r="ITI54" s="40"/>
      <c r="ITJ54" s="40"/>
      <c r="ITK54" s="40"/>
      <c r="ITL54" s="40"/>
      <c r="ITM54" s="40"/>
      <c r="ITN54" s="40"/>
      <c r="ITO54" s="40"/>
      <c r="ITP54" s="40"/>
      <c r="ITQ54" s="40"/>
      <c r="ITR54" s="40"/>
      <c r="ITS54" s="40"/>
      <c r="ITT54" s="40"/>
      <c r="ITU54" s="40"/>
      <c r="ITV54" s="40"/>
      <c r="ITW54" s="40"/>
      <c r="ITX54" s="40"/>
      <c r="ITY54" s="40"/>
      <c r="ITZ54" s="40"/>
      <c r="IUA54" s="40"/>
      <c r="IUB54" s="40"/>
      <c r="IUC54" s="40"/>
      <c r="IUD54" s="40"/>
      <c r="IUE54" s="40"/>
      <c r="IUF54" s="40"/>
      <c r="IUG54" s="40"/>
      <c r="IUH54" s="40"/>
      <c r="IUI54" s="40"/>
      <c r="IUJ54" s="40"/>
      <c r="IUK54" s="40"/>
      <c r="IUL54" s="40"/>
      <c r="IUM54" s="40"/>
      <c r="IUN54" s="40"/>
      <c r="IUO54" s="40"/>
      <c r="IUP54" s="40"/>
      <c r="IUQ54" s="40"/>
      <c r="IUR54" s="40"/>
      <c r="IUS54" s="40"/>
      <c r="IUT54" s="40"/>
      <c r="IUU54" s="40"/>
      <c r="IUV54" s="40"/>
      <c r="IUW54" s="40"/>
      <c r="IUX54" s="40"/>
      <c r="IUY54" s="40"/>
      <c r="IUZ54" s="40"/>
      <c r="IVA54" s="40"/>
      <c r="IVB54" s="40"/>
      <c r="IVC54" s="40"/>
      <c r="IVD54" s="40"/>
      <c r="IVE54" s="40"/>
      <c r="IVF54" s="40"/>
      <c r="IVG54" s="40"/>
      <c r="IVH54" s="40"/>
      <c r="IVI54" s="40"/>
      <c r="IVJ54" s="40"/>
      <c r="IVK54" s="40"/>
      <c r="IVL54" s="40"/>
      <c r="IVM54" s="40"/>
      <c r="IVN54" s="40"/>
      <c r="IVO54" s="40"/>
      <c r="IVP54" s="40"/>
      <c r="IVQ54" s="40"/>
      <c r="IVR54" s="40"/>
      <c r="IVS54" s="40"/>
      <c r="IVT54" s="40"/>
      <c r="IVU54" s="40"/>
      <c r="IVV54" s="40"/>
      <c r="IVW54" s="40"/>
      <c r="IVX54" s="40"/>
      <c r="IVY54" s="40"/>
      <c r="IVZ54" s="40"/>
      <c r="IWA54" s="40"/>
      <c r="IWB54" s="40"/>
      <c r="IWC54" s="40"/>
      <c r="IWD54" s="40"/>
      <c r="IWE54" s="40"/>
      <c r="IWF54" s="40"/>
      <c r="IWG54" s="40"/>
      <c r="IWH54" s="40"/>
      <c r="IWI54" s="40"/>
      <c r="IWJ54" s="40"/>
      <c r="IWK54" s="40"/>
      <c r="IWL54" s="40"/>
      <c r="IWM54" s="40"/>
      <c r="IWN54" s="40"/>
      <c r="IWO54" s="40"/>
      <c r="IWP54" s="40"/>
      <c r="IWQ54" s="40"/>
      <c r="IWR54" s="40"/>
      <c r="IWS54" s="40"/>
      <c r="IWT54" s="40"/>
      <c r="IWU54" s="40"/>
      <c r="IWV54" s="40"/>
      <c r="IWW54" s="40"/>
      <c r="IWX54" s="40"/>
      <c r="IWY54" s="40"/>
      <c r="IWZ54" s="40"/>
      <c r="IXA54" s="40"/>
      <c r="IXB54" s="40"/>
      <c r="IXC54" s="40"/>
      <c r="IXD54" s="40"/>
      <c r="IXE54" s="40"/>
      <c r="IXF54" s="40"/>
      <c r="IXG54" s="40"/>
      <c r="IXH54" s="40"/>
      <c r="IXI54" s="40"/>
      <c r="IXJ54" s="40"/>
      <c r="IXK54" s="40"/>
      <c r="IXL54" s="40"/>
      <c r="IXM54" s="40"/>
      <c r="IXN54" s="40"/>
      <c r="IXO54" s="40"/>
      <c r="IXP54" s="40"/>
      <c r="IXQ54" s="40"/>
      <c r="IXR54" s="40"/>
      <c r="IXS54" s="40"/>
      <c r="IXT54" s="40"/>
      <c r="IXU54" s="40"/>
      <c r="IXV54" s="40"/>
      <c r="IXW54" s="40"/>
      <c r="IXX54" s="40"/>
      <c r="IXY54" s="40"/>
      <c r="IXZ54" s="40"/>
      <c r="IYA54" s="40"/>
      <c r="IYB54" s="40"/>
      <c r="IYC54" s="40"/>
      <c r="IYD54" s="40"/>
      <c r="IYE54" s="40"/>
      <c r="IYF54" s="40"/>
      <c r="IYG54" s="40"/>
      <c r="IYH54" s="40"/>
      <c r="IYI54" s="40"/>
      <c r="IYJ54" s="40"/>
      <c r="IYK54" s="40"/>
      <c r="IYL54" s="40"/>
      <c r="IYM54" s="40"/>
      <c r="IYN54" s="40"/>
      <c r="IYO54" s="40"/>
      <c r="IYP54" s="40"/>
      <c r="IYQ54" s="40"/>
      <c r="IYR54" s="40"/>
      <c r="IYS54" s="40"/>
      <c r="IYT54" s="40"/>
      <c r="IYU54" s="40"/>
      <c r="IYV54" s="40"/>
      <c r="IYW54" s="40"/>
      <c r="IYX54" s="40"/>
      <c r="IYY54" s="40"/>
      <c r="IYZ54" s="40"/>
      <c r="IZA54" s="40"/>
      <c r="IZB54" s="40"/>
      <c r="IZC54" s="40"/>
      <c r="IZD54" s="40"/>
      <c r="IZE54" s="40"/>
      <c r="IZF54" s="40"/>
      <c r="IZG54" s="40"/>
      <c r="IZH54" s="40"/>
      <c r="IZI54" s="40"/>
      <c r="IZJ54" s="40"/>
      <c r="IZK54" s="40"/>
      <c r="IZL54" s="40"/>
      <c r="IZM54" s="40"/>
      <c r="IZN54" s="40"/>
      <c r="IZO54" s="40"/>
      <c r="IZP54" s="40"/>
      <c r="IZQ54" s="40"/>
      <c r="IZR54" s="40"/>
      <c r="IZS54" s="40"/>
      <c r="IZT54" s="40"/>
      <c r="IZU54" s="40"/>
      <c r="IZV54" s="40"/>
      <c r="IZW54" s="40"/>
      <c r="IZX54" s="40"/>
      <c r="IZY54" s="40"/>
      <c r="IZZ54" s="40"/>
      <c r="JAA54" s="40"/>
      <c r="JAB54" s="40"/>
      <c r="JAC54" s="40"/>
      <c r="JAD54" s="40"/>
      <c r="JAE54" s="40"/>
      <c r="JAF54" s="40"/>
      <c r="JAG54" s="40"/>
      <c r="JAH54" s="40"/>
      <c r="JAI54" s="40"/>
      <c r="JAJ54" s="40"/>
      <c r="JAK54" s="40"/>
      <c r="JAL54" s="40"/>
      <c r="JAM54" s="40"/>
      <c r="JAN54" s="40"/>
      <c r="JAO54" s="40"/>
      <c r="JAP54" s="40"/>
      <c r="JAQ54" s="40"/>
      <c r="JAR54" s="40"/>
      <c r="JAS54" s="40"/>
      <c r="JAT54" s="40"/>
      <c r="JAU54" s="40"/>
      <c r="JAV54" s="40"/>
      <c r="JAW54" s="40"/>
      <c r="JAX54" s="40"/>
      <c r="JAY54" s="40"/>
      <c r="JAZ54" s="40"/>
      <c r="JBA54" s="40"/>
      <c r="JBB54" s="40"/>
      <c r="JBC54" s="40"/>
      <c r="JBD54" s="40"/>
      <c r="JBE54" s="40"/>
      <c r="JBF54" s="40"/>
      <c r="JBG54" s="40"/>
      <c r="JBH54" s="40"/>
      <c r="JBI54" s="40"/>
      <c r="JBJ54" s="40"/>
      <c r="JBK54" s="40"/>
      <c r="JBL54" s="40"/>
      <c r="JBM54" s="40"/>
      <c r="JBN54" s="40"/>
      <c r="JBO54" s="40"/>
      <c r="JBP54" s="40"/>
      <c r="JBQ54" s="40"/>
      <c r="JBR54" s="40"/>
      <c r="JBS54" s="40"/>
      <c r="JBT54" s="40"/>
      <c r="JBU54" s="40"/>
      <c r="JBV54" s="40"/>
      <c r="JBW54" s="40"/>
      <c r="JBX54" s="40"/>
      <c r="JBY54" s="40"/>
      <c r="JBZ54" s="40"/>
      <c r="JCA54" s="40"/>
      <c r="JCB54" s="40"/>
      <c r="JCC54" s="40"/>
      <c r="JCD54" s="40"/>
      <c r="JCE54" s="40"/>
      <c r="JCF54" s="40"/>
      <c r="JCG54" s="40"/>
      <c r="JCH54" s="40"/>
      <c r="JCI54" s="40"/>
      <c r="JCJ54" s="40"/>
      <c r="JCK54" s="40"/>
      <c r="JCL54" s="40"/>
      <c r="JCM54" s="40"/>
      <c r="JCN54" s="40"/>
      <c r="JCO54" s="40"/>
      <c r="JCP54" s="40"/>
      <c r="JCQ54" s="40"/>
      <c r="JCR54" s="40"/>
      <c r="JCS54" s="40"/>
      <c r="JCT54" s="40"/>
      <c r="JCU54" s="40"/>
      <c r="JCV54" s="40"/>
      <c r="JCW54" s="40"/>
      <c r="JCX54" s="40"/>
      <c r="JCY54" s="40"/>
      <c r="JCZ54" s="40"/>
      <c r="JDA54" s="40"/>
      <c r="JDB54" s="40"/>
      <c r="JDC54" s="40"/>
      <c r="JDD54" s="40"/>
      <c r="JDE54" s="40"/>
      <c r="JDF54" s="40"/>
      <c r="JDG54" s="40"/>
      <c r="JDH54" s="40"/>
      <c r="JDI54" s="40"/>
      <c r="JDJ54" s="40"/>
      <c r="JDK54" s="40"/>
      <c r="JDL54" s="40"/>
      <c r="JDM54" s="40"/>
      <c r="JDN54" s="40"/>
      <c r="JDO54" s="40"/>
      <c r="JDP54" s="40"/>
      <c r="JDQ54" s="40"/>
      <c r="JDR54" s="40"/>
      <c r="JDS54" s="40"/>
      <c r="JDT54" s="40"/>
      <c r="JDU54" s="40"/>
      <c r="JDV54" s="40"/>
      <c r="JDW54" s="40"/>
      <c r="JDX54" s="40"/>
      <c r="JDY54" s="40"/>
      <c r="JDZ54" s="40"/>
      <c r="JEA54" s="40"/>
      <c r="JEB54" s="40"/>
      <c r="JEC54" s="40"/>
      <c r="JED54" s="40"/>
      <c r="JEE54" s="40"/>
      <c r="JEF54" s="40"/>
      <c r="JEG54" s="40"/>
      <c r="JEH54" s="40"/>
      <c r="JEI54" s="40"/>
      <c r="JEJ54" s="40"/>
      <c r="JEK54" s="40"/>
      <c r="JEL54" s="40"/>
      <c r="JEM54" s="40"/>
      <c r="JEN54" s="40"/>
      <c r="JEO54" s="40"/>
      <c r="JEP54" s="40"/>
      <c r="JEQ54" s="40"/>
      <c r="JER54" s="40"/>
      <c r="JES54" s="40"/>
      <c r="JET54" s="40"/>
      <c r="JEU54" s="40"/>
      <c r="JEV54" s="40"/>
      <c r="JEW54" s="40"/>
      <c r="JEX54" s="40"/>
      <c r="JEY54" s="40"/>
      <c r="JEZ54" s="40"/>
      <c r="JFA54" s="40"/>
      <c r="JFB54" s="40"/>
      <c r="JFC54" s="40"/>
      <c r="JFD54" s="40"/>
      <c r="JFE54" s="40"/>
      <c r="JFF54" s="40"/>
      <c r="JFG54" s="40"/>
      <c r="JFH54" s="40"/>
      <c r="JFI54" s="40"/>
      <c r="JFJ54" s="40"/>
      <c r="JFK54" s="40"/>
      <c r="JFL54" s="40"/>
      <c r="JFM54" s="40"/>
      <c r="JFN54" s="40"/>
      <c r="JFO54" s="40"/>
      <c r="JFP54" s="40"/>
      <c r="JFQ54" s="40"/>
      <c r="JFR54" s="40"/>
      <c r="JFS54" s="40"/>
      <c r="JFT54" s="40"/>
      <c r="JFU54" s="40"/>
      <c r="JFV54" s="40"/>
      <c r="JFW54" s="40"/>
      <c r="JFX54" s="40"/>
      <c r="JFY54" s="40"/>
      <c r="JFZ54" s="40"/>
      <c r="JGA54" s="40"/>
      <c r="JGB54" s="40"/>
      <c r="JGC54" s="40"/>
      <c r="JGD54" s="40"/>
      <c r="JGE54" s="40"/>
      <c r="JGF54" s="40"/>
      <c r="JGG54" s="40"/>
      <c r="JGH54" s="40"/>
      <c r="JGI54" s="40"/>
      <c r="JGJ54" s="40"/>
      <c r="JGK54" s="40"/>
      <c r="JGL54" s="40"/>
      <c r="JGM54" s="40"/>
      <c r="JGN54" s="40"/>
      <c r="JGO54" s="40"/>
      <c r="JGP54" s="40"/>
      <c r="JGQ54" s="40"/>
      <c r="JGR54" s="40"/>
      <c r="JGS54" s="40"/>
      <c r="JGT54" s="40"/>
      <c r="JGU54" s="40"/>
      <c r="JGV54" s="40"/>
      <c r="JGW54" s="40"/>
      <c r="JGX54" s="40"/>
      <c r="JGY54" s="40"/>
      <c r="JGZ54" s="40"/>
      <c r="JHA54" s="40"/>
      <c r="JHB54" s="40"/>
      <c r="JHC54" s="40"/>
      <c r="JHD54" s="40"/>
      <c r="JHE54" s="40"/>
      <c r="JHF54" s="40"/>
      <c r="JHG54" s="40"/>
      <c r="JHH54" s="40"/>
      <c r="JHI54" s="40"/>
      <c r="JHJ54" s="40"/>
      <c r="JHK54" s="40"/>
      <c r="JHL54" s="40"/>
      <c r="JHM54" s="40"/>
      <c r="JHN54" s="40"/>
      <c r="JHO54" s="40"/>
      <c r="JHP54" s="40"/>
      <c r="JHQ54" s="40"/>
      <c r="JHR54" s="40"/>
      <c r="JHS54" s="40"/>
      <c r="JHT54" s="40"/>
      <c r="JHU54" s="40"/>
      <c r="JHV54" s="40"/>
      <c r="JHW54" s="40"/>
      <c r="JHX54" s="40"/>
      <c r="JHY54" s="40"/>
      <c r="JHZ54" s="40"/>
      <c r="JIA54" s="40"/>
      <c r="JIB54" s="40"/>
      <c r="JIC54" s="40"/>
      <c r="JID54" s="40"/>
      <c r="JIE54" s="40"/>
      <c r="JIF54" s="40"/>
      <c r="JIG54" s="40"/>
      <c r="JIH54" s="40"/>
      <c r="JII54" s="40"/>
      <c r="JIJ54" s="40"/>
      <c r="JIK54" s="40"/>
      <c r="JIL54" s="40"/>
      <c r="JIM54" s="40"/>
      <c r="JIN54" s="40"/>
      <c r="JIO54" s="40"/>
      <c r="JIP54" s="40"/>
      <c r="JIQ54" s="40"/>
      <c r="JIR54" s="40"/>
      <c r="JIS54" s="40"/>
      <c r="JIT54" s="40"/>
      <c r="JIU54" s="40"/>
      <c r="JIV54" s="40"/>
      <c r="JIW54" s="40"/>
      <c r="JIX54" s="40"/>
      <c r="JIY54" s="40"/>
      <c r="JIZ54" s="40"/>
      <c r="JJA54" s="40"/>
      <c r="JJB54" s="40"/>
      <c r="JJC54" s="40"/>
      <c r="JJD54" s="40"/>
      <c r="JJE54" s="40"/>
      <c r="JJF54" s="40"/>
      <c r="JJG54" s="40"/>
      <c r="JJH54" s="40"/>
      <c r="JJI54" s="40"/>
      <c r="JJJ54" s="40"/>
      <c r="JJK54" s="40"/>
      <c r="JJL54" s="40"/>
      <c r="JJM54" s="40"/>
      <c r="JJN54" s="40"/>
      <c r="JJO54" s="40"/>
      <c r="JJP54" s="40"/>
      <c r="JJQ54" s="40"/>
      <c r="JJR54" s="40"/>
      <c r="JJS54" s="40"/>
      <c r="JJT54" s="40"/>
      <c r="JJU54" s="40"/>
      <c r="JJV54" s="40"/>
      <c r="JJW54" s="40"/>
      <c r="JJX54" s="40"/>
      <c r="JJY54" s="40"/>
      <c r="JJZ54" s="40"/>
      <c r="JKA54" s="40"/>
      <c r="JKB54" s="40"/>
      <c r="JKC54" s="40"/>
      <c r="JKD54" s="40"/>
      <c r="JKE54" s="40"/>
      <c r="JKF54" s="40"/>
      <c r="JKG54" s="40"/>
      <c r="JKH54" s="40"/>
      <c r="JKI54" s="40"/>
      <c r="JKJ54" s="40"/>
      <c r="JKK54" s="40"/>
      <c r="JKL54" s="40"/>
      <c r="JKM54" s="40"/>
      <c r="JKN54" s="40"/>
      <c r="JKO54" s="40"/>
      <c r="JKP54" s="40"/>
      <c r="JKQ54" s="40"/>
      <c r="JKR54" s="40"/>
      <c r="JKS54" s="40"/>
      <c r="JKT54" s="40"/>
      <c r="JKU54" s="40"/>
      <c r="JKV54" s="40"/>
      <c r="JKW54" s="40"/>
      <c r="JKX54" s="40"/>
      <c r="JKY54" s="40"/>
      <c r="JKZ54" s="40"/>
      <c r="JLA54" s="40"/>
      <c r="JLB54" s="40"/>
      <c r="JLC54" s="40"/>
      <c r="JLD54" s="40"/>
      <c r="JLE54" s="40"/>
      <c r="JLF54" s="40"/>
      <c r="JLG54" s="40"/>
      <c r="JLH54" s="40"/>
      <c r="JLI54" s="40"/>
      <c r="JLJ54" s="40"/>
      <c r="JLK54" s="40"/>
      <c r="JLL54" s="40"/>
      <c r="JLM54" s="40"/>
      <c r="JLN54" s="40"/>
      <c r="JLO54" s="40"/>
      <c r="JLP54" s="40"/>
      <c r="JLQ54" s="40"/>
      <c r="JLR54" s="40"/>
      <c r="JLS54" s="40"/>
      <c r="JLT54" s="40"/>
      <c r="JLU54" s="40"/>
      <c r="JLV54" s="40"/>
      <c r="JLW54" s="40"/>
      <c r="JLX54" s="40"/>
      <c r="JLY54" s="40"/>
      <c r="JLZ54" s="40"/>
      <c r="JMA54" s="40"/>
      <c r="JMB54" s="40"/>
      <c r="JMC54" s="40"/>
      <c r="JMD54" s="40"/>
      <c r="JME54" s="40"/>
      <c r="JMF54" s="40"/>
      <c r="JMG54" s="40"/>
      <c r="JMH54" s="40"/>
      <c r="JMI54" s="40"/>
      <c r="JMJ54" s="40"/>
      <c r="JMK54" s="40"/>
      <c r="JML54" s="40"/>
      <c r="JMM54" s="40"/>
      <c r="JMN54" s="40"/>
      <c r="JMO54" s="40"/>
      <c r="JMP54" s="40"/>
      <c r="JMQ54" s="40"/>
      <c r="JMR54" s="40"/>
      <c r="JMS54" s="40"/>
      <c r="JMT54" s="40"/>
      <c r="JMU54" s="40"/>
      <c r="JMV54" s="40"/>
      <c r="JMW54" s="40"/>
      <c r="JMX54" s="40"/>
      <c r="JMY54" s="40"/>
      <c r="JMZ54" s="40"/>
      <c r="JNA54" s="40"/>
      <c r="JNB54" s="40"/>
      <c r="JNC54" s="40"/>
      <c r="JND54" s="40"/>
      <c r="JNE54" s="40"/>
      <c r="JNF54" s="40"/>
      <c r="JNG54" s="40"/>
      <c r="JNH54" s="40"/>
      <c r="JNI54" s="40"/>
      <c r="JNJ54" s="40"/>
      <c r="JNK54" s="40"/>
      <c r="JNL54" s="40"/>
      <c r="JNM54" s="40"/>
      <c r="JNN54" s="40"/>
      <c r="JNO54" s="40"/>
      <c r="JNP54" s="40"/>
      <c r="JNQ54" s="40"/>
      <c r="JNR54" s="40"/>
      <c r="JNS54" s="40"/>
      <c r="JNT54" s="40"/>
      <c r="JNU54" s="40"/>
      <c r="JNV54" s="40"/>
      <c r="JNW54" s="40"/>
      <c r="JNX54" s="40"/>
      <c r="JNY54" s="40"/>
      <c r="JNZ54" s="40"/>
      <c r="JOA54" s="40"/>
      <c r="JOB54" s="40"/>
      <c r="JOC54" s="40"/>
      <c r="JOD54" s="40"/>
      <c r="JOE54" s="40"/>
      <c r="JOF54" s="40"/>
      <c r="JOG54" s="40"/>
      <c r="JOH54" s="40"/>
      <c r="JOI54" s="40"/>
      <c r="JOJ54" s="40"/>
      <c r="JOK54" s="40"/>
      <c r="JOL54" s="40"/>
      <c r="JOM54" s="40"/>
      <c r="JON54" s="40"/>
      <c r="JOO54" s="40"/>
      <c r="JOP54" s="40"/>
      <c r="JOQ54" s="40"/>
      <c r="JOR54" s="40"/>
      <c r="JOS54" s="40"/>
      <c r="JOT54" s="40"/>
      <c r="JOU54" s="40"/>
      <c r="JOV54" s="40"/>
      <c r="JOW54" s="40"/>
      <c r="JOX54" s="40"/>
      <c r="JOY54" s="40"/>
      <c r="JOZ54" s="40"/>
      <c r="JPA54" s="40"/>
      <c r="JPB54" s="40"/>
      <c r="JPC54" s="40"/>
      <c r="JPD54" s="40"/>
      <c r="JPE54" s="40"/>
      <c r="JPF54" s="40"/>
      <c r="JPG54" s="40"/>
      <c r="JPH54" s="40"/>
      <c r="JPI54" s="40"/>
      <c r="JPJ54" s="40"/>
      <c r="JPK54" s="40"/>
      <c r="JPL54" s="40"/>
      <c r="JPM54" s="40"/>
      <c r="JPN54" s="40"/>
      <c r="JPO54" s="40"/>
      <c r="JPP54" s="40"/>
      <c r="JPQ54" s="40"/>
      <c r="JPR54" s="40"/>
      <c r="JPS54" s="40"/>
      <c r="JPT54" s="40"/>
      <c r="JPU54" s="40"/>
      <c r="JPV54" s="40"/>
      <c r="JPW54" s="40"/>
      <c r="JPX54" s="40"/>
      <c r="JPY54" s="40"/>
      <c r="JPZ54" s="40"/>
      <c r="JQA54" s="40"/>
      <c r="JQB54" s="40"/>
      <c r="JQC54" s="40"/>
      <c r="JQD54" s="40"/>
      <c r="JQE54" s="40"/>
      <c r="JQF54" s="40"/>
      <c r="JQG54" s="40"/>
      <c r="JQH54" s="40"/>
      <c r="JQI54" s="40"/>
      <c r="JQJ54" s="40"/>
      <c r="JQK54" s="40"/>
      <c r="JQL54" s="40"/>
      <c r="JQM54" s="40"/>
      <c r="JQN54" s="40"/>
      <c r="JQO54" s="40"/>
      <c r="JQP54" s="40"/>
      <c r="JQQ54" s="40"/>
      <c r="JQR54" s="40"/>
      <c r="JQS54" s="40"/>
      <c r="JQT54" s="40"/>
      <c r="JQU54" s="40"/>
      <c r="JQV54" s="40"/>
      <c r="JQW54" s="40"/>
      <c r="JQX54" s="40"/>
      <c r="JQY54" s="40"/>
      <c r="JQZ54" s="40"/>
      <c r="JRA54" s="40"/>
      <c r="JRB54" s="40"/>
      <c r="JRC54" s="40"/>
      <c r="JRD54" s="40"/>
      <c r="JRE54" s="40"/>
      <c r="JRF54" s="40"/>
      <c r="JRG54" s="40"/>
      <c r="JRH54" s="40"/>
      <c r="JRI54" s="40"/>
      <c r="JRJ54" s="40"/>
      <c r="JRK54" s="40"/>
      <c r="JRL54" s="40"/>
      <c r="JRM54" s="40"/>
      <c r="JRN54" s="40"/>
      <c r="JRO54" s="40"/>
      <c r="JRP54" s="40"/>
      <c r="JRQ54" s="40"/>
      <c r="JRR54" s="40"/>
      <c r="JRS54" s="40"/>
      <c r="JRT54" s="40"/>
      <c r="JRU54" s="40"/>
      <c r="JRV54" s="40"/>
      <c r="JRW54" s="40"/>
      <c r="JRX54" s="40"/>
      <c r="JRY54" s="40"/>
      <c r="JRZ54" s="40"/>
      <c r="JSA54" s="40"/>
      <c r="JSB54" s="40"/>
      <c r="JSC54" s="40"/>
      <c r="JSD54" s="40"/>
      <c r="JSE54" s="40"/>
      <c r="JSF54" s="40"/>
      <c r="JSG54" s="40"/>
      <c r="JSH54" s="40"/>
      <c r="JSI54" s="40"/>
      <c r="JSJ54" s="40"/>
      <c r="JSK54" s="40"/>
      <c r="JSL54" s="40"/>
      <c r="JSM54" s="40"/>
      <c r="JSN54" s="40"/>
      <c r="JSO54" s="40"/>
      <c r="JSP54" s="40"/>
      <c r="JSQ54" s="40"/>
      <c r="JSR54" s="40"/>
      <c r="JSS54" s="40"/>
      <c r="JST54" s="40"/>
      <c r="JSU54" s="40"/>
      <c r="JSV54" s="40"/>
      <c r="JSW54" s="40"/>
      <c r="JSX54" s="40"/>
      <c r="JSY54" s="40"/>
      <c r="JSZ54" s="40"/>
      <c r="JTA54" s="40"/>
      <c r="JTB54" s="40"/>
      <c r="JTC54" s="40"/>
      <c r="JTD54" s="40"/>
      <c r="JTE54" s="40"/>
      <c r="JTF54" s="40"/>
      <c r="JTG54" s="40"/>
      <c r="JTH54" s="40"/>
      <c r="JTI54" s="40"/>
      <c r="JTJ54" s="40"/>
      <c r="JTK54" s="40"/>
      <c r="JTL54" s="40"/>
      <c r="JTM54" s="40"/>
      <c r="JTN54" s="40"/>
      <c r="JTO54" s="40"/>
      <c r="JTP54" s="40"/>
      <c r="JTQ54" s="40"/>
      <c r="JTR54" s="40"/>
      <c r="JTS54" s="40"/>
      <c r="JTT54" s="40"/>
      <c r="JTU54" s="40"/>
      <c r="JTV54" s="40"/>
      <c r="JTW54" s="40"/>
      <c r="JTX54" s="40"/>
      <c r="JTY54" s="40"/>
      <c r="JTZ54" s="40"/>
      <c r="JUA54" s="40"/>
      <c r="JUB54" s="40"/>
      <c r="JUC54" s="40"/>
      <c r="JUD54" s="40"/>
      <c r="JUE54" s="40"/>
      <c r="JUF54" s="40"/>
      <c r="JUG54" s="40"/>
      <c r="JUH54" s="40"/>
      <c r="JUI54" s="40"/>
      <c r="JUJ54" s="40"/>
      <c r="JUK54" s="40"/>
      <c r="JUL54" s="40"/>
      <c r="JUM54" s="40"/>
      <c r="JUN54" s="40"/>
      <c r="JUO54" s="40"/>
      <c r="JUP54" s="40"/>
      <c r="JUQ54" s="40"/>
      <c r="JUR54" s="40"/>
      <c r="JUS54" s="40"/>
      <c r="JUT54" s="40"/>
      <c r="JUU54" s="40"/>
      <c r="JUV54" s="40"/>
      <c r="JUW54" s="40"/>
      <c r="JUX54" s="40"/>
      <c r="JUY54" s="40"/>
      <c r="JUZ54" s="40"/>
      <c r="JVA54" s="40"/>
      <c r="JVB54" s="40"/>
      <c r="JVC54" s="40"/>
      <c r="JVD54" s="40"/>
      <c r="JVE54" s="40"/>
      <c r="JVF54" s="40"/>
      <c r="JVG54" s="40"/>
      <c r="JVH54" s="40"/>
      <c r="JVI54" s="40"/>
      <c r="JVJ54" s="40"/>
      <c r="JVK54" s="40"/>
      <c r="JVL54" s="40"/>
      <c r="JVM54" s="40"/>
      <c r="JVN54" s="40"/>
      <c r="JVO54" s="40"/>
      <c r="JVP54" s="40"/>
      <c r="JVQ54" s="40"/>
      <c r="JVR54" s="40"/>
      <c r="JVS54" s="40"/>
      <c r="JVT54" s="40"/>
      <c r="JVU54" s="40"/>
      <c r="JVV54" s="40"/>
      <c r="JVW54" s="40"/>
      <c r="JVX54" s="40"/>
      <c r="JVY54" s="40"/>
      <c r="JVZ54" s="40"/>
      <c r="JWA54" s="40"/>
      <c r="JWB54" s="40"/>
      <c r="JWC54" s="40"/>
      <c r="JWD54" s="40"/>
      <c r="JWE54" s="40"/>
      <c r="JWF54" s="40"/>
      <c r="JWG54" s="40"/>
      <c r="JWH54" s="40"/>
      <c r="JWI54" s="40"/>
      <c r="JWJ54" s="40"/>
      <c r="JWK54" s="40"/>
      <c r="JWL54" s="40"/>
      <c r="JWM54" s="40"/>
      <c r="JWN54" s="40"/>
      <c r="JWO54" s="40"/>
      <c r="JWP54" s="40"/>
      <c r="JWQ54" s="40"/>
      <c r="JWR54" s="40"/>
      <c r="JWS54" s="40"/>
      <c r="JWT54" s="40"/>
      <c r="JWU54" s="40"/>
      <c r="JWV54" s="40"/>
      <c r="JWW54" s="40"/>
      <c r="JWX54" s="40"/>
      <c r="JWY54" s="40"/>
      <c r="JWZ54" s="40"/>
      <c r="JXA54" s="40"/>
      <c r="JXB54" s="40"/>
      <c r="JXC54" s="40"/>
      <c r="JXD54" s="40"/>
      <c r="JXE54" s="40"/>
      <c r="JXF54" s="40"/>
      <c r="JXG54" s="40"/>
      <c r="JXH54" s="40"/>
      <c r="JXI54" s="40"/>
      <c r="JXJ54" s="40"/>
      <c r="JXK54" s="40"/>
      <c r="JXL54" s="40"/>
      <c r="JXM54" s="40"/>
      <c r="JXN54" s="40"/>
      <c r="JXO54" s="40"/>
      <c r="JXP54" s="40"/>
      <c r="JXQ54" s="40"/>
      <c r="JXR54" s="40"/>
      <c r="JXS54" s="40"/>
      <c r="JXT54" s="40"/>
      <c r="JXU54" s="40"/>
      <c r="JXV54" s="40"/>
      <c r="JXW54" s="40"/>
      <c r="JXX54" s="40"/>
      <c r="JXY54" s="40"/>
      <c r="JXZ54" s="40"/>
      <c r="JYA54" s="40"/>
      <c r="JYB54" s="40"/>
      <c r="JYC54" s="40"/>
      <c r="JYD54" s="40"/>
      <c r="JYE54" s="40"/>
      <c r="JYF54" s="40"/>
      <c r="JYG54" s="40"/>
      <c r="JYH54" s="40"/>
      <c r="JYI54" s="40"/>
      <c r="JYJ54" s="40"/>
      <c r="JYK54" s="40"/>
      <c r="JYL54" s="40"/>
      <c r="JYM54" s="40"/>
      <c r="JYN54" s="40"/>
      <c r="JYO54" s="40"/>
      <c r="JYP54" s="40"/>
      <c r="JYQ54" s="40"/>
      <c r="JYR54" s="40"/>
      <c r="JYS54" s="40"/>
      <c r="JYT54" s="40"/>
      <c r="JYU54" s="40"/>
      <c r="JYV54" s="40"/>
      <c r="JYW54" s="40"/>
      <c r="JYX54" s="40"/>
      <c r="JYY54" s="40"/>
      <c r="JYZ54" s="40"/>
      <c r="JZA54" s="40"/>
      <c r="JZB54" s="40"/>
      <c r="JZC54" s="40"/>
      <c r="JZD54" s="40"/>
      <c r="JZE54" s="40"/>
      <c r="JZF54" s="40"/>
      <c r="JZG54" s="40"/>
      <c r="JZH54" s="40"/>
      <c r="JZI54" s="40"/>
      <c r="JZJ54" s="40"/>
      <c r="JZK54" s="40"/>
      <c r="JZL54" s="40"/>
      <c r="JZM54" s="40"/>
      <c r="JZN54" s="40"/>
      <c r="JZO54" s="40"/>
      <c r="JZP54" s="40"/>
      <c r="JZQ54" s="40"/>
      <c r="JZR54" s="40"/>
      <c r="JZS54" s="40"/>
      <c r="JZT54" s="40"/>
      <c r="JZU54" s="40"/>
      <c r="JZV54" s="40"/>
      <c r="JZW54" s="40"/>
      <c r="JZX54" s="40"/>
      <c r="JZY54" s="40"/>
      <c r="JZZ54" s="40"/>
      <c r="KAA54" s="40"/>
      <c r="KAB54" s="40"/>
      <c r="KAC54" s="40"/>
      <c r="KAD54" s="40"/>
      <c r="KAE54" s="40"/>
      <c r="KAF54" s="40"/>
      <c r="KAG54" s="40"/>
      <c r="KAH54" s="40"/>
      <c r="KAI54" s="40"/>
      <c r="KAJ54" s="40"/>
      <c r="KAK54" s="40"/>
      <c r="KAL54" s="40"/>
      <c r="KAM54" s="40"/>
      <c r="KAN54" s="40"/>
      <c r="KAO54" s="40"/>
      <c r="KAP54" s="40"/>
      <c r="KAQ54" s="40"/>
      <c r="KAR54" s="40"/>
      <c r="KAS54" s="40"/>
      <c r="KAT54" s="40"/>
      <c r="KAU54" s="40"/>
      <c r="KAV54" s="40"/>
      <c r="KAW54" s="40"/>
      <c r="KAX54" s="40"/>
      <c r="KAY54" s="40"/>
      <c r="KAZ54" s="40"/>
      <c r="KBA54" s="40"/>
      <c r="KBB54" s="40"/>
      <c r="KBC54" s="40"/>
      <c r="KBD54" s="40"/>
      <c r="KBE54" s="40"/>
      <c r="KBF54" s="40"/>
      <c r="KBG54" s="40"/>
      <c r="KBH54" s="40"/>
      <c r="KBI54" s="40"/>
      <c r="KBJ54" s="40"/>
      <c r="KBK54" s="40"/>
      <c r="KBL54" s="40"/>
      <c r="KBM54" s="40"/>
      <c r="KBN54" s="40"/>
      <c r="KBO54" s="40"/>
      <c r="KBP54" s="40"/>
      <c r="KBQ54" s="40"/>
      <c r="KBR54" s="40"/>
      <c r="KBS54" s="40"/>
      <c r="KBT54" s="40"/>
      <c r="KBU54" s="40"/>
      <c r="KBV54" s="40"/>
      <c r="KBW54" s="40"/>
      <c r="KBX54" s="40"/>
      <c r="KBY54" s="40"/>
      <c r="KBZ54" s="40"/>
      <c r="KCA54" s="40"/>
      <c r="KCB54" s="40"/>
      <c r="KCC54" s="40"/>
      <c r="KCD54" s="40"/>
      <c r="KCE54" s="40"/>
      <c r="KCF54" s="40"/>
      <c r="KCG54" s="40"/>
      <c r="KCH54" s="40"/>
      <c r="KCI54" s="40"/>
      <c r="KCJ54" s="40"/>
      <c r="KCK54" s="40"/>
      <c r="KCL54" s="40"/>
      <c r="KCM54" s="40"/>
      <c r="KCN54" s="40"/>
      <c r="KCO54" s="40"/>
      <c r="KCP54" s="40"/>
      <c r="KCQ54" s="40"/>
      <c r="KCR54" s="40"/>
      <c r="KCS54" s="40"/>
      <c r="KCT54" s="40"/>
      <c r="KCU54" s="40"/>
      <c r="KCV54" s="40"/>
      <c r="KCW54" s="40"/>
      <c r="KCX54" s="40"/>
      <c r="KCY54" s="40"/>
      <c r="KCZ54" s="40"/>
      <c r="KDA54" s="40"/>
      <c r="KDB54" s="40"/>
      <c r="KDC54" s="40"/>
      <c r="KDD54" s="40"/>
      <c r="KDE54" s="40"/>
      <c r="KDF54" s="40"/>
      <c r="KDG54" s="40"/>
      <c r="KDH54" s="40"/>
      <c r="KDI54" s="40"/>
      <c r="KDJ54" s="40"/>
      <c r="KDK54" s="40"/>
      <c r="KDL54" s="40"/>
      <c r="KDM54" s="40"/>
      <c r="KDN54" s="40"/>
      <c r="KDO54" s="40"/>
      <c r="KDP54" s="40"/>
      <c r="KDQ54" s="40"/>
      <c r="KDR54" s="40"/>
      <c r="KDS54" s="40"/>
      <c r="KDT54" s="40"/>
      <c r="KDU54" s="40"/>
      <c r="KDV54" s="40"/>
      <c r="KDW54" s="40"/>
      <c r="KDX54" s="40"/>
      <c r="KDY54" s="40"/>
      <c r="KDZ54" s="40"/>
      <c r="KEA54" s="40"/>
      <c r="KEB54" s="40"/>
      <c r="KEC54" s="40"/>
      <c r="KED54" s="40"/>
      <c r="KEE54" s="40"/>
      <c r="KEF54" s="40"/>
      <c r="KEG54" s="40"/>
      <c r="KEH54" s="40"/>
      <c r="KEI54" s="40"/>
      <c r="KEJ54" s="40"/>
      <c r="KEK54" s="40"/>
      <c r="KEL54" s="40"/>
      <c r="KEM54" s="40"/>
      <c r="KEN54" s="40"/>
      <c r="KEO54" s="40"/>
      <c r="KEP54" s="40"/>
      <c r="KEQ54" s="40"/>
      <c r="KER54" s="40"/>
      <c r="KES54" s="40"/>
      <c r="KET54" s="40"/>
      <c r="KEU54" s="40"/>
      <c r="KEV54" s="40"/>
      <c r="KEW54" s="40"/>
      <c r="KEX54" s="40"/>
      <c r="KEY54" s="40"/>
      <c r="KEZ54" s="40"/>
      <c r="KFA54" s="40"/>
      <c r="KFB54" s="40"/>
      <c r="KFC54" s="40"/>
      <c r="KFD54" s="40"/>
      <c r="KFE54" s="40"/>
      <c r="KFF54" s="40"/>
      <c r="KFG54" s="40"/>
      <c r="KFH54" s="40"/>
      <c r="KFI54" s="40"/>
      <c r="KFJ54" s="40"/>
      <c r="KFK54" s="40"/>
      <c r="KFL54" s="40"/>
      <c r="KFM54" s="40"/>
      <c r="KFN54" s="40"/>
      <c r="KFO54" s="40"/>
      <c r="KFP54" s="40"/>
      <c r="KFQ54" s="40"/>
      <c r="KFR54" s="40"/>
      <c r="KFS54" s="40"/>
      <c r="KFT54" s="40"/>
      <c r="KFU54" s="40"/>
      <c r="KFV54" s="40"/>
      <c r="KFW54" s="40"/>
      <c r="KFX54" s="40"/>
      <c r="KFY54" s="40"/>
      <c r="KFZ54" s="40"/>
      <c r="KGA54" s="40"/>
      <c r="KGB54" s="40"/>
      <c r="KGC54" s="40"/>
      <c r="KGD54" s="40"/>
      <c r="KGE54" s="40"/>
      <c r="KGF54" s="40"/>
      <c r="KGG54" s="40"/>
      <c r="KGH54" s="40"/>
      <c r="KGI54" s="40"/>
      <c r="KGJ54" s="40"/>
      <c r="KGK54" s="40"/>
      <c r="KGL54" s="40"/>
      <c r="KGM54" s="40"/>
      <c r="KGN54" s="40"/>
      <c r="KGO54" s="40"/>
      <c r="KGP54" s="40"/>
      <c r="KGQ54" s="40"/>
      <c r="KGR54" s="40"/>
      <c r="KGS54" s="40"/>
      <c r="KGT54" s="40"/>
      <c r="KGU54" s="40"/>
      <c r="KGV54" s="40"/>
      <c r="KGW54" s="40"/>
      <c r="KGX54" s="40"/>
      <c r="KGY54" s="40"/>
      <c r="KGZ54" s="40"/>
      <c r="KHA54" s="40"/>
      <c r="KHB54" s="40"/>
      <c r="KHC54" s="40"/>
      <c r="KHD54" s="40"/>
      <c r="KHE54" s="40"/>
      <c r="KHF54" s="40"/>
      <c r="KHG54" s="40"/>
      <c r="KHH54" s="40"/>
      <c r="KHI54" s="40"/>
      <c r="KHJ54" s="40"/>
      <c r="KHK54" s="40"/>
      <c r="KHL54" s="40"/>
      <c r="KHM54" s="40"/>
      <c r="KHN54" s="40"/>
      <c r="KHO54" s="40"/>
      <c r="KHP54" s="40"/>
      <c r="KHQ54" s="40"/>
      <c r="KHR54" s="40"/>
      <c r="KHS54" s="40"/>
      <c r="KHT54" s="40"/>
      <c r="KHU54" s="40"/>
      <c r="KHV54" s="40"/>
      <c r="KHW54" s="40"/>
      <c r="KHX54" s="40"/>
      <c r="KHY54" s="40"/>
      <c r="KHZ54" s="40"/>
      <c r="KIA54" s="40"/>
      <c r="KIB54" s="40"/>
      <c r="KIC54" s="40"/>
      <c r="KID54" s="40"/>
      <c r="KIE54" s="40"/>
      <c r="KIF54" s="40"/>
      <c r="KIG54" s="40"/>
      <c r="KIH54" s="40"/>
      <c r="KII54" s="40"/>
      <c r="KIJ54" s="40"/>
      <c r="KIK54" s="40"/>
      <c r="KIL54" s="40"/>
      <c r="KIM54" s="40"/>
      <c r="KIN54" s="40"/>
      <c r="KIO54" s="40"/>
      <c r="KIP54" s="40"/>
      <c r="KIQ54" s="40"/>
      <c r="KIR54" s="40"/>
      <c r="KIS54" s="40"/>
      <c r="KIT54" s="40"/>
      <c r="KIU54" s="40"/>
      <c r="KIV54" s="40"/>
      <c r="KIW54" s="40"/>
      <c r="KIX54" s="40"/>
      <c r="KIY54" s="40"/>
      <c r="KIZ54" s="40"/>
      <c r="KJA54" s="40"/>
      <c r="KJB54" s="40"/>
      <c r="KJC54" s="40"/>
      <c r="KJD54" s="40"/>
      <c r="KJE54" s="40"/>
      <c r="KJF54" s="40"/>
      <c r="KJG54" s="40"/>
      <c r="KJH54" s="40"/>
      <c r="KJI54" s="40"/>
      <c r="KJJ54" s="40"/>
      <c r="KJK54" s="40"/>
      <c r="KJL54" s="40"/>
      <c r="KJM54" s="40"/>
      <c r="KJN54" s="40"/>
      <c r="KJO54" s="40"/>
      <c r="KJP54" s="40"/>
      <c r="KJQ54" s="40"/>
      <c r="KJR54" s="40"/>
      <c r="KJS54" s="40"/>
      <c r="KJT54" s="40"/>
      <c r="KJU54" s="40"/>
      <c r="KJV54" s="40"/>
      <c r="KJW54" s="40"/>
      <c r="KJX54" s="40"/>
      <c r="KJY54" s="40"/>
      <c r="KJZ54" s="40"/>
      <c r="KKA54" s="40"/>
      <c r="KKB54" s="40"/>
      <c r="KKC54" s="40"/>
      <c r="KKD54" s="40"/>
      <c r="KKE54" s="40"/>
      <c r="KKF54" s="40"/>
      <c r="KKG54" s="40"/>
      <c r="KKH54" s="40"/>
      <c r="KKI54" s="40"/>
      <c r="KKJ54" s="40"/>
      <c r="KKK54" s="40"/>
      <c r="KKL54" s="40"/>
      <c r="KKM54" s="40"/>
      <c r="KKN54" s="40"/>
      <c r="KKO54" s="40"/>
      <c r="KKP54" s="40"/>
      <c r="KKQ54" s="40"/>
      <c r="KKR54" s="40"/>
      <c r="KKS54" s="40"/>
      <c r="KKT54" s="40"/>
      <c r="KKU54" s="40"/>
      <c r="KKV54" s="40"/>
      <c r="KKW54" s="40"/>
      <c r="KKX54" s="40"/>
      <c r="KKY54" s="40"/>
      <c r="KKZ54" s="40"/>
      <c r="KLA54" s="40"/>
      <c r="KLB54" s="40"/>
      <c r="KLC54" s="40"/>
      <c r="KLD54" s="40"/>
      <c r="KLE54" s="40"/>
      <c r="KLF54" s="40"/>
      <c r="KLG54" s="40"/>
      <c r="KLH54" s="40"/>
      <c r="KLI54" s="40"/>
      <c r="KLJ54" s="40"/>
      <c r="KLK54" s="40"/>
      <c r="KLL54" s="40"/>
      <c r="KLM54" s="40"/>
      <c r="KLN54" s="40"/>
      <c r="KLO54" s="40"/>
      <c r="KLP54" s="40"/>
      <c r="KLQ54" s="40"/>
      <c r="KLR54" s="40"/>
      <c r="KLS54" s="40"/>
      <c r="KLT54" s="40"/>
      <c r="KLU54" s="40"/>
      <c r="KLV54" s="40"/>
      <c r="KLW54" s="40"/>
      <c r="KLX54" s="40"/>
      <c r="KLY54" s="40"/>
      <c r="KLZ54" s="40"/>
      <c r="KMA54" s="40"/>
      <c r="KMB54" s="40"/>
      <c r="KMC54" s="40"/>
      <c r="KMD54" s="40"/>
      <c r="KME54" s="40"/>
      <c r="KMF54" s="40"/>
      <c r="KMG54" s="40"/>
      <c r="KMH54" s="40"/>
      <c r="KMI54" s="40"/>
      <c r="KMJ54" s="40"/>
      <c r="KMK54" s="40"/>
      <c r="KML54" s="40"/>
      <c r="KMM54" s="40"/>
      <c r="KMN54" s="40"/>
      <c r="KMO54" s="40"/>
      <c r="KMP54" s="40"/>
      <c r="KMQ54" s="40"/>
      <c r="KMR54" s="40"/>
      <c r="KMS54" s="40"/>
      <c r="KMT54" s="40"/>
      <c r="KMU54" s="40"/>
      <c r="KMV54" s="40"/>
      <c r="KMW54" s="40"/>
      <c r="KMX54" s="40"/>
      <c r="KMY54" s="40"/>
      <c r="KMZ54" s="40"/>
      <c r="KNA54" s="40"/>
      <c r="KNB54" s="40"/>
      <c r="KNC54" s="40"/>
      <c r="KND54" s="40"/>
      <c r="KNE54" s="40"/>
      <c r="KNF54" s="40"/>
      <c r="KNG54" s="40"/>
      <c r="KNH54" s="40"/>
      <c r="KNI54" s="40"/>
      <c r="KNJ54" s="40"/>
      <c r="KNK54" s="40"/>
      <c r="KNL54" s="40"/>
      <c r="KNM54" s="40"/>
      <c r="KNN54" s="40"/>
      <c r="KNO54" s="40"/>
      <c r="KNP54" s="40"/>
      <c r="KNQ54" s="40"/>
      <c r="KNR54" s="40"/>
      <c r="KNS54" s="40"/>
      <c r="KNT54" s="40"/>
      <c r="KNU54" s="40"/>
      <c r="KNV54" s="40"/>
      <c r="KNW54" s="40"/>
      <c r="KNX54" s="40"/>
      <c r="KNY54" s="40"/>
      <c r="KNZ54" s="40"/>
      <c r="KOA54" s="40"/>
      <c r="KOB54" s="40"/>
      <c r="KOC54" s="40"/>
      <c r="KOD54" s="40"/>
      <c r="KOE54" s="40"/>
      <c r="KOF54" s="40"/>
      <c r="KOG54" s="40"/>
      <c r="KOH54" s="40"/>
      <c r="KOI54" s="40"/>
      <c r="KOJ54" s="40"/>
      <c r="KOK54" s="40"/>
      <c r="KOL54" s="40"/>
      <c r="KOM54" s="40"/>
      <c r="KON54" s="40"/>
      <c r="KOO54" s="40"/>
      <c r="KOP54" s="40"/>
      <c r="KOQ54" s="40"/>
      <c r="KOR54" s="40"/>
      <c r="KOS54" s="40"/>
      <c r="KOT54" s="40"/>
      <c r="KOU54" s="40"/>
      <c r="KOV54" s="40"/>
      <c r="KOW54" s="40"/>
      <c r="KOX54" s="40"/>
      <c r="KOY54" s="40"/>
      <c r="KOZ54" s="40"/>
      <c r="KPA54" s="40"/>
      <c r="KPB54" s="40"/>
      <c r="KPC54" s="40"/>
      <c r="KPD54" s="40"/>
      <c r="KPE54" s="40"/>
      <c r="KPF54" s="40"/>
      <c r="KPG54" s="40"/>
      <c r="KPH54" s="40"/>
      <c r="KPI54" s="40"/>
      <c r="KPJ54" s="40"/>
      <c r="KPK54" s="40"/>
      <c r="KPL54" s="40"/>
      <c r="KPM54" s="40"/>
      <c r="KPN54" s="40"/>
      <c r="KPO54" s="40"/>
      <c r="KPP54" s="40"/>
      <c r="KPQ54" s="40"/>
      <c r="KPR54" s="40"/>
      <c r="KPS54" s="40"/>
      <c r="KPT54" s="40"/>
      <c r="KPU54" s="40"/>
      <c r="KPV54" s="40"/>
      <c r="KPW54" s="40"/>
      <c r="KPX54" s="40"/>
      <c r="KPY54" s="40"/>
      <c r="KPZ54" s="40"/>
      <c r="KQA54" s="40"/>
      <c r="KQB54" s="40"/>
      <c r="KQC54" s="40"/>
      <c r="KQD54" s="40"/>
      <c r="KQE54" s="40"/>
      <c r="KQF54" s="40"/>
      <c r="KQG54" s="40"/>
      <c r="KQH54" s="40"/>
      <c r="KQI54" s="40"/>
      <c r="KQJ54" s="40"/>
      <c r="KQK54" s="40"/>
      <c r="KQL54" s="40"/>
      <c r="KQM54" s="40"/>
      <c r="KQN54" s="40"/>
      <c r="KQO54" s="40"/>
      <c r="KQP54" s="40"/>
      <c r="KQQ54" s="40"/>
      <c r="KQR54" s="40"/>
      <c r="KQS54" s="40"/>
      <c r="KQT54" s="40"/>
      <c r="KQU54" s="40"/>
      <c r="KQV54" s="40"/>
      <c r="KQW54" s="40"/>
      <c r="KQX54" s="40"/>
      <c r="KQY54" s="40"/>
      <c r="KQZ54" s="40"/>
      <c r="KRA54" s="40"/>
      <c r="KRB54" s="40"/>
      <c r="KRC54" s="40"/>
      <c r="KRD54" s="40"/>
      <c r="KRE54" s="40"/>
      <c r="KRF54" s="40"/>
      <c r="KRG54" s="40"/>
      <c r="KRH54" s="40"/>
      <c r="KRI54" s="40"/>
      <c r="KRJ54" s="40"/>
      <c r="KRK54" s="40"/>
      <c r="KRL54" s="40"/>
      <c r="KRM54" s="40"/>
      <c r="KRN54" s="40"/>
      <c r="KRO54" s="40"/>
      <c r="KRP54" s="40"/>
      <c r="KRQ54" s="40"/>
      <c r="KRR54" s="40"/>
      <c r="KRS54" s="40"/>
      <c r="KRT54" s="40"/>
      <c r="KRU54" s="40"/>
      <c r="KRV54" s="40"/>
      <c r="KRW54" s="40"/>
      <c r="KRX54" s="40"/>
      <c r="KRY54" s="40"/>
      <c r="KRZ54" s="40"/>
      <c r="KSA54" s="40"/>
      <c r="KSB54" s="40"/>
      <c r="KSC54" s="40"/>
      <c r="KSD54" s="40"/>
      <c r="KSE54" s="40"/>
      <c r="KSF54" s="40"/>
      <c r="KSG54" s="40"/>
      <c r="KSH54" s="40"/>
      <c r="KSI54" s="40"/>
      <c r="KSJ54" s="40"/>
      <c r="KSK54" s="40"/>
      <c r="KSL54" s="40"/>
      <c r="KSM54" s="40"/>
      <c r="KSN54" s="40"/>
      <c r="KSO54" s="40"/>
      <c r="KSP54" s="40"/>
      <c r="KSQ54" s="40"/>
      <c r="KSR54" s="40"/>
      <c r="KSS54" s="40"/>
      <c r="KST54" s="40"/>
      <c r="KSU54" s="40"/>
      <c r="KSV54" s="40"/>
      <c r="KSW54" s="40"/>
      <c r="KSX54" s="40"/>
      <c r="KSY54" s="40"/>
      <c r="KSZ54" s="40"/>
      <c r="KTA54" s="40"/>
      <c r="KTB54" s="40"/>
      <c r="KTC54" s="40"/>
      <c r="KTD54" s="40"/>
      <c r="KTE54" s="40"/>
      <c r="KTF54" s="40"/>
      <c r="KTG54" s="40"/>
      <c r="KTH54" s="40"/>
      <c r="KTI54" s="40"/>
      <c r="KTJ54" s="40"/>
      <c r="KTK54" s="40"/>
      <c r="KTL54" s="40"/>
      <c r="KTM54" s="40"/>
      <c r="KTN54" s="40"/>
      <c r="KTO54" s="40"/>
      <c r="KTP54" s="40"/>
      <c r="KTQ54" s="40"/>
      <c r="KTR54" s="40"/>
      <c r="KTS54" s="40"/>
      <c r="KTT54" s="40"/>
      <c r="KTU54" s="40"/>
      <c r="KTV54" s="40"/>
      <c r="KTW54" s="40"/>
      <c r="KTX54" s="40"/>
      <c r="KTY54" s="40"/>
      <c r="KTZ54" s="40"/>
      <c r="KUA54" s="40"/>
      <c r="KUB54" s="40"/>
      <c r="KUC54" s="40"/>
      <c r="KUD54" s="40"/>
      <c r="KUE54" s="40"/>
      <c r="KUF54" s="40"/>
      <c r="KUG54" s="40"/>
      <c r="KUH54" s="40"/>
      <c r="KUI54" s="40"/>
      <c r="KUJ54" s="40"/>
      <c r="KUK54" s="40"/>
      <c r="KUL54" s="40"/>
      <c r="KUM54" s="40"/>
      <c r="KUN54" s="40"/>
      <c r="KUO54" s="40"/>
      <c r="KUP54" s="40"/>
      <c r="KUQ54" s="40"/>
      <c r="KUR54" s="40"/>
      <c r="KUS54" s="40"/>
      <c r="KUT54" s="40"/>
      <c r="KUU54" s="40"/>
      <c r="KUV54" s="40"/>
      <c r="KUW54" s="40"/>
      <c r="KUX54" s="40"/>
      <c r="KUY54" s="40"/>
      <c r="KUZ54" s="40"/>
      <c r="KVA54" s="40"/>
      <c r="KVB54" s="40"/>
      <c r="KVC54" s="40"/>
      <c r="KVD54" s="40"/>
      <c r="KVE54" s="40"/>
      <c r="KVF54" s="40"/>
      <c r="KVG54" s="40"/>
      <c r="KVH54" s="40"/>
      <c r="KVI54" s="40"/>
      <c r="KVJ54" s="40"/>
      <c r="KVK54" s="40"/>
      <c r="KVL54" s="40"/>
      <c r="KVM54" s="40"/>
      <c r="KVN54" s="40"/>
      <c r="KVO54" s="40"/>
      <c r="KVP54" s="40"/>
      <c r="KVQ54" s="40"/>
      <c r="KVR54" s="40"/>
      <c r="KVS54" s="40"/>
      <c r="KVT54" s="40"/>
      <c r="KVU54" s="40"/>
      <c r="KVV54" s="40"/>
      <c r="KVW54" s="40"/>
      <c r="KVX54" s="40"/>
      <c r="KVY54" s="40"/>
      <c r="KVZ54" s="40"/>
      <c r="KWA54" s="40"/>
      <c r="KWB54" s="40"/>
      <c r="KWC54" s="40"/>
      <c r="KWD54" s="40"/>
      <c r="KWE54" s="40"/>
      <c r="KWF54" s="40"/>
      <c r="KWG54" s="40"/>
      <c r="KWH54" s="40"/>
      <c r="KWI54" s="40"/>
      <c r="KWJ54" s="40"/>
      <c r="KWK54" s="40"/>
      <c r="KWL54" s="40"/>
      <c r="KWM54" s="40"/>
      <c r="KWN54" s="40"/>
      <c r="KWO54" s="40"/>
      <c r="KWP54" s="40"/>
      <c r="KWQ54" s="40"/>
      <c r="KWR54" s="40"/>
      <c r="KWS54" s="40"/>
      <c r="KWT54" s="40"/>
      <c r="KWU54" s="40"/>
      <c r="KWV54" s="40"/>
      <c r="KWW54" s="40"/>
      <c r="KWX54" s="40"/>
      <c r="KWY54" s="40"/>
      <c r="KWZ54" s="40"/>
      <c r="KXA54" s="40"/>
      <c r="KXB54" s="40"/>
      <c r="KXC54" s="40"/>
      <c r="KXD54" s="40"/>
      <c r="KXE54" s="40"/>
      <c r="KXF54" s="40"/>
      <c r="KXG54" s="40"/>
      <c r="KXH54" s="40"/>
      <c r="KXI54" s="40"/>
      <c r="KXJ54" s="40"/>
      <c r="KXK54" s="40"/>
      <c r="KXL54" s="40"/>
      <c r="KXM54" s="40"/>
      <c r="KXN54" s="40"/>
      <c r="KXO54" s="40"/>
      <c r="KXP54" s="40"/>
      <c r="KXQ54" s="40"/>
      <c r="KXR54" s="40"/>
      <c r="KXS54" s="40"/>
      <c r="KXT54" s="40"/>
      <c r="KXU54" s="40"/>
      <c r="KXV54" s="40"/>
      <c r="KXW54" s="40"/>
      <c r="KXX54" s="40"/>
      <c r="KXY54" s="40"/>
      <c r="KXZ54" s="40"/>
      <c r="KYA54" s="40"/>
      <c r="KYB54" s="40"/>
      <c r="KYC54" s="40"/>
      <c r="KYD54" s="40"/>
      <c r="KYE54" s="40"/>
      <c r="KYF54" s="40"/>
      <c r="KYG54" s="40"/>
      <c r="KYH54" s="40"/>
      <c r="KYI54" s="40"/>
      <c r="KYJ54" s="40"/>
      <c r="KYK54" s="40"/>
      <c r="KYL54" s="40"/>
      <c r="KYM54" s="40"/>
      <c r="KYN54" s="40"/>
      <c r="KYO54" s="40"/>
      <c r="KYP54" s="40"/>
      <c r="KYQ54" s="40"/>
      <c r="KYR54" s="40"/>
      <c r="KYS54" s="40"/>
      <c r="KYT54" s="40"/>
      <c r="KYU54" s="40"/>
      <c r="KYV54" s="40"/>
      <c r="KYW54" s="40"/>
      <c r="KYX54" s="40"/>
      <c r="KYY54" s="40"/>
      <c r="KYZ54" s="40"/>
      <c r="KZA54" s="40"/>
      <c r="KZB54" s="40"/>
      <c r="KZC54" s="40"/>
      <c r="KZD54" s="40"/>
      <c r="KZE54" s="40"/>
      <c r="KZF54" s="40"/>
      <c r="KZG54" s="40"/>
      <c r="KZH54" s="40"/>
      <c r="KZI54" s="40"/>
      <c r="KZJ54" s="40"/>
      <c r="KZK54" s="40"/>
      <c r="KZL54" s="40"/>
      <c r="KZM54" s="40"/>
      <c r="KZN54" s="40"/>
      <c r="KZO54" s="40"/>
      <c r="KZP54" s="40"/>
      <c r="KZQ54" s="40"/>
      <c r="KZR54" s="40"/>
      <c r="KZS54" s="40"/>
      <c r="KZT54" s="40"/>
      <c r="KZU54" s="40"/>
      <c r="KZV54" s="40"/>
      <c r="KZW54" s="40"/>
      <c r="KZX54" s="40"/>
      <c r="KZY54" s="40"/>
      <c r="KZZ54" s="40"/>
      <c r="LAA54" s="40"/>
      <c r="LAB54" s="40"/>
      <c r="LAC54" s="40"/>
      <c r="LAD54" s="40"/>
      <c r="LAE54" s="40"/>
      <c r="LAF54" s="40"/>
      <c r="LAG54" s="40"/>
      <c r="LAH54" s="40"/>
      <c r="LAI54" s="40"/>
      <c r="LAJ54" s="40"/>
      <c r="LAK54" s="40"/>
      <c r="LAL54" s="40"/>
      <c r="LAM54" s="40"/>
      <c r="LAN54" s="40"/>
      <c r="LAO54" s="40"/>
      <c r="LAP54" s="40"/>
      <c r="LAQ54" s="40"/>
      <c r="LAR54" s="40"/>
      <c r="LAS54" s="40"/>
      <c r="LAT54" s="40"/>
      <c r="LAU54" s="40"/>
      <c r="LAV54" s="40"/>
      <c r="LAW54" s="40"/>
      <c r="LAX54" s="40"/>
      <c r="LAY54" s="40"/>
      <c r="LAZ54" s="40"/>
      <c r="LBA54" s="40"/>
      <c r="LBB54" s="40"/>
      <c r="LBC54" s="40"/>
      <c r="LBD54" s="40"/>
      <c r="LBE54" s="40"/>
      <c r="LBF54" s="40"/>
      <c r="LBG54" s="40"/>
      <c r="LBH54" s="40"/>
      <c r="LBI54" s="40"/>
      <c r="LBJ54" s="40"/>
      <c r="LBK54" s="40"/>
      <c r="LBL54" s="40"/>
      <c r="LBM54" s="40"/>
      <c r="LBN54" s="40"/>
      <c r="LBO54" s="40"/>
      <c r="LBP54" s="40"/>
      <c r="LBQ54" s="40"/>
      <c r="LBR54" s="40"/>
      <c r="LBS54" s="40"/>
      <c r="LBT54" s="40"/>
      <c r="LBU54" s="40"/>
      <c r="LBV54" s="40"/>
      <c r="LBW54" s="40"/>
      <c r="LBX54" s="40"/>
      <c r="LBY54" s="40"/>
      <c r="LBZ54" s="40"/>
      <c r="LCA54" s="40"/>
      <c r="LCB54" s="40"/>
      <c r="LCC54" s="40"/>
      <c r="LCD54" s="40"/>
      <c r="LCE54" s="40"/>
      <c r="LCF54" s="40"/>
      <c r="LCG54" s="40"/>
      <c r="LCH54" s="40"/>
      <c r="LCI54" s="40"/>
      <c r="LCJ54" s="40"/>
      <c r="LCK54" s="40"/>
      <c r="LCL54" s="40"/>
      <c r="LCM54" s="40"/>
      <c r="LCN54" s="40"/>
      <c r="LCO54" s="40"/>
      <c r="LCP54" s="40"/>
      <c r="LCQ54" s="40"/>
      <c r="LCR54" s="40"/>
      <c r="LCS54" s="40"/>
      <c r="LCT54" s="40"/>
      <c r="LCU54" s="40"/>
      <c r="LCV54" s="40"/>
      <c r="LCW54" s="40"/>
      <c r="LCX54" s="40"/>
      <c r="LCY54" s="40"/>
      <c r="LCZ54" s="40"/>
      <c r="LDA54" s="40"/>
      <c r="LDB54" s="40"/>
      <c r="LDC54" s="40"/>
      <c r="LDD54" s="40"/>
      <c r="LDE54" s="40"/>
      <c r="LDF54" s="40"/>
      <c r="LDG54" s="40"/>
      <c r="LDH54" s="40"/>
      <c r="LDI54" s="40"/>
      <c r="LDJ54" s="40"/>
      <c r="LDK54" s="40"/>
      <c r="LDL54" s="40"/>
      <c r="LDM54" s="40"/>
      <c r="LDN54" s="40"/>
      <c r="LDO54" s="40"/>
      <c r="LDP54" s="40"/>
      <c r="LDQ54" s="40"/>
      <c r="LDR54" s="40"/>
      <c r="LDS54" s="40"/>
      <c r="LDT54" s="40"/>
      <c r="LDU54" s="40"/>
      <c r="LDV54" s="40"/>
      <c r="LDW54" s="40"/>
      <c r="LDX54" s="40"/>
      <c r="LDY54" s="40"/>
      <c r="LDZ54" s="40"/>
      <c r="LEA54" s="40"/>
      <c r="LEB54" s="40"/>
      <c r="LEC54" s="40"/>
      <c r="LED54" s="40"/>
      <c r="LEE54" s="40"/>
      <c r="LEF54" s="40"/>
      <c r="LEG54" s="40"/>
      <c r="LEH54" s="40"/>
      <c r="LEI54" s="40"/>
      <c r="LEJ54" s="40"/>
      <c r="LEK54" s="40"/>
      <c r="LEL54" s="40"/>
      <c r="LEM54" s="40"/>
      <c r="LEN54" s="40"/>
      <c r="LEO54" s="40"/>
      <c r="LEP54" s="40"/>
      <c r="LEQ54" s="40"/>
      <c r="LER54" s="40"/>
      <c r="LES54" s="40"/>
      <c r="LET54" s="40"/>
      <c r="LEU54" s="40"/>
      <c r="LEV54" s="40"/>
      <c r="LEW54" s="40"/>
      <c r="LEX54" s="40"/>
      <c r="LEY54" s="40"/>
      <c r="LEZ54" s="40"/>
      <c r="LFA54" s="40"/>
      <c r="LFB54" s="40"/>
      <c r="LFC54" s="40"/>
      <c r="LFD54" s="40"/>
      <c r="LFE54" s="40"/>
      <c r="LFF54" s="40"/>
      <c r="LFG54" s="40"/>
      <c r="LFH54" s="40"/>
      <c r="LFI54" s="40"/>
      <c r="LFJ54" s="40"/>
      <c r="LFK54" s="40"/>
      <c r="LFL54" s="40"/>
      <c r="LFM54" s="40"/>
      <c r="LFN54" s="40"/>
      <c r="LFO54" s="40"/>
      <c r="LFP54" s="40"/>
      <c r="LFQ54" s="40"/>
      <c r="LFR54" s="40"/>
      <c r="LFS54" s="40"/>
      <c r="LFT54" s="40"/>
      <c r="LFU54" s="40"/>
      <c r="LFV54" s="40"/>
      <c r="LFW54" s="40"/>
      <c r="LFX54" s="40"/>
      <c r="LFY54" s="40"/>
      <c r="LFZ54" s="40"/>
      <c r="LGA54" s="40"/>
      <c r="LGB54" s="40"/>
      <c r="LGC54" s="40"/>
      <c r="LGD54" s="40"/>
      <c r="LGE54" s="40"/>
      <c r="LGF54" s="40"/>
      <c r="LGG54" s="40"/>
      <c r="LGH54" s="40"/>
      <c r="LGI54" s="40"/>
      <c r="LGJ54" s="40"/>
      <c r="LGK54" s="40"/>
      <c r="LGL54" s="40"/>
      <c r="LGM54" s="40"/>
      <c r="LGN54" s="40"/>
      <c r="LGO54" s="40"/>
      <c r="LGP54" s="40"/>
      <c r="LGQ54" s="40"/>
      <c r="LGR54" s="40"/>
      <c r="LGS54" s="40"/>
      <c r="LGT54" s="40"/>
      <c r="LGU54" s="40"/>
      <c r="LGV54" s="40"/>
      <c r="LGW54" s="40"/>
      <c r="LGX54" s="40"/>
      <c r="LGY54" s="40"/>
      <c r="LGZ54" s="40"/>
      <c r="LHA54" s="40"/>
      <c r="LHB54" s="40"/>
      <c r="LHC54" s="40"/>
      <c r="LHD54" s="40"/>
      <c r="LHE54" s="40"/>
      <c r="LHF54" s="40"/>
      <c r="LHG54" s="40"/>
      <c r="LHH54" s="40"/>
      <c r="LHI54" s="40"/>
      <c r="LHJ54" s="40"/>
      <c r="LHK54" s="40"/>
      <c r="LHL54" s="40"/>
      <c r="LHM54" s="40"/>
      <c r="LHN54" s="40"/>
      <c r="LHO54" s="40"/>
      <c r="LHP54" s="40"/>
      <c r="LHQ54" s="40"/>
      <c r="LHR54" s="40"/>
      <c r="LHS54" s="40"/>
      <c r="LHT54" s="40"/>
      <c r="LHU54" s="40"/>
      <c r="LHV54" s="40"/>
      <c r="LHW54" s="40"/>
      <c r="LHX54" s="40"/>
      <c r="LHY54" s="40"/>
      <c r="LHZ54" s="40"/>
      <c r="LIA54" s="40"/>
      <c r="LIB54" s="40"/>
      <c r="LIC54" s="40"/>
      <c r="LID54" s="40"/>
      <c r="LIE54" s="40"/>
      <c r="LIF54" s="40"/>
      <c r="LIG54" s="40"/>
      <c r="LIH54" s="40"/>
      <c r="LII54" s="40"/>
      <c r="LIJ54" s="40"/>
      <c r="LIK54" s="40"/>
      <c r="LIL54" s="40"/>
      <c r="LIM54" s="40"/>
      <c r="LIN54" s="40"/>
      <c r="LIO54" s="40"/>
      <c r="LIP54" s="40"/>
      <c r="LIQ54" s="40"/>
      <c r="LIR54" s="40"/>
      <c r="LIS54" s="40"/>
      <c r="LIT54" s="40"/>
      <c r="LIU54" s="40"/>
      <c r="LIV54" s="40"/>
      <c r="LIW54" s="40"/>
      <c r="LIX54" s="40"/>
      <c r="LIY54" s="40"/>
      <c r="LIZ54" s="40"/>
      <c r="LJA54" s="40"/>
      <c r="LJB54" s="40"/>
      <c r="LJC54" s="40"/>
      <c r="LJD54" s="40"/>
      <c r="LJE54" s="40"/>
      <c r="LJF54" s="40"/>
      <c r="LJG54" s="40"/>
      <c r="LJH54" s="40"/>
      <c r="LJI54" s="40"/>
      <c r="LJJ54" s="40"/>
      <c r="LJK54" s="40"/>
      <c r="LJL54" s="40"/>
      <c r="LJM54" s="40"/>
      <c r="LJN54" s="40"/>
      <c r="LJO54" s="40"/>
      <c r="LJP54" s="40"/>
      <c r="LJQ54" s="40"/>
      <c r="LJR54" s="40"/>
      <c r="LJS54" s="40"/>
      <c r="LJT54" s="40"/>
      <c r="LJU54" s="40"/>
      <c r="LJV54" s="40"/>
      <c r="LJW54" s="40"/>
      <c r="LJX54" s="40"/>
      <c r="LJY54" s="40"/>
      <c r="LJZ54" s="40"/>
      <c r="LKA54" s="40"/>
      <c r="LKB54" s="40"/>
      <c r="LKC54" s="40"/>
      <c r="LKD54" s="40"/>
      <c r="LKE54" s="40"/>
      <c r="LKF54" s="40"/>
      <c r="LKG54" s="40"/>
      <c r="LKH54" s="40"/>
      <c r="LKI54" s="40"/>
      <c r="LKJ54" s="40"/>
      <c r="LKK54" s="40"/>
      <c r="LKL54" s="40"/>
      <c r="LKM54" s="40"/>
      <c r="LKN54" s="40"/>
      <c r="LKO54" s="40"/>
      <c r="LKP54" s="40"/>
      <c r="LKQ54" s="40"/>
      <c r="LKR54" s="40"/>
      <c r="LKS54" s="40"/>
      <c r="LKT54" s="40"/>
      <c r="LKU54" s="40"/>
      <c r="LKV54" s="40"/>
      <c r="LKW54" s="40"/>
      <c r="LKX54" s="40"/>
      <c r="LKY54" s="40"/>
      <c r="LKZ54" s="40"/>
      <c r="LLA54" s="40"/>
      <c r="LLB54" s="40"/>
      <c r="LLC54" s="40"/>
      <c r="LLD54" s="40"/>
      <c r="LLE54" s="40"/>
      <c r="LLF54" s="40"/>
      <c r="LLG54" s="40"/>
      <c r="LLH54" s="40"/>
      <c r="LLI54" s="40"/>
      <c r="LLJ54" s="40"/>
      <c r="LLK54" s="40"/>
      <c r="LLL54" s="40"/>
      <c r="LLM54" s="40"/>
      <c r="LLN54" s="40"/>
      <c r="LLO54" s="40"/>
      <c r="LLP54" s="40"/>
      <c r="LLQ54" s="40"/>
      <c r="LLR54" s="40"/>
      <c r="LLS54" s="40"/>
      <c r="LLT54" s="40"/>
      <c r="LLU54" s="40"/>
      <c r="LLV54" s="40"/>
      <c r="LLW54" s="40"/>
      <c r="LLX54" s="40"/>
      <c r="LLY54" s="40"/>
      <c r="LLZ54" s="40"/>
      <c r="LMA54" s="40"/>
      <c r="LMB54" s="40"/>
      <c r="LMC54" s="40"/>
      <c r="LMD54" s="40"/>
      <c r="LME54" s="40"/>
      <c r="LMF54" s="40"/>
      <c r="LMG54" s="40"/>
      <c r="LMH54" s="40"/>
      <c r="LMI54" s="40"/>
      <c r="LMJ54" s="40"/>
      <c r="LMK54" s="40"/>
      <c r="LML54" s="40"/>
      <c r="LMM54" s="40"/>
      <c r="LMN54" s="40"/>
      <c r="LMO54" s="40"/>
      <c r="LMP54" s="40"/>
      <c r="LMQ54" s="40"/>
      <c r="LMR54" s="40"/>
      <c r="LMS54" s="40"/>
      <c r="LMT54" s="40"/>
      <c r="LMU54" s="40"/>
      <c r="LMV54" s="40"/>
      <c r="LMW54" s="40"/>
      <c r="LMX54" s="40"/>
      <c r="LMY54" s="40"/>
      <c r="LMZ54" s="40"/>
      <c r="LNA54" s="40"/>
      <c r="LNB54" s="40"/>
      <c r="LNC54" s="40"/>
      <c r="LND54" s="40"/>
      <c r="LNE54" s="40"/>
      <c r="LNF54" s="40"/>
      <c r="LNG54" s="40"/>
      <c r="LNH54" s="40"/>
      <c r="LNI54" s="40"/>
      <c r="LNJ54" s="40"/>
      <c r="LNK54" s="40"/>
      <c r="LNL54" s="40"/>
      <c r="LNM54" s="40"/>
      <c r="LNN54" s="40"/>
      <c r="LNO54" s="40"/>
      <c r="LNP54" s="40"/>
      <c r="LNQ54" s="40"/>
      <c r="LNR54" s="40"/>
      <c r="LNS54" s="40"/>
      <c r="LNT54" s="40"/>
      <c r="LNU54" s="40"/>
      <c r="LNV54" s="40"/>
      <c r="LNW54" s="40"/>
      <c r="LNX54" s="40"/>
      <c r="LNY54" s="40"/>
      <c r="LNZ54" s="40"/>
      <c r="LOA54" s="40"/>
      <c r="LOB54" s="40"/>
      <c r="LOC54" s="40"/>
      <c r="LOD54" s="40"/>
      <c r="LOE54" s="40"/>
      <c r="LOF54" s="40"/>
      <c r="LOG54" s="40"/>
      <c r="LOH54" s="40"/>
      <c r="LOI54" s="40"/>
      <c r="LOJ54" s="40"/>
      <c r="LOK54" s="40"/>
      <c r="LOL54" s="40"/>
      <c r="LOM54" s="40"/>
      <c r="LON54" s="40"/>
      <c r="LOO54" s="40"/>
      <c r="LOP54" s="40"/>
      <c r="LOQ54" s="40"/>
      <c r="LOR54" s="40"/>
      <c r="LOS54" s="40"/>
      <c r="LOT54" s="40"/>
      <c r="LOU54" s="40"/>
      <c r="LOV54" s="40"/>
      <c r="LOW54" s="40"/>
      <c r="LOX54" s="40"/>
      <c r="LOY54" s="40"/>
      <c r="LOZ54" s="40"/>
      <c r="LPA54" s="40"/>
      <c r="LPB54" s="40"/>
      <c r="LPC54" s="40"/>
      <c r="LPD54" s="40"/>
      <c r="LPE54" s="40"/>
      <c r="LPF54" s="40"/>
      <c r="LPG54" s="40"/>
      <c r="LPH54" s="40"/>
      <c r="LPI54" s="40"/>
      <c r="LPJ54" s="40"/>
      <c r="LPK54" s="40"/>
      <c r="LPL54" s="40"/>
      <c r="LPM54" s="40"/>
      <c r="LPN54" s="40"/>
      <c r="LPO54" s="40"/>
      <c r="LPP54" s="40"/>
      <c r="LPQ54" s="40"/>
      <c r="LPR54" s="40"/>
      <c r="LPS54" s="40"/>
      <c r="LPT54" s="40"/>
      <c r="LPU54" s="40"/>
      <c r="LPV54" s="40"/>
      <c r="LPW54" s="40"/>
      <c r="LPX54" s="40"/>
      <c r="LPY54" s="40"/>
      <c r="LPZ54" s="40"/>
      <c r="LQA54" s="40"/>
      <c r="LQB54" s="40"/>
      <c r="LQC54" s="40"/>
      <c r="LQD54" s="40"/>
      <c r="LQE54" s="40"/>
      <c r="LQF54" s="40"/>
      <c r="LQG54" s="40"/>
      <c r="LQH54" s="40"/>
      <c r="LQI54" s="40"/>
      <c r="LQJ54" s="40"/>
      <c r="LQK54" s="40"/>
      <c r="LQL54" s="40"/>
      <c r="LQM54" s="40"/>
      <c r="LQN54" s="40"/>
      <c r="LQO54" s="40"/>
      <c r="LQP54" s="40"/>
      <c r="LQQ54" s="40"/>
      <c r="LQR54" s="40"/>
      <c r="LQS54" s="40"/>
      <c r="LQT54" s="40"/>
      <c r="LQU54" s="40"/>
      <c r="LQV54" s="40"/>
      <c r="LQW54" s="40"/>
      <c r="LQX54" s="40"/>
      <c r="LQY54" s="40"/>
      <c r="LQZ54" s="40"/>
      <c r="LRA54" s="40"/>
      <c r="LRB54" s="40"/>
      <c r="LRC54" s="40"/>
      <c r="LRD54" s="40"/>
      <c r="LRE54" s="40"/>
      <c r="LRF54" s="40"/>
      <c r="LRG54" s="40"/>
      <c r="LRH54" s="40"/>
      <c r="LRI54" s="40"/>
      <c r="LRJ54" s="40"/>
      <c r="LRK54" s="40"/>
      <c r="LRL54" s="40"/>
      <c r="LRM54" s="40"/>
      <c r="LRN54" s="40"/>
      <c r="LRO54" s="40"/>
      <c r="LRP54" s="40"/>
      <c r="LRQ54" s="40"/>
      <c r="LRR54" s="40"/>
      <c r="LRS54" s="40"/>
      <c r="LRT54" s="40"/>
      <c r="LRU54" s="40"/>
      <c r="LRV54" s="40"/>
      <c r="LRW54" s="40"/>
      <c r="LRX54" s="40"/>
      <c r="LRY54" s="40"/>
      <c r="LRZ54" s="40"/>
      <c r="LSA54" s="40"/>
      <c r="LSB54" s="40"/>
      <c r="LSC54" s="40"/>
      <c r="LSD54" s="40"/>
      <c r="LSE54" s="40"/>
      <c r="LSF54" s="40"/>
      <c r="LSG54" s="40"/>
      <c r="LSH54" s="40"/>
      <c r="LSI54" s="40"/>
      <c r="LSJ54" s="40"/>
      <c r="LSK54" s="40"/>
      <c r="LSL54" s="40"/>
      <c r="LSM54" s="40"/>
      <c r="LSN54" s="40"/>
      <c r="LSO54" s="40"/>
      <c r="LSP54" s="40"/>
      <c r="LSQ54" s="40"/>
      <c r="LSR54" s="40"/>
      <c r="LSS54" s="40"/>
      <c r="LST54" s="40"/>
      <c r="LSU54" s="40"/>
      <c r="LSV54" s="40"/>
      <c r="LSW54" s="40"/>
      <c r="LSX54" s="40"/>
      <c r="LSY54" s="40"/>
      <c r="LSZ54" s="40"/>
      <c r="LTA54" s="40"/>
      <c r="LTB54" s="40"/>
      <c r="LTC54" s="40"/>
      <c r="LTD54" s="40"/>
      <c r="LTE54" s="40"/>
      <c r="LTF54" s="40"/>
      <c r="LTG54" s="40"/>
      <c r="LTH54" s="40"/>
      <c r="LTI54" s="40"/>
      <c r="LTJ54" s="40"/>
      <c r="LTK54" s="40"/>
      <c r="LTL54" s="40"/>
      <c r="LTM54" s="40"/>
      <c r="LTN54" s="40"/>
      <c r="LTO54" s="40"/>
      <c r="LTP54" s="40"/>
      <c r="LTQ54" s="40"/>
      <c r="LTR54" s="40"/>
      <c r="LTS54" s="40"/>
      <c r="LTT54" s="40"/>
      <c r="LTU54" s="40"/>
      <c r="LTV54" s="40"/>
      <c r="LTW54" s="40"/>
      <c r="LTX54" s="40"/>
      <c r="LTY54" s="40"/>
      <c r="LTZ54" s="40"/>
      <c r="LUA54" s="40"/>
      <c r="LUB54" s="40"/>
      <c r="LUC54" s="40"/>
      <c r="LUD54" s="40"/>
      <c r="LUE54" s="40"/>
      <c r="LUF54" s="40"/>
      <c r="LUG54" s="40"/>
      <c r="LUH54" s="40"/>
      <c r="LUI54" s="40"/>
      <c r="LUJ54" s="40"/>
      <c r="LUK54" s="40"/>
      <c r="LUL54" s="40"/>
      <c r="LUM54" s="40"/>
      <c r="LUN54" s="40"/>
      <c r="LUO54" s="40"/>
      <c r="LUP54" s="40"/>
      <c r="LUQ54" s="40"/>
      <c r="LUR54" s="40"/>
      <c r="LUS54" s="40"/>
      <c r="LUT54" s="40"/>
      <c r="LUU54" s="40"/>
      <c r="LUV54" s="40"/>
      <c r="LUW54" s="40"/>
      <c r="LUX54" s="40"/>
      <c r="LUY54" s="40"/>
      <c r="LUZ54" s="40"/>
      <c r="LVA54" s="40"/>
      <c r="LVB54" s="40"/>
      <c r="LVC54" s="40"/>
      <c r="LVD54" s="40"/>
      <c r="LVE54" s="40"/>
      <c r="LVF54" s="40"/>
      <c r="LVG54" s="40"/>
      <c r="LVH54" s="40"/>
      <c r="LVI54" s="40"/>
      <c r="LVJ54" s="40"/>
      <c r="LVK54" s="40"/>
      <c r="LVL54" s="40"/>
      <c r="LVM54" s="40"/>
      <c r="LVN54" s="40"/>
      <c r="LVO54" s="40"/>
      <c r="LVP54" s="40"/>
      <c r="LVQ54" s="40"/>
      <c r="LVR54" s="40"/>
      <c r="LVS54" s="40"/>
      <c r="LVT54" s="40"/>
      <c r="LVU54" s="40"/>
      <c r="LVV54" s="40"/>
      <c r="LVW54" s="40"/>
      <c r="LVX54" s="40"/>
      <c r="LVY54" s="40"/>
      <c r="LVZ54" s="40"/>
      <c r="LWA54" s="40"/>
      <c r="LWB54" s="40"/>
      <c r="LWC54" s="40"/>
      <c r="LWD54" s="40"/>
      <c r="LWE54" s="40"/>
      <c r="LWF54" s="40"/>
      <c r="LWG54" s="40"/>
      <c r="LWH54" s="40"/>
      <c r="LWI54" s="40"/>
      <c r="LWJ54" s="40"/>
      <c r="LWK54" s="40"/>
      <c r="LWL54" s="40"/>
      <c r="LWM54" s="40"/>
      <c r="LWN54" s="40"/>
      <c r="LWO54" s="40"/>
      <c r="LWP54" s="40"/>
      <c r="LWQ54" s="40"/>
      <c r="LWR54" s="40"/>
      <c r="LWS54" s="40"/>
      <c r="LWT54" s="40"/>
      <c r="LWU54" s="40"/>
      <c r="LWV54" s="40"/>
      <c r="LWW54" s="40"/>
      <c r="LWX54" s="40"/>
      <c r="LWY54" s="40"/>
      <c r="LWZ54" s="40"/>
      <c r="LXA54" s="40"/>
      <c r="LXB54" s="40"/>
      <c r="LXC54" s="40"/>
      <c r="LXD54" s="40"/>
      <c r="LXE54" s="40"/>
      <c r="LXF54" s="40"/>
      <c r="LXG54" s="40"/>
      <c r="LXH54" s="40"/>
      <c r="LXI54" s="40"/>
      <c r="LXJ54" s="40"/>
      <c r="LXK54" s="40"/>
      <c r="LXL54" s="40"/>
      <c r="LXM54" s="40"/>
      <c r="LXN54" s="40"/>
      <c r="LXO54" s="40"/>
      <c r="LXP54" s="40"/>
      <c r="LXQ54" s="40"/>
      <c r="LXR54" s="40"/>
      <c r="LXS54" s="40"/>
      <c r="LXT54" s="40"/>
      <c r="LXU54" s="40"/>
      <c r="LXV54" s="40"/>
      <c r="LXW54" s="40"/>
      <c r="LXX54" s="40"/>
      <c r="LXY54" s="40"/>
      <c r="LXZ54" s="40"/>
      <c r="LYA54" s="40"/>
      <c r="LYB54" s="40"/>
      <c r="LYC54" s="40"/>
      <c r="LYD54" s="40"/>
      <c r="LYE54" s="40"/>
      <c r="LYF54" s="40"/>
      <c r="LYG54" s="40"/>
      <c r="LYH54" s="40"/>
      <c r="LYI54" s="40"/>
      <c r="LYJ54" s="40"/>
      <c r="LYK54" s="40"/>
      <c r="LYL54" s="40"/>
      <c r="LYM54" s="40"/>
      <c r="LYN54" s="40"/>
      <c r="LYO54" s="40"/>
      <c r="LYP54" s="40"/>
      <c r="LYQ54" s="40"/>
      <c r="LYR54" s="40"/>
      <c r="LYS54" s="40"/>
      <c r="LYT54" s="40"/>
      <c r="LYU54" s="40"/>
      <c r="LYV54" s="40"/>
      <c r="LYW54" s="40"/>
      <c r="LYX54" s="40"/>
      <c r="LYY54" s="40"/>
      <c r="LYZ54" s="40"/>
      <c r="LZA54" s="40"/>
      <c r="LZB54" s="40"/>
      <c r="LZC54" s="40"/>
      <c r="LZD54" s="40"/>
      <c r="LZE54" s="40"/>
      <c r="LZF54" s="40"/>
      <c r="LZG54" s="40"/>
      <c r="LZH54" s="40"/>
      <c r="LZI54" s="40"/>
      <c r="LZJ54" s="40"/>
      <c r="LZK54" s="40"/>
      <c r="LZL54" s="40"/>
      <c r="LZM54" s="40"/>
      <c r="LZN54" s="40"/>
      <c r="LZO54" s="40"/>
      <c r="LZP54" s="40"/>
      <c r="LZQ54" s="40"/>
      <c r="LZR54" s="40"/>
      <c r="LZS54" s="40"/>
      <c r="LZT54" s="40"/>
      <c r="LZU54" s="40"/>
      <c r="LZV54" s="40"/>
      <c r="LZW54" s="40"/>
      <c r="LZX54" s="40"/>
      <c r="LZY54" s="40"/>
      <c r="LZZ54" s="40"/>
      <c r="MAA54" s="40"/>
      <c r="MAB54" s="40"/>
      <c r="MAC54" s="40"/>
      <c r="MAD54" s="40"/>
      <c r="MAE54" s="40"/>
      <c r="MAF54" s="40"/>
      <c r="MAG54" s="40"/>
      <c r="MAH54" s="40"/>
      <c r="MAI54" s="40"/>
      <c r="MAJ54" s="40"/>
      <c r="MAK54" s="40"/>
      <c r="MAL54" s="40"/>
      <c r="MAM54" s="40"/>
      <c r="MAN54" s="40"/>
      <c r="MAO54" s="40"/>
      <c r="MAP54" s="40"/>
      <c r="MAQ54" s="40"/>
      <c r="MAR54" s="40"/>
      <c r="MAS54" s="40"/>
      <c r="MAT54" s="40"/>
      <c r="MAU54" s="40"/>
      <c r="MAV54" s="40"/>
      <c r="MAW54" s="40"/>
      <c r="MAX54" s="40"/>
      <c r="MAY54" s="40"/>
      <c r="MAZ54" s="40"/>
      <c r="MBA54" s="40"/>
      <c r="MBB54" s="40"/>
      <c r="MBC54" s="40"/>
      <c r="MBD54" s="40"/>
      <c r="MBE54" s="40"/>
      <c r="MBF54" s="40"/>
      <c r="MBG54" s="40"/>
      <c r="MBH54" s="40"/>
      <c r="MBI54" s="40"/>
      <c r="MBJ54" s="40"/>
      <c r="MBK54" s="40"/>
      <c r="MBL54" s="40"/>
      <c r="MBM54" s="40"/>
      <c r="MBN54" s="40"/>
      <c r="MBO54" s="40"/>
      <c r="MBP54" s="40"/>
      <c r="MBQ54" s="40"/>
      <c r="MBR54" s="40"/>
      <c r="MBS54" s="40"/>
      <c r="MBT54" s="40"/>
      <c r="MBU54" s="40"/>
      <c r="MBV54" s="40"/>
      <c r="MBW54" s="40"/>
      <c r="MBX54" s="40"/>
      <c r="MBY54" s="40"/>
      <c r="MBZ54" s="40"/>
      <c r="MCA54" s="40"/>
      <c r="MCB54" s="40"/>
      <c r="MCC54" s="40"/>
      <c r="MCD54" s="40"/>
      <c r="MCE54" s="40"/>
      <c r="MCF54" s="40"/>
      <c r="MCG54" s="40"/>
      <c r="MCH54" s="40"/>
      <c r="MCI54" s="40"/>
      <c r="MCJ54" s="40"/>
      <c r="MCK54" s="40"/>
      <c r="MCL54" s="40"/>
      <c r="MCM54" s="40"/>
      <c r="MCN54" s="40"/>
      <c r="MCO54" s="40"/>
      <c r="MCP54" s="40"/>
      <c r="MCQ54" s="40"/>
      <c r="MCR54" s="40"/>
      <c r="MCS54" s="40"/>
      <c r="MCT54" s="40"/>
      <c r="MCU54" s="40"/>
      <c r="MCV54" s="40"/>
      <c r="MCW54" s="40"/>
      <c r="MCX54" s="40"/>
      <c r="MCY54" s="40"/>
      <c r="MCZ54" s="40"/>
      <c r="MDA54" s="40"/>
      <c r="MDB54" s="40"/>
      <c r="MDC54" s="40"/>
      <c r="MDD54" s="40"/>
      <c r="MDE54" s="40"/>
      <c r="MDF54" s="40"/>
      <c r="MDG54" s="40"/>
      <c r="MDH54" s="40"/>
      <c r="MDI54" s="40"/>
      <c r="MDJ54" s="40"/>
      <c r="MDK54" s="40"/>
      <c r="MDL54" s="40"/>
      <c r="MDM54" s="40"/>
      <c r="MDN54" s="40"/>
      <c r="MDO54" s="40"/>
      <c r="MDP54" s="40"/>
      <c r="MDQ54" s="40"/>
      <c r="MDR54" s="40"/>
      <c r="MDS54" s="40"/>
      <c r="MDT54" s="40"/>
      <c r="MDU54" s="40"/>
      <c r="MDV54" s="40"/>
      <c r="MDW54" s="40"/>
      <c r="MDX54" s="40"/>
      <c r="MDY54" s="40"/>
      <c r="MDZ54" s="40"/>
      <c r="MEA54" s="40"/>
      <c r="MEB54" s="40"/>
      <c r="MEC54" s="40"/>
      <c r="MED54" s="40"/>
      <c r="MEE54" s="40"/>
      <c r="MEF54" s="40"/>
      <c r="MEG54" s="40"/>
      <c r="MEH54" s="40"/>
      <c r="MEI54" s="40"/>
      <c r="MEJ54" s="40"/>
      <c r="MEK54" s="40"/>
      <c r="MEL54" s="40"/>
      <c r="MEM54" s="40"/>
      <c r="MEN54" s="40"/>
      <c r="MEO54" s="40"/>
      <c r="MEP54" s="40"/>
      <c r="MEQ54" s="40"/>
      <c r="MER54" s="40"/>
      <c r="MES54" s="40"/>
      <c r="MET54" s="40"/>
      <c r="MEU54" s="40"/>
      <c r="MEV54" s="40"/>
      <c r="MEW54" s="40"/>
      <c r="MEX54" s="40"/>
      <c r="MEY54" s="40"/>
      <c r="MEZ54" s="40"/>
      <c r="MFA54" s="40"/>
      <c r="MFB54" s="40"/>
      <c r="MFC54" s="40"/>
      <c r="MFD54" s="40"/>
      <c r="MFE54" s="40"/>
      <c r="MFF54" s="40"/>
      <c r="MFG54" s="40"/>
      <c r="MFH54" s="40"/>
      <c r="MFI54" s="40"/>
      <c r="MFJ54" s="40"/>
      <c r="MFK54" s="40"/>
      <c r="MFL54" s="40"/>
      <c r="MFM54" s="40"/>
      <c r="MFN54" s="40"/>
      <c r="MFO54" s="40"/>
      <c r="MFP54" s="40"/>
      <c r="MFQ54" s="40"/>
      <c r="MFR54" s="40"/>
      <c r="MFS54" s="40"/>
      <c r="MFT54" s="40"/>
      <c r="MFU54" s="40"/>
      <c r="MFV54" s="40"/>
      <c r="MFW54" s="40"/>
      <c r="MFX54" s="40"/>
      <c r="MFY54" s="40"/>
      <c r="MFZ54" s="40"/>
      <c r="MGA54" s="40"/>
      <c r="MGB54" s="40"/>
      <c r="MGC54" s="40"/>
      <c r="MGD54" s="40"/>
      <c r="MGE54" s="40"/>
      <c r="MGF54" s="40"/>
      <c r="MGG54" s="40"/>
      <c r="MGH54" s="40"/>
      <c r="MGI54" s="40"/>
      <c r="MGJ54" s="40"/>
      <c r="MGK54" s="40"/>
      <c r="MGL54" s="40"/>
      <c r="MGM54" s="40"/>
      <c r="MGN54" s="40"/>
      <c r="MGO54" s="40"/>
      <c r="MGP54" s="40"/>
      <c r="MGQ54" s="40"/>
      <c r="MGR54" s="40"/>
      <c r="MGS54" s="40"/>
      <c r="MGT54" s="40"/>
      <c r="MGU54" s="40"/>
      <c r="MGV54" s="40"/>
      <c r="MGW54" s="40"/>
      <c r="MGX54" s="40"/>
      <c r="MGY54" s="40"/>
      <c r="MGZ54" s="40"/>
      <c r="MHA54" s="40"/>
      <c r="MHB54" s="40"/>
      <c r="MHC54" s="40"/>
      <c r="MHD54" s="40"/>
      <c r="MHE54" s="40"/>
      <c r="MHF54" s="40"/>
      <c r="MHG54" s="40"/>
      <c r="MHH54" s="40"/>
      <c r="MHI54" s="40"/>
      <c r="MHJ54" s="40"/>
      <c r="MHK54" s="40"/>
      <c r="MHL54" s="40"/>
      <c r="MHM54" s="40"/>
      <c r="MHN54" s="40"/>
      <c r="MHO54" s="40"/>
      <c r="MHP54" s="40"/>
      <c r="MHQ54" s="40"/>
      <c r="MHR54" s="40"/>
      <c r="MHS54" s="40"/>
      <c r="MHT54" s="40"/>
      <c r="MHU54" s="40"/>
      <c r="MHV54" s="40"/>
      <c r="MHW54" s="40"/>
      <c r="MHX54" s="40"/>
      <c r="MHY54" s="40"/>
      <c r="MHZ54" s="40"/>
      <c r="MIA54" s="40"/>
      <c r="MIB54" s="40"/>
      <c r="MIC54" s="40"/>
      <c r="MID54" s="40"/>
      <c r="MIE54" s="40"/>
      <c r="MIF54" s="40"/>
      <c r="MIG54" s="40"/>
      <c r="MIH54" s="40"/>
      <c r="MII54" s="40"/>
      <c r="MIJ54" s="40"/>
      <c r="MIK54" s="40"/>
      <c r="MIL54" s="40"/>
      <c r="MIM54" s="40"/>
      <c r="MIN54" s="40"/>
      <c r="MIO54" s="40"/>
      <c r="MIP54" s="40"/>
      <c r="MIQ54" s="40"/>
      <c r="MIR54" s="40"/>
      <c r="MIS54" s="40"/>
      <c r="MIT54" s="40"/>
      <c r="MIU54" s="40"/>
      <c r="MIV54" s="40"/>
      <c r="MIW54" s="40"/>
      <c r="MIX54" s="40"/>
      <c r="MIY54" s="40"/>
      <c r="MIZ54" s="40"/>
      <c r="MJA54" s="40"/>
      <c r="MJB54" s="40"/>
      <c r="MJC54" s="40"/>
      <c r="MJD54" s="40"/>
      <c r="MJE54" s="40"/>
      <c r="MJF54" s="40"/>
      <c r="MJG54" s="40"/>
      <c r="MJH54" s="40"/>
      <c r="MJI54" s="40"/>
      <c r="MJJ54" s="40"/>
      <c r="MJK54" s="40"/>
      <c r="MJL54" s="40"/>
      <c r="MJM54" s="40"/>
      <c r="MJN54" s="40"/>
      <c r="MJO54" s="40"/>
      <c r="MJP54" s="40"/>
      <c r="MJQ54" s="40"/>
      <c r="MJR54" s="40"/>
      <c r="MJS54" s="40"/>
      <c r="MJT54" s="40"/>
      <c r="MJU54" s="40"/>
      <c r="MJV54" s="40"/>
      <c r="MJW54" s="40"/>
      <c r="MJX54" s="40"/>
      <c r="MJY54" s="40"/>
      <c r="MJZ54" s="40"/>
      <c r="MKA54" s="40"/>
      <c r="MKB54" s="40"/>
      <c r="MKC54" s="40"/>
      <c r="MKD54" s="40"/>
      <c r="MKE54" s="40"/>
      <c r="MKF54" s="40"/>
      <c r="MKG54" s="40"/>
      <c r="MKH54" s="40"/>
      <c r="MKI54" s="40"/>
      <c r="MKJ54" s="40"/>
      <c r="MKK54" s="40"/>
      <c r="MKL54" s="40"/>
      <c r="MKM54" s="40"/>
      <c r="MKN54" s="40"/>
      <c r="MKO54" s="40"/>
      <c r="MKP54" s="40"/>
      <c r="MKQ54" s="40"/>
      <c r="MKR54" s="40"/>
      <c r="MKS54" s="40"/>
      <c r="MKT54" s="40"/>
      <c r="MKU54" s="40"/>
      <c r="MKV54" s="40"/>
      <c r="MKW54" s="40"/>
      <c r="MKX54" s="40"/>
      <c r="MKY54" s="40"/>
      <c r="MKZ54" s="40"/>
      <c r="MLA54" s="40"/>
      <c r="MLB54" s="40"/>
      <c r="MLC54" s="40"/>
      <c r="MLD54" s="40"/>
      <c r="MLE54" s="40"/>
      <c r="MLF54" s="40"/>
      <c r="MLG54" s="40"/>
      <c r="MLH54" s="40"/>
      <c r="MLI54" s="40"/>
      <c r="MLJ54" s="40"/>
      <c r="MLK54" s="40"/>
      <c r="MLL54" s="40"/>
      <c r="MLM54" s="40"/>
      <c r="MLN54" s="40"/>
      <c r="MLO54" s="40"/>
      <c r="MLP54" s="40"/>
      <c r="MLQ54" s="40"/>
      <c r="MLR54" s="40"/>
      <c r="MLS54" s="40"/>
      <c r="MLT54" s="40"/>
      <c r="MLU54" s="40"/>
      <c r="MLV54" s="40"/>
      <c r="MLW54" s="40"/>
      <c r="MLX54" s="40"/>
      <c r="MLY54" s="40"/>
      <c r="MLZ54" s="40"/>
      <c r="MMA54" s="40"/>
      <c r="MMB54" s="40"/>
      <c r="MMC54" s="40"/>
      <c r="MMD54" s="40"/>
      <c r="MME54" s="40"/>
      <c r="MMF54" s="40"/>
      <c r="MMG54" s="40"/>
      <c r="MMH54" s="40"/>
      <c r="MMI54" s="40"/>
      <c r="MMJ54" s="40"/>
      <c r="MMK54" s="40"/>
      <c r="MML54" s="40"/>
      <c r="MMM54" s="40"/>
      <c r="MMN54" s="40"/>
      <c r="MMO54" s="40"/>
      <c r="MMP54" s="40"/>
      <c r="MMQ54" s="40"/>
      <c r="MMR54" s="40"/>
      <c r="MMS54" s="40"/>
      <c r="MMT54" s="40"/>
      <c r="MMU54" s="40"/>
      <c r="MMV54" s="40"/>
      <c r="MMW54" s="40"/>
      <c r="MMX54" s="40"/>
      <c r="MMY54" s="40"/>
      <c r="MMZ54" s="40"/>
      <c r="MNA54" s="40"/>
      <c r="MNB54" s="40"/>
      <c r="MNC54" s="40"/>
      <c r="MND54" s="40"/>
      <c r="MNE54" s="40"/>
      <c r="MNF54" s="40"/>
      <c r="MNG54" s="40"/>
      <c r="MNH54" s="40"/>
      <c r="MNI54" s="40"/>
      <c r="MNJ54" s="40"/>
      <c r="MNK54" s="40"/>
      <c r="MNL54" s="40"/>
      <c r="MNM54" s="40"/>
      <c r="MNN54" s="40"/>
      <c r="MNO54" s="40"/>
      <c r="MNP54" s="40"/>
      <c r="MNQ54" s="40"/>
      <c r="MNR54" s="40"/>
      <c r="MNS54" s="40"/>
      <c r="MNT54" s="40"/>
      <c r="MNU54" s="40"/>
      <c r="MNV54" s="40"/>
      <c r="MNW54" s="40"/>
      <c r="MNX54" s="40"/>
      <c r="MNY54" s="40"/>
      <c r="MNZ54" s="40"/>
      <c r="MOA54" s="40"/>
      <c r="MOB54" s="40"/>
      <c r="MOC54" s="40"/>
      <c r="MOD54" s="40"/>
      <c r="MOE54" s="40"/>
      <c r="MOF54" s="40"/>
      <c r="MOG54" s="40"/>
      <c r="MOH54" s="40"/>
      <c r="MOI54" s="40"/>
      <c r="MOJ54" s="40"/>
      <c r="MOK54" s="40"/>
      <c r="MOL54" s="40"/>
      <c r="MOM54" s="40"/>
      <c r="MON54" s="40"/>
      <c r="MOO54" s="40"/>
      <c r="MOP54" s="40"/>
      <c r="MOQ54" s="40"/>
      <c r="MOR54" s="40"/>
      <c r="MOS54" s="40"/>
      <c r="MOT54" s="40"/>
      <c r="MOU54" s="40"/>
      <c r="MOV54" s="40"/>
      <c r="MOW54" s="40"/>
      <c r="MOX54" s="40"/>
      <c r="MOY54" s="40"/>
      <c r="MOZ54" s="40"/>
      <c r="MPA54" s="40"/>
      <c r="MPB54" s="40"/>
      <c r="MPC54" s="40"/>
      <c r="MPD54" s="40"/>
      <c r="MPE54" s="40"/>
      <c r="MPF54" s="40"/>
      <c r="MPG54" s="40"/>
      <c r="MPH54" s="40"/>
      <c r="MPI54" s="40"/>
      <c r="MPJ54" s="40"/>
      <c r="MPK54" s="40"/>
      <c r="MPL54" s="40"/>
      <c r="MPM54" s="40"/>
      <c r="MPN54" s="40"/>
      <c r="MPO54" s="40"/>
      <c r="MPP54" s="40"/>
      <c r="MPQ54" s="40"/>
      <c r="MPR54" s="40"/>
      <c r="MPS54" s="40"/>
      <c r="MPT54" s="40"/>
      <c r="MPU54" s="40"/>
      <c r="MPV54" s="40"/>
      <c r="MPW54" s="40"/>
      <c r="MPX54" s="40"/>
      <c r="MPY54" s="40"/>
      <c r="MPZ54" s="40"/>
      <c r="MQA54" s="40"/>
      <c r="MQB54" s="40"/>
      <c r="MQC54" s="40"/>
      <c r="MQD54" s="40"/>
      <c r="MQE54" s="40"/>
      <c r="MQF54" s="40"/>
      <c r="MQG54" s="40"/>
      <c r="MQH54" s="40"/>
      <c r="MQI54" s="40"/>
      <c r="MQJ54" s="40"/>
      <c r="MQK54" s="40"/>
      <c r="MQL54" s="40"/>
      <c r="MQM54" s="40"/>
      <c r="MQN54" s="40"/>
      <c r="MQO54" s="40"/>
      <c r="MQP54" s="40"/>
      <c r="MQQ54" s="40"/>
      <c r="MQR54" s="40"/>
      <c r="MQS54" s="40"/>
      <c r="MQT54" s="40"/>
      <c r="MQU54" s="40"/>
      <c r="MQV54" s="40"/>
      <c r="MQW54" s="40"/>
      <c r="MQX54" s="40"/>
      <c r="MQY54" s="40"/>
      <c r="MQZ54" s="40"/>
      <c r="MRA54" s="40"/>
      <c r="MRB54" s="40"/>
      <c r="MRC54" s="40"/>
      <c r="MRD54" s="40"/>
      <c r="MRE54" s="40"/>
      <c r="MRF54" s="40"/>
      <c r="MRG54" s="40"/>
      <c r="MRH54" s="40"/>
      <c r="MRI54" s="40"/>
      <c r="MRJ54" s="40"/>
      <c r="MRK54" s="40"/>
      <c r="MRL54" s="40"/>
      <c r="MRM54" s="40"/>
      <c r="MRN54" s="40"/>
      <c r="MRO54" s="40"/>
      <c r="MRP54" s="40"/>
      <c r="MRQ54" s="40"/>
      <c r="MRR54" s="40"/>
      <c r="MRS54" s="40"/>
      <c r="MRT54" s="40"/>
      <c r="MRU54" s="40"/>
      <c r="MRV54" s="40"/>
      <c r="MRW54" s="40"/>
      <c r="MRX54" s="40"/>
      <c r="MRY54" s="40"/>
      <c r="MRZ54" s="40"/>
      <c r="MSA54" s="40"/>
      <c r="MSB54" s="40"/>
      <c r="MSC54" s="40"/>
      <c r="MSD54" s="40"/>
      <c r="MSE54" s="40"/>
      <c r="MSF54" s="40"/>
      <c r="MSG54" s="40"/>
      <c r="MSH54" s="40"/>
      <c r="MSI54" s="40"/>
      <c r="MSJ54" s="40"/>
      <c r="MSK54" s="40"/>
      <c r="MSL54" s="40"/>
      <c r="MSM54" s="40"/>
      <c r="MSN54" s="40"/>
      <c r="MSO54" s="40"/>
      <c r="MSP54" s="40"/>
      <c r="MSQ54" s="40"/>
      <c r="MSR54" s="40"/>
      <c r="MSS54" s="40"/>
      <c r="MST54" s="40"/>
      <c r="MSU54" s="40"/>
      <c r="MSV54" s="40"/>
      <c r="MSW54" s="40"/>
      <c r="MSX54" s="40"/>
      <c r="MSY54" s="40"/>
      <c r="MSZ54" s="40"/>
      <c r="MTA54" s="40"/>
      <c r="MTB54" s="40"/>
      <c r="MTC54" s="40"/>
      <c r="MTD54" s="40"/>
      <c r="MTE54" s="40"/>
      <c r="MTF54" s="40"/>
      <c r="MTG54" s="40"/>
      <c r="MTH54" s="40"/>
      <c r="MTI54" s="40"/>
      <c r="MTJ54" s="40"/>
      <c r="MTK54" s="40"/>
      <c r="MTL54" s="40"/>
      <c r="MTM54" s="40"/>
      <c r="MTN54" s="40"/>
      <c r="MTO54" s="40"/>
      <c r="MTP54" s="40"/>
      <c r="MTQ54" s="40"/>
      <c r="MTR54" s="40"/>
      <c r="MTS54" s="40"/>
      <c r="MTT54" s="40"/>
      <c r="MTU54" s="40"/>
      <c r="MTV54" s="40"/>
      <c r="MTW54" s="40"/>
      <c r="MTX54" s="40"/>
      <c r="MTY54" s="40"/>
      <c r="MTZ54" s="40"/>
      <c r="MUA54" s="40"/>
      <c r="MUB54" s="40"/>
      <c r="MUC54" s="40"/>
      <c r="MUD54" s="40"/>
      <c r="MUE54" s="40"/>
      <c r="MUF54" s="40"/>
      <c r="MUG54" s="40"/>
      <c r="MUH54" s="40"/>
      <c r="MUI54" s="40"/>
      <c r="MUJ54" s="40"/>
      <c r="MUK54" s="40"/>
      <c r="MUL54" s="40"/>
      <c r="MUM54" s="40"/>
      <c r="MUN54" s="40"/>
      <c r="MUO54" s="40"/>
      <c r="MUP54" s="40"/>
      <c r="MUQ54" s="40"/>
      <c r="MUR54" s="40"/>
      <c r="MUS54" s="40"/>
      <c r="MUT54" s="40"/>
      <c r="MUU54" s="40"/>
      <c r="MUV54" s="40"/>
      <c r="MUW54" s="40"/>
      <c r="MUX54" s="40"/>
      <c r="MUY54" s="40"/>
      <c r="MUZ54" s="40"/>
      <c r="MVA54" s="40"/>
      <c r="MVB54" s="40"/>
      <c r="MVC54" s="40"/>
      <c r="MVD54" s="40"/>
      <c r="MVE54" s="40"/>
      <c r="MVF54" s="40"/>
      <c r="MVG54" s="40"/>
      <c r="MVH54" s="40"/>
      <c r="MVI54" s="40"/>
      <c r="MVJ54" s="40"/>
      <c r="MVK54" s="40"/>
      <c r="MVL54" s="40"/>
      <c r="MVM54" s="40"/>
      <c r="MVN54" s="40"/>
      <c r="MVO54" s="40"/>
      <c r="MVP54" s="40"/>
      <c r="MVQ54" s="40"/>
      <c r="MVR54" s="40"/>
      <c r="MVS54" s="40"/>
      <c r="MVT54" s="40"/>
      <c r="MVU54" s="40"/>
      <c r="MVV54" s="40"/>
      <c r="MVW54" s="40"/>
      <c r="MVX54" s="40"/>
      <c r="MVY54" s="40"/>
      <c r="MVZ54" s="40"/>
      <c r="MWA54" s="40"/>
      <c r="MWB54" s="40"/>
      <c r="MWC54" s="40"/>
      <c r="MWD54" s="40"/>
      <c r="MWE54" s="40"/>
      <c r="MWF54" s="40"/>
      <c r="MWG54" s="40"/>
      <c r="MWH54" s="40"/>
      <c r="MWI54" s="40"/>
      <c r="MWJ54" s="40"/>
      <c r="MWK54" s="40"/>
      <c r="MWL54" s="40"/>
      <c r="MWM54" s="40"/>
      <c r="MWN54" s="40"/>
      <c r="MWO54" s="40"/>
      <c r="MWP54" s="40"/>
      <c r="MWQ54" s="40"/>
      <c r="MWR54" s="40"/>
      <c r="MWS54" s="40"/>
      <c r="MWT54" s="40"/>
      <c r="MWU54" s="40"/>
      <c r="MWV54" s="40"/>
      <c r="MWW54" s="40"/>
      <c r="MWX54" s="40"/>
      <c r="MWY54" s="40"/>
      <c r="MWZ54" s="40"/>
      <c r="MXA54" s="40"/>
      <c r="MXB54" s="40"/>
      <c r="MXC54" s="40"/>
      <c r="MXD54" s="40"/>
      <c r="MXE54" s="40"/>
      <c r="MXF54" s="40"/>
      <c r="MXG54" s="40"/>
      <c r="MXH54" s="40"/>
      <c r="MXI54" s="40"/>
      <c r="MXJ54" s="40"/>
      <c r="MXK54" s="40"/>
      <c r="MXL54" s="40"/>
      <c r="MXM54" s="40"/>
      <c r="MXN54" s="40"/>
      <c r="MXO54" s="40"/>
      <c r="MXP54" s="40"/>
      <c r="MXQ54" s="40"/>
      <c r="MXR54" s="40"/>
      <c r="MXS54" s="40"/>
      <c r="MXT54" s="40"/>
      <c r="MXU54" s="40"/>
      <c r="MXV54" s="40"/>
      <c r="MXW54" s="40"/>
      <c r="MXX54" s="40"/>
      <c r="MXY54" s="40"/>
      <c r="MXZ54" s="40"/>
      <c r="MYA54" s="40"/>
      <c r="MYB54" s="40"/>
      <c r="MYC54" s="40"/>
      <c r="MYD54" s="40"/>
      <c r="MYE54" s="40"/>
      <c r="MYF54" s="40"/>
      <c r="MYG54" s="40"/>
      <c r="MYH54" s="40"/>
      <c r="MYI54" s="40"/>
      <c r="MYJ54" s="40"/>
      <c r="MYK54" s="40"/>
      <c r="MYL54" s="40"/>
      <c r="MYM54" s="40"/>
      <c r="MYN54" s="40"/>
      <c r="MYO54" s="40"/>
      <c r="MYP54" s="40"/>
      <c r="MYQ54" s="40"/>
      <c r="MYR54" s="40"/>
      <c r="MYS54" s="40"/>
      <c r="MYT54" s="40"/>
      <c r="MYU54" s="40"/>
      <c r="MYV54" s="40"/>
      <c r="MYW54" s="40"/>
      <c r="MYX54" s="40"/>
      <c r="MYY54" s="40"/>
      <c r="MYZ54" s="40"/>
      <c r="MZA54" s="40"/>
      <c r="MZB54" s="40"/>
      <c r="MZC54" s="40"/>
      <c r="MZD54" s="40"/>
      <c r="MZE54" s="40"/>
      <c r="MZF54" s="40"/>
      <c r="MZG54" s="40"/>
      <c r="MZH54" s="40"/>
      <c r="MZI54" s="40"/>
      <c r="MZJ54" s="40"/>
      <c r="MZK54" s="40"/>
      <c r="MZL54" s="40"/>
      <c r="MZM54" s="40"/>
      <c r="MZN54" s="40"/>
      <c r="MZO54" s="40"/>
      <c r="MZP54" s="40"/>
      <c r="MZQ54" s="40"/>
      <c r="MZR54" s="40"/>
      <c r="MZS54" s="40"/>
      <c r="MZT54" s="40"/>
      <c r="MZU54" s="40"/>
      <c r="MZV54" s="40"/>
      <c r="MZW54" s="40"/>
      <c r="MZX54" s="40"/>
      <c r="MZY54" s="40"/>
      <c r="MZZ54" s="40"/>
      <c r="NAA54" s="40"/>
      <c r="NAB54" s="40"/>
      <c r="NAC54" s="40"/>
      <c r="NAD54" s="40"/>
      <c r="NAE54" s="40"/>
      <c r="NAF54" s="40"/>
      <c r="NAG54" s="40"/>
      <c r="NAH54" s="40"/>
      <c r="NAI54" s="40"/>
      <c r="NAJ54" s="40"/>
      <c r="NAK54" s="40"/>
      <c r="NAL54" s="40"/>
      <c r="NAM54" s="40"/>
      <c r="NAN54" s="40"/>
      <c r="NAO54" s="40"/>
      <c r="NAP54" s="40"/>
      <c r="NAQ54" s="40"/>
      <c r="NAR54" s="40"/>
      <c r="NAS54" s="40"/>
      <c r="NAT54" s="40"/>
      <c r="NAU54" s="40"/>
      <c r="NAV54" s="40"/>
      <c r="NAW54" s="40"/>
      <c r="NAX54" s="40"/>
      <c r="NAY54" s="40"/>
      <c r="NAZ54" s="40"/>
      <c r="NBA54" s="40"/>
      <c r="NBB54" s="40"/>
      <c r="NBC54" s="40"/>
      <c r="NBD54" s="40"/>
      <c r="NBE54" s="40"/>
      <c r="NBF54" s="40"/>
      <c r="NBG54" s="40"/>
      <c r="NBH54" s="40"/>
      <c r="NBI54" s="40"/>
      <c r="NBJ54" s="40"/>
      <c r="NBK54" s="40"/>
      <c r="NBL54" s="40"/>
      <c r="NBM54" s="40"/>
      <c r="NBN54" s="40"/>
      <c r="NBO54" s="40"/>
      <c r="NBP54" s="40"/>
      <c r="NBQ54" s="40"/>
      <c r="NBR54" s="40"/>
      <c r="NBS54" s="40"/>
      <c r="NBT54" s="40"/>
      <c r="NBU54" s="40"/>
      <c r="NBV54" s="40"/>
      <c r="NBW54" s="40"/>
      <c r="NBX54" s="40"/>
      <c r="NBY54" s="40"/>
      <c r="NBZ54" s="40"/>
      <c r="NCA54" s="40"/>
      <c r="NCB54" s="40"/>
      <c r="NCC54" s="40"/>
      <c r="NCD54" s="40"/>
      <c r="NCE54" s="40"/>
      <c r="NCF54" s="40"/>
      <c r="NCG54" s="40"/>
      <c r="NCH54" s="40"/>
      <c r="NCI54" s="40"/>
      <c r="NCJ54" s="40"/>
      <c r="NCK54" s="40"/>
      <c r="NCL54" s="40"/>
      <c r="NCM54" s="40"/>
      <c r="NCN54" s="40"/>
      <c r="NCO54" s="40"/>
      <c r="NCP54" s="40"/>
      <c r="NCQ54" s="40"/>
      <c r="NCR54" s="40"/>
      <c r="NCS54" s="40"/>
      <c r="NCT54" s="40"/>
      <c r="NCU54" s="40"/>
      <c r="NCV54" s="40"/>
      <c r="NCW54" s="40"/>
      <c r="NCX54" s="40"/>
      <c r="NCY54" s="40"/>
      <c r="NCZ54" s="40"/>
      <c r="NDA54" s="40"/>
      <c r="NDB54" s="40"/>
      <c r="NDC54" s="40"/>
      <c r="NDD54" s="40"/>
      <c r="NDE54" s="40"/>
      <c r="NDF54" s="40"/>
      <c r="NDG54" s="40"/>
      <c r="NDH54" s="40"/>
      <c r="NDI54" s="40"/>
      <c r="NDJ54" s="40"/>
      <c r="NDK54" s="40"/>
      <c r="NDL54" s="40"/>
      <c r="NDM54" s="40"/>
      <c r="NDN54" s="40"/>
      <c r="NDO54" s="40"/>
      <c r="NDP54" s="40"/>
      <c r="NDQ54" s="40"/>
      <c r="NDR54" s="40"/>
      <c r="NDS54" s="40"/>
      <c r="NDT54" s="40"/>
      <c r="NDU54" s="40"/>
      <c r="NDV54" s="40"/>
      <c r="NDW54" s="40"/>
      <c r="NDX54" s="40"/>
      <c r="NDY54" s="40"/>
      <c r="NDZ54" s="40"/>
      <c r="NEA54" s="40"/>
      <c r="NEB54" s="40"/>
      <c r="NEC54" s="40"/>
      <c r="NED54" s="40"/>
      <c r="NEE54" s="40"/>
      <c r="NEF54" s="40"/>
      <c r="NEG54" s="40"/>
      <c r="NEH54" s="40"/>
      <c r="NEI54" s="40"/>
      <c r="NEJ54" s="40"/>
      <c r="NEK54" s="40"/>
      <c r="NEL54" s="40"/>
      <c r="NEM54" s="40"/>
      <c r="NEN54" s="40"/>
      <c r="NEO54" s="40"/>
      <c r="NEP54" s="40"/>
      <c r="NEQ54" s="40"/>
      <c r="NER54" s="40"/>
      <c r="NES54" s="40"/>
      <c r="NET54" s="40"/>
      <c r="NEU54" s="40"/>
      <c r="NEV54" s="40"/>
      <c r="NEW54" s="40"/>
      <c r="NEX54" s="40"/>
      <c r="NEY54" s="40"/>
      <c r="NEZ54" s="40"/>
      <c r="NFA54" s="40"/>
      <c r="NFB54" s="40"/>
      <c r="NFC54" s="40"/>
      <c r="NFD54" s="40"/>
      <c r="NFE54" s="40"/>
      <c r="NFF54" s="40"/>
      <c r="NFG54" s="40"/>
      <c r="NFH54" s="40"/>
      <c r="NFI54" s="40"/>
      <c r="NFJ54" s="40"/>
      <c r="NFK54" s="40"/>
      <c r="NFL54" s="40"/>
      <c r="NFM54" s="40"/>
      <c r="NFN54" s="40"/>
      <c r="NFO54" s="40"/>
      <c r="NFP54" s="40"/>
      <c r="NFQ54" s="40"/>
      <c r="NFR54" s="40"/>
      <c r="NFS54" s="40"/>
      <c r="NFT54" s="40"/>
      <c r="NFU54" s="40"/>
      <c r="NFV54" s="40"/>
      <c r="NFW54" s="40"/>
      <c r="NFX54" s="40"/>
      <c r="NFY54" s="40"/>
      <c r="NFZ54" s="40"/>
      <c r="NGA54" s="40"/>
      <c r="NGB54" s="40"/>
      <c r="NGC54" s="40"/>
      <c r="NGD54" s="40"/>
      <c r="NGE54" s="40"/>
      <c r="NGF54" s="40"/>
      <c r="NGG54" s="40"/>
      <c r="NGH54" s="40"/>
      <c r="NGI54" s="40"/>
      <c r="NGJ54" s="40"/>
      <c r="NGK54" s="40"/>
      <c r="NGL54" s="40"/>
      <c r="NGM54" s="40"/>
      <c r="NGN54" s="40"/>
      <c r="NGO54" s="40"/>
      <c r="NGP54" s="40"/>
      <c r="NGQ54" s="40"/>
      <c r="NGR54" s="40"/>
      <c r="NGS54" s="40"/>
      <c r="NGT54" s="40"/>
      <c r="NGU54" s="40"/>
      <c r="NGV54" s="40"/>
      <c r="NGW54" s="40"/>
      <c r="NGX54" s="40"/>
      <c r="NGY54" s="40"/>
      <c r="NGZ54" s="40"/>
      <c r="NHA54" s="40"/>
      <c r="NHB54" s="40"/>
      <c r="NHC54" s="40"/>
      <c r="NHD54" s="40"/>
      <c r="NHE54" s="40"/>
      <c r="NHF54" s="40"/>
      <c r="NHG54" s="40"/>
      <c r="NHH54" s="40"/>
      <c r="NHI54" s="40"/>
      <c r="NHJ54" s="40"/>
      <c r="NHK54" s="40"/>
      <c r="NHL54" s="40"/>
      <c r="NHM54" s="40"/>
      <c r="NHN54" s="40"/>
      <c r="NHO54" s="40"/>
      <c r="NHP54" s="40"/>
      <c r="NHQ54" s="40"/>
      <c r="NHR54" s="40"/>
      <c r="NHS54" s="40"/>
      <c r="NHT54" s="40"/>
      <c r="NHU54" s="40"/>
      <c r="NHV54" s="40"/>
      <c r="NHW54" s="40"/>
      <c r="NHX54" s="40"/>
      <c r="NHY54" s="40"/>
      <c r="NHZ54" s="40"/>
      <c r="NIA54" s="40"/>
      <c r="NIB54" s="40"/>
      <c r="NIC54" s="40"/>
      <c r="NID54" s="40"/>
      <c r="NIE54" s="40"/>
      <c r="NIF54" s="40"/>
      <c r="NIG54" s="40"/>
      <c r="NIH54" s="40"/>
      <c r="NII54" s="40"/>
      <c r="NIJ54" s="40"/>
      <c r="NIK54" s="40"/>
      <c r="NIL54" s="40"/>
      <c r="NIM54" s="40"/>
      <c r="NIN54" s="40"/>
      <c r="NIO54" s="40"/>
      <c r="NIP54" s="40"/>
      <c r="NIQ54" s="40"/>
      <c r="NIR54" s="40"/>
      <c r="NIS54" s="40"/>
      <c r="NIT54" s="40"/>
      <c r="NIU54" s="40"/>
      <c r="NIV54" s="40"/>
      <c r="NIW54" s="40"/>
      <c r="NIX54" s="40"/>
      <c r="NIY54" s="40"/>
      <c r="NIZ54" s="40"/>
      <c r="NJA54" s="40"/>
      <c r="NJB54" s="40"/>
      <c r="NJC54" s="40"/>
      <c r="NJD54" s="40"/>
      <c r="NJE54" s="40"/>
      <c r="NJF54" s="40"/>
      <c r="NJG54" s="40"/>
      <c r="NJH54" s="40"/>
      <c r="NJI54" s="40"/>
      <c r="NJJ54" s="40"/>
      <c r="NJK54" s="40"/>
      <c r="NJL54" s="40"/>
      <c r="NJM54" s="40"/>
      <c r="NJN54" s="40"/>
      <c r="NJO54" s="40"/>
      <c r="NJP54" s="40"/>
      <c r="NJQ54" s="40"/>
      <c r="NJR54" s="40"/>
      <c r="NJS54" s="40"/>
      <c r="NJT54" s="40"/>
      <c r="NJU54" s="40"/>
      <c r="NJV54" s="40"/>
      <c r="NJW54" s="40"/>
      <c r="NJX54" s="40"/>
      <c r="NJY54" s="40"/>
      <c r="NJZ54" s="40"/>
      <c r="NKA54" s="40"/>
      <c r="NKB54" s="40"/>
      <c r="NKC54" s="40"/>
      <c r="NKD54" s="40"/>
      <c r="NKE54" s="40"/>
      <c r="NKF54" s="40"/>
      <c r="NKG54" s="40"/>
      <c r="NKH54" s="40"/>
      <c r="NKI54" s="40"/>
      <c r="NKJ54" s="40"/>
      <c r="NKK54" s="40"/>
      <c r="NKL54" s="40"/>
      <c r="NKM54" s="40"/>
      <c r="NKN54" s="40"/>
      <c r="NKO54" s="40"/>
      <c r="NKP54" s="40"/>
      <c r="NKQ54" s="40"/>
      <c r="NKR54" s="40"/>
      <c r="NKS54" s="40"/>
      <c r="NKT54" s="40"/>
      <c r="NKU54" s="40"/>
      <c r="NKV54" s="40"/>
      <c r="NKW54" s="40"/>
      <c r="NKX54" s="40"/>
      <c r="NKY54" s="40"/>
      <c r="NKZ54" s="40"/>
      <c r="NLA54" s="40"/>
      <c r="NLB54" s="40"/>
      <c r="NLC54" s="40"/>
      <c r="NLD54" s="40"/>
      <c r="NLE54" s="40"/>
      <c r="NLF54" s="40"/>
      <c r="NLG54" s="40"/>
      <c r="NLH54" s="40"/>
      <c r="NLI54" s="40"/>
      <c r="NLJ54" s="40"/>
      <c r="NLK54" s="40"/>
      <c r="NLL54" s="40"/>
      <c r="NLM54" s="40"/>
      <c r="NLN54" s="40"/>
      <c r="NLO54" s="40"/>
      <c r="NLP54" s="40"/>
      <c r="NLQ54" s="40"/>
      <c r="NLR54" s="40"/>
      <c r="NLS54" s="40"/>
      <c r="NLT54" s="40"/>
      <c r="NLU54" s="40"/>
      <c r="NLV54" s="40"/>
      <c r="NLW54" s="40"/>
      <c r="NLX54" s="40"/>
      <c r="NLY54" s="40"/>
      <c r="NLZ54" s="40"/>
      <c r="NMA54" s="40"/>
      <c r="NMB54" s="40"/>
      <c r="NMC54" s="40"/>
      <c r="NMD54" s="40"/>
      <c r="NME54" s="40"/>
      <c r="NMF54" s="40"/>
      <c r="NMG54" s="40"/>
      <c r="NMH54" s="40"/>
      <c r="NMI54" s="40"/>
      <c r="NMJ54" s="40"/>
      <c r="NMK54" s="40"/>
      <c r="NML54" s="40"/>
      <c r="NMM54" s="40"/>
      <c r="NMN54" s="40"/>
      <c r="NMO54" s="40"/>
      <c r="NMP54" s="40"/>
      <c r="NMQ54" s="40"/>
      <c r="NMR54" s="40"/>
      <c r="NMS54" s="40"/>
      <c r="NMT54" s="40"/>
      <c r="NMU54" s="40"/>
      <c r="NMV54" s="40"/>
      <c r="NMW54" s="40"/>
      <c r="NMX54" s="40"/>
      <c r="NMY54" s="40"/>
      <c r="NMZ54" s="40"/>
      <c r="NNA54" s="40"/>
      <c r="NNB54" s="40"/>
      <c r="NNC54" s="40"/>
      <c r="NND54" s="40"/>
      <c r="NNE54" s="40"/>
      <c r="NNF54" s="40"/>
      <c r="NNG54" s="40"/>
      <c r="NNH54" s="40"/>
      <c r="NNI54" s="40"/>
      <c r="NNJ54" s="40"/>
      <c r="NNK54" s="40"/>
      <c r="NNL54" s="40"/>
      <c r="NNM54" s="40"/>
      <c r="NNN54" s="40"/>
      <c r="NNO54" s="40"/>
      <c r="NNP54" s="40"/>
      <c r="NNQ54" s="40"/>
      <c r="NNR54" s="40"/>
      <c r="NNS54" s="40"/>
      <c r="NNT54" s="40"/>
      <c r="NNU54" s="40"/>
      <c r="NNV54" s="40"/>
      <c r="NNW54" s="40"/>
      <c r="NNX54" s="40"/>
      <c r="NNY54" s="40"/>
      <c r="NNZ54" s="40"/>
      <c r="NOA54" s="40"/>
      <c r="NOB54" s="40"/>
      <c r="NOC54" s="40"/>
      <c r="NOD54" s="40"/>
      <c r="NOE54" s="40"/>
      <c r="NOF54" s="40"/>
      <c r="NOG54" s="40"/>
      <c r="NOH54" s="40"/>
      <c r="NOI54" s="40"/>
      <c r="NOJ54" s="40"/>
      <c r="NOK54" s="40"/>
      <c r="NOL54" s="40"/>
      <c r="NOM54" s="40"/>
      <c r="NON54" s="40"/>
      <c r="NOO54" s="40"/>
      <c r="NOP54" s="40"/>
      <c r="NOQ54" s="40"/>
      <c r="NOR54" s="40"/>
      <c r="NOS54" s="40"/>
      <c r="NOT54" s="40"/>
      <c r="NOU54" s="40"/>
      <c r="NOV54" s="40"/>
      <c r="NOW54" s="40"/>
      <c r="NOX54" s="40"/>
      <c r="NOY54" s="40"/>
      <c r="NOZ54" s="40"/>
      <c r="NPA54" s="40"/>
      <c r="NPB54" s="40"/>
      <c r="NPC54" s="40"/>
      <c r="NPD54" s="40"/>
      <c r="NPE54" s="40"/>
      <c r="NPF54" s="40"/>
      <c r="NPG54" s="40"/>
      <c r="NPH54" s="40"/>
      <c r="NPI54" s="40"/>
      <c r="NPJ54" s="40"/>
      <c r="NPK54" s="40"/>
      <c r="NPL54" s="40"/>
      <c r="NPM54" s="40"/>
      <c r="NPN54" s="40"/>
      <c r="NPO54" s="40"/>
      <c r="NPP54" s="40"/>
      <c r="NPQ54" s="40"/>
      <c r="NPR54" s="40"/>
      <c r="NPS54" s="40"/>
      <c r="NPT54" s="40"/>
      <c r="NPU54" s="40"/>
      <c r="NPV54" s="40"/>
      <c r="NPW54" s="40"/>
      <c r="NPX54" s="40"/>
      <c r="NPY54" s="40"/>
      <c r="NPZ54" s="40"/>
      <c r="NQA54" s="40"/>
      <c r="NQB54" s="40"/>
      <c r="NQC54" s="40"/>
      <c r="NQD54" s="40"/>
      <c r="NQE54" s="40"/>
      <c r="NQF54" s="40"/>
      <c r="NQG54" s="40"/>
      <c r="NQH54" s="40"/>
      <c r="NQI54" s="40"/>
      <c r="NQJ54" s="40"/>
      <c r="NQK54" s="40"/>
      <c r="NQL54" s="40"/>
      <c r="NQM54" s="40"/>
      <c r="NQN54" s="40"/>
      <c r="NQO54" s="40"/>
      <c r="NQP54" s="40"/>
      <c r="NQQ54" s="40"/>
      <c r="NQR54" s="40"/>
      <c r="NQS54" s="40"/>
      <c r="NQT54" s="40"/>
      <c r="NQU54" s="40"/>
      <c r="NQV54" s="40"/>
      <c r="NQW54" s="40"/>
      <c r="NQX54" s="40"/>
      <c r="NQY54" s="40"/>
      <c r="NQZ54" s="40"/>
      <c r="NRA54" s="40"/>
      <c r="NRB54" s="40"/>
      <c r="NRC54" s="40"/>
      <c r="NRD54" s="40"/>
      <c r="NRE54" s="40"/>
      <c r="NRF54" s="40"/>
      <c r="NRG54" s="40"/>
      <c r="NRH54" s="40"/>
      <c r="NRI54" s="40"/>
      <c r="NRJ54" s="40"/>
      <c r="NRK54" s="40"/>
      <c r="NRL54" s="40"/>
      <c r="NRM54" s="40"/>
      <c r="NRN54" s="40"/>
      <c r="NRO54" s="40"/>
      <c r="NRP54" s="40"/>
      <c r="NRQ54" s="40"/>
      <c r="NRR54" s="40"/>
      <c r="NRS54" s="40"/>
      <c r="NRT54" s="40"/>
      <c r="NRU54" s="40"/>
      <c r="NRV54" s="40"/>
      <c r="NRW54" s="40"/>
      <c r="NRX54" s="40"/>
      <c r="NRY54" s="40"/>
      <c r="NRZ54" s="40"/>
      <c r="NSA54" s="40"/>
      <c r="NSB54" s="40"/>
      <c r="NSC54" s="40"/>
      <c r="NSD54" s="40"/>
      <c r="NSE54" s="40"/>
      <c r="NSF54" s="40"/>
      <c r="NSG54" s="40"/>
      <c r="NSH54" s="40"/>
      <c r="NSI54" s="40"/>
      <c r="NSJ54" s="40"/>
      <c r="NSK54" s="40"/>
      <c r="NSL54" s="40"/>
      <c r="NSM54" s="40"/>
      <c r="NSN54" s="40"/>
      <c r="NSO54" s="40"/>
      <c r="NSP54" s="40"/>
      <c r="NSQ54" s="40"/>
      <c r="NSR54" s="40"/>
      <c r="NSS54" s="40"/>
      <c r="NST54" s="40"/>
      <c r="NSU54" s="40"/>
      <c r="NSV54" s="40"/>
      <c r="NSW54" s="40"/>
      <c r="NSX54" s="40"/>
      <c r="NSY54" s="40"/>
      <c r="NSZ54" s="40"/>
      <c r="NTA54" s="40"/>
      <c r="NTB54" s="40"/>
      <c r="NTC54" s="40"/>
      <c r="NTD54" s="40"/>
      <c r="NTE54" s="40"/>
      <c r="NTF54" s="40"/>
      <c r="NTG54" s="40"/>
      <c r="NTH54" s="40"/>
      <c r="NTI54" s="40"/>
      <c r="NTJ54" s="40"/>
      <c r="NTK54" s="40"/>
      <c r="NTL54" s="40"/>
      <c r="NTM54" s="40"/>
      <c r="NTN54" s="40"/>
      <c r="NTO54" s="40"/>
      <c r="NTP54" s="40"/>
      <c r="NTQ54" s="40"/>
      <c r="NTR54" s="40"/>
      <c r="NTS54" s="40"/>
      <c r="NTT54" s="40"/>
      <c r="NTU54" s="40"/>
      <c r="NTV54" s="40"/>
      <c r="NTW54" s="40"/>
      <c r="NTX54" s="40"/>
      <c r="NTY54" s="40"/>
      <c r="NTZ54" s="40"/>
      <c r="NUA54" s="40"/>
      <c r="NUB54" s="40"/>
      <c r="NUC54" s="40"/>
      <c r="NUD54" s="40"/>
      <c r="NUE54" s="40"/>
      <c r="NUF54" s="40"/>
      <c r="NUG54" s="40"/>
      <c r="NUH54" s="40"/>
      <c r="NUI54" s="40"/>
      <c r="NUJ54" s="40"/>
      <c r="NUK54" s="40"/>
      <c r="NUL54" s="40"/>
      <c r="NUM54" s="40"/>
      <c r="NUN54" s="40"/>
      <c r="NUO54" s="40"/>
      <c r="NUP54" s="40"/>
      <c r="NUQ54" s="40"/>
      <c r="NUR54" s="40"/>
      <c r="NUS54" s="40"/>
      <c r="NUT54" s="40"/>
      <c r="NUU54" s="40"/>
      <c r="NUV54" s="40"/>
      <c r="NUW54" s="40"/>
      <c r="NUX54" s="40"/>
      <c r="NUY54" s="40"/>
      <c r="NUZ54" s="40"/>
      <c r="NVA54" s="40"/>
      <c r="NVB54" s="40"/>
      <c r="NVC54" s="40"/>
      <c r="NVD54" s="40"/>
      <c r="NVE54" s="40"/>
      <c r="NVF54" s="40"/>
      <c r="NVG54" s="40"/>
      <c r="NVH54" s="40"/>
      <c r="NVI54" s="40"/>
      <c r="NVJ54" s="40"/>
      <c r="NVK54" s="40"/>
      <c r="NVL54" s="40"/>
      <c r="NVM54" s="40"/>
      <c r="NVN54" s="40"/>
      <c r="NVO54" s="40"/>
      <c r="NVP54" s="40"/>
      <c r="NVQ54" s="40"/>
      <c r="NVR54" s="40"/>
      <c r="NVS54" s="40"/>
      <c r="NVT54" s="40"/>
      <c r="NVU54" s="40"/>
      <c r="NVV54" s="40"/>
      <c r="NVW54" s="40"/>
      <c r="NVX54" s="40"/>
      <c r="NVY54" s="40"/>
      <c r="NVZ54" s="40"/>
      <c r="NWA54" s="40"/>
      <c r="NWB54" s="40"/>
      <c r="NWC54" s="40"/>
      <c r="NWD54" s="40"/>
      <c r="NWE54" s="40"/>
      <c r="NWF54" s="40"/>
      <c r="NWG54" s="40"/>
      <c r="NWH54" s="40"/>
      <c r="NWI54" s="40"/>
      <c r="NWJ54" s="40"/>
      <c r="NWK54" s="40"/>
      <c r="NWL54" s="40"/>
      <c r="NWM54" s="40"/>
      <c r="NWN54" s="40"/>
      <c r="NWO54" s="40"/>
      <c r="NWP54" s="40"/>
      <c r="NWQ54" s="40"/>
      <c r="NWR54" s="40"/>
      <c r="NWS54" s="40"/>
      <c r="NWT54" s="40"/>
      <c r="NWU54" s="40"/>
      <c r="NWV54" s="40"/>
      <c r="NWW54" s="40"/>
      <c r="NWX54" s="40"/>
      <c r="NWY54" s="40"/>
      <c r="NWZ54" s="40"/>
      <c r="NXA54" s="40"/>
      <c r="NXB54" s="40"/>
      <c r="NXC54" s="40"/>
      <c r="NXD54" s="40"/>
      <c r="NXE54" s="40"/>
      <c r="NXF54" s="40"/>
      <c r="NXG54" s="40"/>
      <c r="NXH54" s="40"/>
      <c r="NXI54" s="40"/>
      <c r="NXJ54" s="40"/>
      <c r="NXK54" s="40"/>
      <c r="NXL54" s="40"/>
      <c r="NXM54" s="40"/>
      <c r="NXN54" s="40"/>
      <c r="NXO54" s="40"/>
      <c r="NXP54" s="40"/>
      <c r="NXQ54" s="40"/>
      <c r="NXR54" s="40"/>
      <c r="NXS54" s="40"/>
      <c r="NXT54" s="40"/>
      <c r="NXU54" s="40"/>
      <c r="NXV54" s="40"/>
      <c r="NXW54" s="40"/>
      <c r="NXX54" s="40"/>
      <c r="NXY54" s="40"/>
      <c r="NXZ54" s="40"/>
      <c r="NYA54" s="40"/>
      <c r="NYB54" s="40"/>
      <c r="NYC54" s="40"/>
      <c r="NYD54" s="40"/>
      <c r="NYE54" s="40"/>
      <c r="NYF54" s="40"/>
      <c r="NYG54" s="40"/>
      <c r="NYH54" s="40"/>
      <c r="NYI54" s="40"/>
      <c r="NYJ54" s="40"/>
      <c r="NYK54" s="40"/>
      <c r="NYL54" s="40"/>
      <c r="NYM54" s="40"/>
      <c r="NYN54" s="40"/>
      <c r="NYO54" s="40"/>
      <c r="NYP54" s="40"/>
      <c r="NYQ54" s="40"/>
      <c r="NYR54" s="40"/>
      <c r="NYS54" s="40"/>
      <c r="NYT54" s="40"/>
      <c r="NYU54" s="40"/>
      <c r="NYV54" s="40"/>
      <c r="NYW54" s="40"/>
      <c r="NYX54" s="40"/>
      <c r="NYY54" s="40"/>
      <c r="NYZ54" s="40"/>
      <c r="NZA54" s="40"/>
      <c r="NZB54" s="40"/>
      <c r="NZC54" s="40"/>
      <c r="NZD54" s="40"/>
      <c r="NZE54" s="40"/>
      <c r="NZF54" s="40"/>
      <c r="NZG54" s="40"/>
      <c r="NZH54" s="40"/>
      <c r="NZI54" s="40"/>
      <c r="NZJ54" s="40"/>
      <c r="NZK54" s="40"/>
      <c r="NZL54" s="40"/>
      <c r="NZM54" s="40"/>
      <c r="NZN54" s="40"/>
      <c r="NZO54" s="40"/>
      <c r="NZP54" s="40"/>
      <c r="NZQ54" s="40"/>
      <c r="NZR54" s="40"/>
      <c r="NZS54" s="40"/>
      <c r="NZT54" s="40"/>
      <c r="NZU54" s="40"/>
      <c r="NZV54" s="40"/>
      <c r="NZW54" s="40"/>
      <c r="NZX54" s="40"/>
      <c r="NZY54" s="40"/>
      <c r="NZZ54" s="40"/>
      <c r="OAA54" s="40"/>
      <c r="OAB54" s="40"/>
      <c r="OAC54" s="40"/>
      <c r="OAD54" s="40"/>
      <c r="OAE54" s="40"/>
      <c r="OAF54" s="40"/>
      <c r="OAG54" s="40"/>
      <c r="OAH54" s="40"/>
      <c r="OAI54" s="40"/>
      <c r="OAJ54" s="40"/>
      <c r="OAK54" s="40"/>
      <c r="OAL54" s="40"/>
      <c r="OAM54" s="40"/>
      <c r="OAN54" s="40"/>
      <c r="OAO54" s="40"/>
      <c r="OAP54" s="40"/>
      <c r="OAQ54" s="40"/>
      <c r="OAR54" s="40"/>
      <c r="OAS54" s="40"/>
      <c r="OAT54" s="40"/>
      <c r="OAU54" s="40"/>
      <c r="OAV54" s="40"/>
      <c r="OAW54" s="40"/>
      <c r="OAX54" s="40"/>
      <c r="OAY54" s="40"/>
      <c r="OAZ54" s="40"/>
      <c r="OBA54" s="40"/>
      <c r="OBB54" s="40"/>
      <c r="OBC54" s="40"/>
      <c r="OBD54" s="40"/>
      <c r="OBE54" s="40"/>
      <c r="OBF54" s="40"/>
      <c r="OBG54" s="40"/>
      <c r="OBH54" s="40"/>
      <c r="OBI54" s="40"/>
      <c r="OBJ54" s="40"/>
      <c r="OBK54" s="40"/>
      <c r="OBL54" s="40"/>
      <c r="OBM54" s="40"/>
      <c r="OBN54" s="40"/>
      <c r="OBO54" s="40"/>
      <c r="OBP54" s="40"/>
      <c r="OBQ54" s="40"/>
      <c r="OBR54" s="40"/>
      <c r="OBS54" s="40"/>
      <c r="OBT54" s="40"/>
      <c r="OBU54" s="40"/>
      <c r="OBV54" s="40"/>
      <c r="OBW54" s="40"/>
      <c r="OBX54" s="40"/>
      <c r="OBY54" s="40"/>
      <c r="OBZ54" s="40"/>
      <c r="OCA54" s="40"/>
      <c r="OCB54" s="40"/>
      <c r="OCC54" s="40"/>
      <c r="OCD54" s="40"/>
      <c r="OCE54" s="40"/>
      <c r="OCF54" s="40"/>
      <c r="OCG54" s="40"/>
      <c r="OCH54" s="40"/>
      <c r="OCI54" s="40"/>
      <c r="OCJ54" s="40"/>
      <c r="OCK54" s="40"/>
      <c r="OCL54" s="40"/>
      <c r="OCM54" s="40"/>
      <c r="OCN54" s="40"/>
      <c r="OCO54" s="40"/>
      <c r="OCP54" s="40"/>
      <c r="OCQ54" s="40"/>
      <c r="OCR54" s="40"/>
      <c r="OCS54" s="40"/>
      <c r="OCT54" s="40"/>
      <c r="OCU54" s="40"/>
      <c r="OCV54" s="40"/>
      <c r="OCW54" s="40"/>
      <c r="OCX54" s="40"/>
      <c r="OCY54" s="40"/>
      <c r="OCZ54" s="40"/>
      <c r="ODA54" s="40"/>
      <c r="ODB54" s="40"/>
      <c r="ODC54" s="40"/>
      <c r="ODD54" s="40"/>
      <c r="ODE54" s="40"/>
      <c r="ODF54" s="40"/>
      <c r="ODG54" s="40"/>
      <c r="ODH54" s="40"/>
      <c r="ODI54" s="40"/>
      <c r="ODJ54" s="40"/>
      <c r="ODK54" s="40"/>
      <c r="ODL54" s="40"/>
      <c r="ODM54" s="40"/>
      <c r="ODN54" s="40"/>
      <c r="ODO54" s="40"/>
      <c r="ODP54" s="40"/>
      <c r="ODQ54" s="40"/>
      <c r="ODR54" s="40"/>
      <c r="ODS54" s="40"/>
      <c r="ODT54" s="40"/>
      <c r="ODU54" s="40"/>
      <c r="ODV54" s="40"/>
      <c r="ODW54" s="40"/>
      <c r="ODX54" s="40"/>
      <c r="ODY54" s="40"/>
      <c r="ODZ54" s="40"/>
      <c r="OEA54" s="40"/>
      <c r="OEB54" s="40"/>
      <c r="OEC54" s="40"/>
      <c r="OED54" s="40"/>
      <c r="OEE54" s="40"/>
      <c r="OEF54" s="40"/>
      <c r="OEG54" s="40"/>
      <c r="OEH54" s="40"/>
      <c r="OEI54" s="40"/>
      <c r="OEJ54" s="40"/>
      <c r="OEK54" s="40"/>
      <c r="OEL54" s="40"/>
      <c r="OEM54" s="40"/>
      <c r="OEN54" s="40"/>
      <c r="OEO54" s="40"/>
      <c r="OEP54" s="40"/>
      <c r="OEQ54" s="40"/>
      <c r="OER54" s="40"/>
      <c r="OES54" s="40"/>
      <c r="OET54" s="40"/>
      <c r="OEU54" s="40"/>
      <c r="OEV54" s="40"/>
      <c r="OEW54" s="40"/>
      <c r="OEX54" s="40"/>
      <c r="OEY54" s="40"/>
      <c r="OEZ54" s="40"/>
      <c r="OFA54" s="40"/>
      <c r="OFB54" s="40"/>
      <c r="OFC54" s="40"/>
      <c r="OFD54" s="40"/>
      <c r="OFE54" s="40"/>
      <c r="OFF54" s="40"/>
      <c r="OFG54" s="40"/>
      <c r="OFH54" s="40"/>
      <c r="OFI54" s="40"/>
      <c r="OFJ54" s="40"/>
      <c r="OFK54" s="40"/>
      <c r="OFL54" s="40"/>
      <c r="OFM54" s="40"/>
      <c r="OFN54" s="40"/>
      <c r="OFO54" s="40"/>
      <c r="OFP54" s="40"/>
      <c r="OFQ54" s="40"/>
      <c r="OFR54" s="40"/>
      <c r="OFS54" s="40"/>
      <c r="OFT54" s="40"/>
      <c r="OFU54" s="40"/>
      <c r="OFV54" s="40"/>
      <c r="OFW54" s="40"/>
      <c r="OFX54" s="40"/>
      <c r="OFY54" s="40"/>
      <c r="OFZ54" s="40"/>
      <c r="OGA54" s="40"/>
      <c r="OGB54" s="40"/>
      <c r="OGC54" s="40"/>
      <c r="OGD54" s="40"/>
      <c r="OGE54" s="40"/>
      <c r="OGF54" s="40"/>
      <c r="OGG54" s="40"/>
      <c r="OGH54" s="40"/>
      <c r="OGI54" s="40"/>
      <c r="OGJ54" s="40"/>
      <c r="OGK54" s="40"/>
      <c r="OGL54" s="40"/>
      <c r="OGM54" s="40"/>
      <c r="OGN54" s="40"/>
      <c r="OGO54" s="40"/>
      <c r="OGP54" s="40"/>
      <c r="OGQ54" s="40"/>
      <c r="OGR54" s="40"/>
      <c r="OGS54" s="40"/>
      <c r="OGT54" s="40"/>
      <c r="OGU54" s="40"/>
      <c r="OGV54" s="40"/>
      <c r="OGW54" s="40"/>
      <c r="OGX54" s="40"/>
      <c r="OGY54" s="40"/>
      <c r="OGZ54" s="40"/>
      <c r="OHA54" s="40"/>
      <c r="OHB54" s="40"/>
      <c r="OHC54" s="40"/>
      <c r="OHD54" s="40"/>
      <c r="OHE54" s="40"/>
      <c r="OHF54" s="40"/>
      <c r="OHG54" s="40"/>
      <c r="OHH54" s="40"/>
      <c r="OHI54" s="40"/>
      <c r="OHJ54" s="40"/>
      <c r="OHK54" s="40"/>
      <c r="OHL54" s="40"/>
      <c r="OHM54" s="40"/>
      <c r="OHN54" s="40"/>
      <c r="OHO54" s="40"/>
      <c r="OHP54" s="40"/>
      <c r="OHQ54" s="40"/>
      <c r="OHR54" s="40"/>
      <c r="OHS54" s="40"/>
      <c r="OHT54" s="40"/>
      <c r="OHU54" s="40"/>
      <c r="OHV54" s="40"/>
      <c r="OHW54" s="40"/>
      <c r="OHX54" s="40"/>
      <c r="OHY54" s="40"/>
      <c r="OHZ54" s="40"/>
      <c r="OIA54" s="40"/>
      <c r="OIB54" s="40"/>
      <c r="OIC54" s="40"/>
      <c r="OID54" s="40"/>
      <c r="OIE54" s="40"/>
      <c r="OIF54" s="40"/>
      <c r="OIG54" s="40"/>
      <c r="OIH54" s="40"/>
      <c r="OII54" s="40"/>
      <c r="OIJ54" s="40"/>
      <c r="OIK54" s="40"/>
      <c r="OIL54" s="40"/>
      <c r="OIM54" s="40"/>
      <c r="OIN54" s="40"/>
      <c r="OIO54" s="40"/>
      <c r="OIP54" s="40"/>
      <c r="OIQ54" s="40"/>
      <c r="OIR54" s="40"/>
      <c r="OIS54" s="40"/>
      <c r="OIT54" s="40"/>
      <c r="OIU54" s="40"/>
      <c r="OIV54" s="40"/>
      <c r="OIW54" s="40"/>
      <c r="OIX54" s="40"/>
      <c r="OIY54" s="40"/>
      <c r="OIZ54" s="40"/>
      <c r="OJA54" s="40"/>
      <c r="OJB54" s="40"/>
      <c r="OJC54" s="40"/>
      <c r="OJD54" s="40"/>
      <c r="OJE54" s="40"/>
      <c r="OJF54" s="40"/>
      <c r="OJG54" s="40"/>
      <c r="OJH54" s="40"/>
      <c r="OJI54" s="40"/>
      <c r="OJJ54" s="40"/>
      <c r="OJK54" s="40"/>
      <c r="OJL54" s="40"/>
      <c r="OJM54" s="40"/>
      <c r="OJN54" s="40"/>
      <c r="OJO54" s="40"/>
      <c r="OJP54" s="40"/>
      <c r="OJQ54" s="40"/>
      <c r="OJR54" s="40"/>
      <c r="OJS54" s="40"/>
      <c r="OJT54" s="40"/>
      <c r="OJU54" s="40"/>
      <c r="OJV54" s="40"/>
      <c r="OJW54" s="40"/>
      <c r="OJX54" s="40"/>
      <c r="OJY54" s="40"/>
      <c r="OJZ54" s="40"/>
      <c r="OKA54" s="40"/>
      <c r="OKB54" s="40"/>
      <c r="OKC54" s="40"/>
      <c r="OKD54" s="40"/>
      <c r="OKE54" s="40"/>
      <c r="OKF54" s="40"/>
      <c r="OKG54" s="40"/>
      <c r="OKH54" s="40"/>
      <c r="OKI54" s="40"/>
      <c r="OKJ54" s="40"/>
      <c r="OKK54" s="40"/>
      <c r="OKL54" s="40"/>
      <c r="OKM54" s="40"/>
      <c r="OKN54" s="40"/>
      <c r="OKO54" s="40"/>
      <c r="OKP54" s="40"/>
      <c r="OKQ54" s="40"/>
      <c r="OKR54" s="40"/>
      <c r="OKS54" s="40"/>
      <c r="OKT54" s="40"/>
      <c r="OKU54" s="40"/>
      <c r="OKV54" s="40"/>
      <c r="OKW54" s="40"/>
      <c r="OKX54" s="40"/>
      <c r="OKY54" s="40"/>
      <c r="OKZ54" s="40"/>
      <c r="OLA54" s="40"/>
      <c r="OLB54" s="40"/>
      <c r="OLC54" s="40"/>
      <c r="OLD54" s="40"/>
      <c r="OLE54" s="40"/>
      <c r="OLF54" s="40"/>
      <c r="OLG54" s="40"/>
      <c r="OLH54" s="40"/>
      <c r="OLI54" s="40"/>
      <c r="OLJ54" s="40"/>
      <c r="OLK54" s="40"/>
      <c r="OLL54" s="40"/>
      <c r="OLM54" s="40"/>
      <c r="OLN54" s="40"/>
      <c r="OLO54" s="40"/>
      <c r="OLP54" s="40"/>
      <c r="OLQ54" s="40"/>
      <c r="OLR54" s="40"/>
      <c r="OLS54" s="40"/>
      <c r="OLT54" s="40"/>
      <c r="OLU54" s="40"/>
      <c r="OLV54" s="40"/>
      <c r="OLW54" s="40"/>
      <c r="OLX54" s="40"/>
      <c r="OLY54" s="40"/>
      <c r="OLZ54" s="40"/>
      <c r="OMA54" s="40"/>
      <c r="OMB54" s="40"/>
      <c r="OMC54" s="40"/>
      <c r="OMD54" s="40"/>
      <c r="OME54" s="40"/>
      <c r="OMF54" s="40"/>
      <c r="OMG54" s="40"/>
      <c r="OMH54" s="40"/>
      <c r="OMI54" s="40"/>
      <c r="OMJ54" s="40"/>
      <c r="OMK54" s="40"/>
      <c r="OML54" s="40"/>
      <c r="OMM54" s="40"/>
      <c r="OMN54" s="40"/>
      <c r="OMO54" s="40"/>
      <c r="OMP54" s="40"/>
      <c r="OMQ54" s="40"/>
      <c r="OMR54" s="40"/>
      <c r="OMS54" s="40"/>
      <c r="OMT54" s="40"/>
      <c r="OMU54" s="40"/>
      <c r="OMV54" s="40"/>
      <c r="OMW54" s="40"/>
      <c r="OMX54" s="40"/>
      <c r="OMY54" s="40"/>
      <c r="OMZ54" s="40"/>
      <c r="ONA54" s="40"/>
      <c r="ONB54" s="40"/>
      <c r="ONC54" s="40"/>
      <c r="OND54" s="40"/>
      <c r="ONE54" s="40"/>
      <c r="ONF54" s="40"/>
      <c r="ONG54" s="40"/>
      <c r="ONH54" s="40"/>
      <c r="ONI54" s="40"/>
      <c r="ONJ54" s="40"/>
      <c r="ONK54" s="40"/>
      <c r="ONL54" s="40"/>
      <c r="ONM54" s="40"/>
      <c r="ONN54" s="40"/>
      <c r="ONO54" s="40"/>
      <c r="ONP54" s="40"/>
      <c r="ONQ54" s="40"/>
      <c r="ONR54" s="40"/>
      <c r="ONS54" s="40"/>
      <c r="ONT54" s="40"/>
      <c r="ONU54" s="40"/>
      <c r="ONV54" s="40"/>
      <c r="ONW54" s="40"/>
      <c r="ONX54" s="40"/>
      <c r="ONY54" s="40"/>
      <c r="ONZ54" s="40"/>
      <c r="OOA54" s="40"/>
      <c r="OOB54" s="40"/>
      <c r="OOC54" s="40"/>
      <c r="OOD54" s="40"/>
      <c r="OOE54" s="40"/>
      <c r="OOF54" s="40"/>
      <c r="OOG54" s="40"/>
      <c r="OOH54" s="40"/>
      <c r="OOI54" s="40"/>
      <c r="OOJ54" s="40"/>
      <c r="OOK54" s="40"/>
      <c r="OOL54" s="40"/>
      <c r="OOM54" s="40"/>
      <c r="OON54" s="40"/>
      <c r="OOO54" s="40"/>
      <c r="OOP54" s="40"/>
      <c r="OOQ54" s="40"/>
      <c r="OOR54" s="40"/>
      <c r="OOS54" s="40"/>
      <c r="OOT54" s="40"/>
      <c r="OOU54" s="40"/>
      <c r="OOV54" s="40"/>
      <c r="OOW54" s="40"/>
      <c r="OOX54" s="40"/>
      <c r="OOY54" s="40"/>
      <c r="OOZ54" s="40"/>
      <c r="OPA54" s="40"/>
      <c r="OPB54" s="40"/>
      <c r="OPC54" s="40"/>
      <c r="OPD54" s="40"/>
      <c r="OPE54" s="40"/>
      <c r="OPF54" s="40"/>
      <c r="OPG54" s="40"/>
      <c r="OPH54" s="40"/>
      <c r="OPI54" s="40"/>
      <c r="OPJ54" s="40"/>
      <c r="OPK54" s="40"/>
      <c r="OPL54" s="40"/>
      <c r="OPM54" s="40"/>
      <c r="OPN54" s="40"/>
      <c r="OPO54" s="40"/>
      <c r="OPP54" s="40"/>
      <c r="OPQ54" s="40"/>
      <c r="OPR54" s="40"/>
      <c r="OPS54" s="40"/>
      <c r="OPT54" s="40"/>
      <c r="OPU54" s="40"/>
      <c r="OPV54" s="40"/>
      <c r="OPW54" s="40"/>
      <c r="OPX54" s="40"/>
      <c r="OPY54" s="40"/>
      <c r="OPZ54" s="40"/>
      <c r="OQA54" s="40"/>
      <c r="OQB54" s="40"/>
      <c r="OQC54" s="40"/>
      <c r="OQD54" s="40"/>
      <c r="OQE54" s="40"/>
      <c r="OQF54" s="40"/>
      <c r="OQG54" s="40"/>
      <c r="OQH54" s="40"/>
      <c r="OQI54" s="40"/>
      <c r="OQJ54" s="40"/>
      <c r="OQK54" s="40"/>
      <c r="OQL54" s="40"/>
      <c r="OQM54" s="40"/>
      <c r="OQN54" s="40"/>
      <c r="OQO54" s="40"/>
      <c r="OQP54" s="40"/>
      <c r="OQQ54" s="40"/>
      <c r="OQR54" s="40"/>
      <c r="OQS54" s="40"/>
      <c r="OQT54" s="40"/>
      <c r="OQU54" s="40"/>
      <c r="OQV54" s="40"/>
      <c r="OQW54" s="40"/>
      <c r="OQX54" s="40"/>
      <c r="OQY54" s="40"/>
      <c r="OQZ54" s="40"/>
      <c r="ORA54" s="40"/>
      <c r="ORB54" s="40"/>
      <c r="ORC54" s="40"/>
      <c r="ORD54" s="40"/>
      <c r="ORE54" s="40"/>
      <c r="ORF54" s="40"/>
      <c r="ORG54" s="40"/>
      <c r="ORH54" s="40"/>
      <c r="ORI54" s="40"/>
      <c r="ORJ54" s="40"/>
      <c r="ORK54" s="40"/>
      <c r="ORL54" s="40"/>
      <c r="ORM54" s="40"/>
      <c r="ORN54" s="40"/>
      <c r="ORO54" s="40"/>
      <c r="ORP54" s="40"/>
      <c r="ORQ54" s="40"/>
      <c r="ORR54" s="40"/>
      <c r="ORS54" s="40"/>
      <c r="ORT54" s="40"/>
      <c r="ORU54" s="40"/>
      <c r="ORV54" s="40"/>
      <c r="ORW54" s="40"/>
      <c r="ORX54" s="40"/>
      <c r="ORY54" s="40"/>
      <c r="ORZ54" s="40"/>
      <c r="OSA54" s="40"/>
      <c r="OSB54" s="40"/>
      <c r="OSC54" s="40"/>
      <c r="OSD54" s="40"/>
      <c r="OSE54" s="40"/>
      <c r="OSF54" s="40"/>
      <c r="OSG54" s="40"/>
      <c r="OSH54" s="40"/>
      <c r="OSI54" s="40"/>
      <c r="OSJ54" s="40"/>
      <c r="OSK54" s="40"/>
      <c r="OSL54" s="40"/>
      <c r="OSM54" s="40"/>
      <c r="OSN54" s="40"/>
      <c r="OSO54" s="40"/>
      <c r="OSP54" s="40"/>
      <c r="OSQ54" s="40"/>
      <c r="OSR54" s="40"/>
      <c r="OSS54" s="40"/>
      <c r="OST54" s="40"/>
      <c r="OSU54" s="40"/>
      <c r="OSV54" s="40"/>
      <c r="OSW54" s="40"/>
      <c r="OSX54" s="40"/>
      <c r="OSY54" s="40"/>
      <c r="OSZ54" s="40"/>
      <c r="OTA54" s="40"/>
      <c r="OTB54" s="40"/>
      <c r="OTC54" s="40"/>
      <c r="OTD54" s="40"/>
      <c r="OTE54" s="40"/>
      <c r="OTF54" s="40"/>
      <c r="OTG54" s="40"/>
      <c r="OTH54" s="40"/>
      <c r="OTI54" s="40"/>
      <c r="OTJ54" s="40"/>
      <c r="OTK54" s="40"/>
      <c r="OTL54" s="40"/>
      <c r="OTM54" s="40"/>
      <c r="OTN54" s="40"/>
      <c r="OTO54" s="40"/>
      <c r="OTP54" s="40"/>
      <c r="OTQ54" s="40"/>
      <c r="OTR54" s="40"/>
      <c r="OTS54" s="40"/>
      <c r="OTT54" s="40"/>
      <c r="OTU54" s="40"/>
      <c r="OTV54" s="40"/>
      <c r="OTW54" s="40"/>
      <c r="OTX54" s="40"/>
      <c r="OTY54" s="40"/>
      <c r="OTZ54" s="40"/>
      <c r="OUA54" s="40"/>
      <c r="OUB54" s="40"/>
      <c r="OUC54" s="40"/>
      <c r="OUD54" s="40"/>
      <c r="OUE54" s="40"/>
      <c r="OUF54" s="40"/>
      <c r="OUG54" s="40"/>
      <c r="OUH54" s="40"/>
      <c r="OUI54" s="40"/>
      <c r="OUJ54" s="40"/>
      <c r="OUK54" s="40"/>
      <c r="OUL54" s="40"/>
      <c r="OUM54" s="40"/>
      <c r="OUN54" s="40"/>
      <c r="OUO54" s="40"/>
      <c r="OUP54" s="40"/>
      <c r="OUQ54" s="40"/>
      <c r="OUR54" s="40"/>
      <c r="OUS54" s="40"/>
      <c r="OUT54" s="40"/>
      <c r="OUU54" s="40"/>
      <c r="OUV54" s="40"/>
      <c r="OUW54" s="40"/>
      <c r="OUX54" s="40"/>
      <c r="OUY54" s="40"/>
      <c r="OUZ54" s="40"/>
      <c r="OVA54" s="40"/>
      <c r="OVB54" s="40"/>
      <c r="OVC54" s="40"/>
      <c r="OVD54" s="40"/>
      <c r="OVE54" s="40"/>
      <c r="OVF54" s="40"/>
      <c r="OVG54" s="40"/>
      <c r="OVH54" s="40"/>
      <c r="OVI54" s="40"/>
      <c r="OVJ54" s="40"/>
      <c r="OVK54" s="40"/>
      <c r="OVL54" s="40"/>
      <c r="OVM54" s="40"/>
      <c r="OVN54" s="40"/>
      <c r="OVO54" s="40"/>
      <c r="OVP54" s="40"/>
      <c r="OVQ54" s="40"/>
      <c r="OVR54" s="40"/>
      <c r="OVS54" s="40"/>
      <c r="OVT54" s="40"/>
      <c r="OVU54" s="40"/>
      <c r="OVV54" s="40"/>
      <c r="OVW54" s="40"/>
      <c r="OVX54" s="40"/>
      <c r="OVY54" s="40"/>
      <c r="OVZ54" s="40"/>
      <c r="OWA54" s="40"/>
      <c r="OWB54" s="40"/>
      <c r="OWC54" s="40"/>
      <c r="OWD54" s="40"/>
      <c r="OWE54" s="40"/>
      <c r="OWF54" s="40"/>
      <c r="OWG54" s="40"/>
      <c r="OWH54" s="40"/>
      <c r="OWI54" s="40"/>
      <c r="OWJ54" s="40"/>
      <c r="OWK54" s="40"/>
      <c r="OWL54" s="40"/>
      <c r="OWM54" s="40"/>
      <c r="OWN54" s="40"/>
      <c r="OWO54" s="40"/>
      <c r="OWP54" s="40"/>
      <c r="OWQ54" s="40"/>
      <c r="OWR54" s="40"/>
      <c r="OWS54" s="40"/>
      <c r="OWT54" s="40"/>
      <c r="OWU54" s="40"/>
      <c r="OWV54" s="40"/>
      <c r="OWW54" s="40"/>
      <c r="OWX54" s="40"/>
      <c r="OWY54" s="40"/>
      <c r="OWZ54" s="40"/>
      <c r="OXA54" s="40"/>
      <c r="OXB54" s="40"/>
      <c r="OXC54" s="40"/>
      <c r="OXD54" s="40"/>
      <c r="OXE54" s="40"/>
      <c r="OXF54" s="40"/>
      <c r="OXG54" s="40"/>
      <c r="OXH54" s="40"/>
      <c r="OXI54" s="40"/>
      <c r="OXJ54" s="40"/>
      <c r="OXK54" s="40"/>
      <c r="OXL54" s="40"/>
      <c r="OXM54" s="40"/>
      <c r="OXN54" s="40"/>
      <c r="OXO54" s="40"/>
      <c r="OXP54" s="40"/>
      <c r="OXQ54" s="40"/>
      <c r="OXR54" s="40"/>
      <c r="OXS54" s="40"/>
      <c r="OXT54" s="40"/>
      <c r="OXU54" s="40"/>
      <c r="OXV54" s="40"/>
      <c r="OXW54" s="40"/>
      <c r="OXX54" s="40"/>
      <c r="OXY54" s="40"/>
      <c r="OXZ54" s="40"/>
      <c r="OYA54" s="40"/>
      <c r="OYB54" s="40"/>
      <c r="OYC54" s="40"/>
      <c r="OYD54" s="40"/>
      <c r="OYE54" s="40"/>
      <c r="OYF54" s="40"/>
      <c r="OYG54" s="40"/>
      <c r="OYH54" s="40"/>
      <c r="OYI54" s="40"/>
      <c r="OYJ54" s="40"/>
      <c r="OYK54" s="40"/>
      <c r="OYL54" s="40"/>
      <c r="OYM54" s="40"/>
      <c r="OYN54" s="40"/>
      <c r="OYO54" s="40"/>
      <c r="OYP54" s="40"/>
      <c r="OYQ54" s="40"/>
      <c r="OYR54" s="40"/>
      <c r="OYS54" s="40"/>
      <c r="OYT54" s="40"/>
      <c r="OYU54" s="40"/>
      <c r="OYV54" s="40"/>
      <c r="OYW54" s="40"/>
      <c r="OYX54" s="40"/>
      <c r="OYY54" s="40"/>
      <c r="OYZ54" s="40"/>
      <c r="OZA54" s="40"/>
      <c r="OZB54" s="40"/>
      <c r="OZC54" s="40"/>
      <c r="OZD54" s="40"/>
      <c r="OZE54" s="40"/>
      <c r="OZF54" s="40"/>
      <c r="OZG54" s="40"/>
      <c r="OZH54" s="40"/>
      <c r="OZI54" s="40"/>
      <c r="OZJ54" s="40"/>
      <c r="OZK54" s="40"/>
      <c r="OZL54" s="40"/>
      <c r="OZM54" s="40"/>
      <c r="OZN54" s="40"/>
      <c r="OZO54" s="40"/>
      <c r="OZP54" s="40"/>
      <c r="OZQ54" s="40"/>
      <c r="OZR54" s="40"/>
      <c r="OZS54" s="40"/>
      <c r="OZT54" s="40"/>
      <c r="OZU54" s="40"/>
      <c r="OZV54" s="40"/>
      <c r="OZW54" s="40"/>
      <c r="OZX54" s="40"/>
      <c r="OZY54" s="40"/>
      <c r="OZZ54" s="40"/>
      <c r="PAA54" s="40"/>
      <c r="PAB54" s="40"/>
      <c r="PAC54" s="40"/>
      <c r="PAD54" s="40"/>
      <c r="PAE54" s="40"/>
      <c r="PAF54" s="40"/>
      <c r="PAG54" s="40"/>
      <c r="PAH54" s="40"/>
      <c r="PAI54" s="40"/>
      <c r="PAJ54" s="40"/>
      <c r="PAK54" s="40"/>
      <c r="PAL54" s="40"/>
      <c r="PAM54" s="40"/>
      <c r="PAN54" s="40"/>
      <c r="PAO54" s="40"/>
      <c r="PAP54" s="40"/>
      <c r="PAQ54" s="40"/>
      <c r="PAR54" s="40"/>
      <c r="PAS54" s="40"/>
      <c r="PAT54" s="40"/>
      <c r="PAU54" s="40"/>
      <c r="PAV54" s="40"/>
      <c r="PAW54" s="40"/>
      <c r="PAX54" s="40"/>
      <c r="PAY54" s="40"/>
      <c r="PAZ54" s="40"/>
      <c r="PBA54" s="40"/>
      <c r="PBB54" s="40"/>
      <c r="PBC54" s="40"/>
      <c r="PBD54" s="40"/>
      <c r="PBE54" s="40"/>
      <c r="PBF54" s="40"/>
      <c r="PBG54" s="40"/>
      <c r="PBH54" s="40"/>
      <c r="PBI54" s="40"/>
      <c r="PBJ54" s="40"/>
      <c r="PBK54" s="40"/>
      <c r="PBL54" s="40"/>
      <c r="PBM54" s="40"/>
      <c r="PBN54" s="40"/>
      <c r="PBO54" s="40"/>
      <c r="PBP54" s="40"/>
      <c r="PBQ54" s="40"/>
      <c r="PBR54" s="40"/>
      <c r="PBS54" s="40"/>
      <c r="PBT54" s="40"/>
      <c r="PBU54" s="40"/>
      <c r="PBV54" s="40"/>
      <c r="PBW54" s="40"/>
      <c r="PBX54" s="40"/>
      <c r="PBY54" s="40"/>
      <c r="PBZ54" s="40"/>
      <c r="PCA54" s="40"/>
      <c r="PCB54" s="40"/>
      <c r="PCC54" s="40"/>
      <c r="PCD54" s="40"/>
      <c r="PCE54" s="40"/>
      <c r="PCF54" s="40"/>
      <c r="PCG54" s="40"/>
      <c r="PCH54" s="40"/>
      <c r="PCI54" s="40"/>
      <c r="PCJ54" s="40"/>
      <c r="PCK54" s="40"/>
      <c r="PCL54" s="40"/>
      <c r="PCM54" s="40"/>
      <c r="PCN54" s="40"/>
      <c r="PCO54" s="40"/>
      <c r="PCP54" s="40"/>
      <c r="PCQ54" s="40"/>
      <c r="PCR54" s="40"/>
      <c r="PCS54" s="40"/>
      <c r="PCT54" s="40"/>
      <c r="PCU54" s="40"/>
      <c r="PCV54" s="40"/>
      <c r="PCW54" s="40"/>
      <c r="PCX54" s="40"/>
      <c r="PCY54" s="40"/>
      <c r="PCZ54" s="40"/>
      <c r="PDA54" s="40"/>
      <c r="PDB54" s="40"/>
      <c r="PDC54" s="40"/>
      <c r="PDD54" s="40"/>
      <c r="PDE54" s="40"/>
      <c r="PDF54" s="40"/>
      <c r="PDG54" s="40"/>
      <c r="PDH54" s="40"/>
      <c r="PDI54" s="40"/>
      <c r="PDJ54" s="40"/>
      <c r="PDK54" s="40"/>
      <c r="PDL54" s="40"/>
      <c r="PDM54" s="40"/>
      <c r="PDN54" s="40"/>
      <c r="PDO54" s="40"/>
      <c r="PDP54" s="40"/>
      <c r="PDQ54" s="40"/>
      <c r="PDR54" s="40"/>
      <c r="PDS54" s="40"/>
      <c r="PDT54" s="40"/>
      <c r="PDU54" s="40"/>
      <c r="PDV54" s="40"/>
      <c r="PDW54" s="40"/>
      <c r="PDX54" s="40"/>
      <c r="PDY54" s="40"/>
      <c r="PDZ54" s="40"/>
      <c r="PEA54" s="40"/>
      <c r="PEB54" s="40"/>
      <c r="PEC54" s="40"/>
      <c r="PED54" s="40"/>
      <c r="PEE54" s="40"/>
      <c r="PEF54" s="40"/>
      <c r="PEG54" s="40"/>
      <c r="PEH54" s="40"/>
      <c r="PEI54" s="40"/>
      <c r="PEJ54" s="40"/>
      <c r="PEK54" s="40"/>
      <c r="PEL54" s="40"/>
      <c r="PEM54" s="40"/>
      <c r="PEN54" s="40"/>
      <c r="PEO54" s="40"/>
      <c r="PEP54" s="40"/>
      <c r="PEQ54" s="40"/>
      <c r="PER54" s="40"/>
      <c r="PES54" s="40"/>
      <c r="PET54" s="40"/>
      <c r="PEU54" s="40"/>
      <c r="PEV54" s="40"/>
      <c r="PEW54" s="40"/>
      <c r="PEX54" s="40"/>
      <c r="PEY54" s="40"/>
      <c r="PEZ54" s="40"/>
      <c r="PFA54" s="40"/>
      <c r="PFB54" s="40"/>
      <c r="PFC54" s="40"/>
      <c r="PFD54" s="40"/>
      <c r="PFE54" s="40"/>
      <c r="PFF54" s="40"/>
      <c r="PFG54" s="40"/>
      <c r="PFH54" s="40"/>
      <c r="PFI54" s="40"/>
      <c r="PFJ54" s="40"/>
      <c r="PFK54" s="40"/>
      <c r="PFL54" s="40"/>
      <c r="PFM54" s="40"/>
      <c r="PFN54" s="40"/>
      <c r="PFO54" s="40"/>
      <c r="PFP54" s="40"/>
      <c r="PFQ54" s="40"/>
      <c r="PFR54" s="40"/>
      <c r="PFS54" s="40"/>
      <c r="PFT54" s="40"/>
      <c r="PFU54" s="40"/>
      <c r="PFV54" s="40"/>
      <c r="PFW54" s="40"/>
      <c r="PFX54" s="40"/>
      <c r="PFY54" s="40"/>
      <c r="PFZ54" s="40"/>
      <c r="PGA54" s="40"/>
      <c r="PGB54" s="40"/>
      <c r="PGC54" s="40"/>
      <c r="PGD54" s="40"/>
      <c r="PGE54" s="40"/>
      <c r="PGF54" s="40"/>
      <c r="PGG54" s="40"/>
      <c r="PGH54" s="40"/>
      <c r="PGI54" s="40"/>
      <c r="PGJ54" s="40"/>
      <c r="PGK54" s="40"/>
      <c r="PGL54" s="40"/>
      <c r="PGM54" s="40"/>
      <c r="PGN54" s="40"/>
      <c r="PGO54" s="40"/>
      <c r="PGP54" s="40"/>
      <c r="PGQ54" s="40"/>
      <c r="PGR54" s="40"/>
      <c r="PGS54" s="40"/>
      <c r="PGT54" s="40"/>
      <c r="PGU54" s="40"/>
      <c r="PGV54" s="40"/>
      <c r="PGW54" s="40"/>
      <c r="PGX54" s="40"/>
      <c r="PGY54" s="40"/>
      <c r="PGZ54" s="40"/>
      <c r="PHA54" s="40"/>
      <c r="PHB54" s="40"/>
      <c r="PHC54" s="40"/>
      <c r="PHD54" s="40"/>
      <c r="PHE54" s="40"/>
      <c r="PHF54" s="40"/>
      <c r="PHG54" s="40"/>
      <c r="PHH54" s="40"/>
      <c r="PHI54" s="40"/>
      <c r="PHJ54" s="40"/>
      <c r="PHK54" s="40"/>
      <c r="PHL54" s="40"/>
      <c r="PHM54" s="40"/>
      <c r="PHN54" s="40"/>
      <c r="PHO54" s="40"/>
      <c r="PHP54" s="40"/>
      <c r="PHQ54" s="40"/>
      <c r="PHR54" s="40"/>
      <c r="PHS54" s="40"/>
      <c r="PHT54" s="40"/>
      <c r="PHU54" s="40"/>
      <c r="PHV54" s="40"/>
      <c r="PHW54" s="40"/>
      <c r="PHX54" s="40"/>
      <c r="PHY54" s="40"/>
      <c r="PHZ54" s="40"/>
      <c r="PIA54" s="40"/>
      <c r="PIB54" s="40"/>
      <c r="PIC54" s="40"/>
      <c r="PID54" s="40"/>
      <c r="PIE54" s="40"/>
      <c r="PIF54" s="40"/>
      <c r="PIG54" s="40"/>
      <c r="PIH54" s="40"/>
      <c r="PII54" s="40"/>
      <c r="PIJ54" s="40"/>
      <c r="PIK54" s="40"/>
      <c r="PIL54" s="40"/>
      <c r="PIM54" s="40"/>
      <c r="PIN54" s="40"/>
      <c r="PIO54" s="40"/>
      <c r="PIP54" s="40"/>
      <c r="PIQ54" s="40"/>
      <c r="PIR54" s="40"/>
      <c r="PIS54" s="40"/>
      <c r="PIT54" s="40"/>
      <c r="PIU54" s="40"/>
      <c r="PIV54" s="40"/>
      <c r="PIW54" s="40"/>
      <c r="PIX54" s="40"/>
      <c r="PIY54" s="40"/>
      <c r="PIZ54" s="40"/>
      <c r="PJA54" s="40"/>
      <c r="PJB54" s="40"/>
      <c r="PJC54" s="40"/>
      <c r="PJD54" s="40"/>
      <c r="PJE54" s="40"/>
      <c r="PJF54" s="40"/>
      <c r="PJG54" s="40"/>
      <c r="PJH54" s="40"/>
      <c r="PJI54" s="40"/>
      <c r="PJJ54" s="40"/>
      <c r="PJK54" s="40"/>
      <c r="PJL54" s="40"/>
      <c r="PJM54" s="40"/>
      <c r="PJN54" s="40"/>
      <c r="PJO54" s="40"/>
      <c r="PJP54" s="40"/>
      <c r="PJQ54" s="40"/>
      <c r="PJR54" s="40"/>
      <c r="PJS54" s="40"/>
      <c r="PJT54" s="40"/>
      <c r="PJU54" s="40"/>
      <c r="PJV54" s="40"/>
      <c r="PJW54" s="40"/>
      <c r="PJX54" s="40"/>
      <c r="PJY54" s="40"/>
      <c r="PJZ54" s="40"/>
      <c r="PKA54" s="40"/>
      <c r="PKB54" s="40"/>
      <c r="PKC54" s="40"/>
      <c r="PKD54" s="40"/>
      <c r="PKE54" s="40"/>
      <c r="PKF54" s="40"/>
      <c r="PKG54" s="40"/>
      <c r="PKH54" s="40"/>
      <c r="PKI54" s="40"/>
      <c r="PKJ54" s="40"/>
      <c r="PKK54" s="40"/>
      <c r="PKL54" s="40"/>
      <c r="PKM54" s="40"/>
      <c r="PKN54" s="40"/>
      <c r="PKO54" s="40"/>
      <c r="PKP54" s="40"/>
      <c r="PKQ54" s="40"/>
      <c r="PKR54" s="40"/>
      <c r="PKS54" s="40"/>
      <c r="PKT54" s="40"/>
      <c r="PKU54" s="40"/>
      <c r="PKV54" s="40"/>
      <c r="PKW54" s="40"/>
      <c r="PKX54" s="40"/>
      <c r="PKY54" s="40"/>
      <c r="PKZ54" s="40"/>
      <c r="PLA54" s="40"/>
      <c r="PLB54" s="40"/>
      <c r="PLC54" s="40"/>
      <c r="PLD54" s="40"/>
      <c r="PLE54" s="40"/>
      <c r="PLF54" s="40"/>
      <c r="PLG54" s="40"/>
      <c r="PLH54" s="40"/>
      <c r="PLI54" s="40"/>
      <c r="PLJ54" s="40"/>
      <c r="PLK54" s="40"/>
      <c r="PLL54" s="40"/>
      <c r="PLM54" s="40"/>
      <c r="PLN54" s="40"/>
      <c r="PLO54" s="40"/>
      <c r="PLP54" s="40"/>
      <c r="PLQ54" s="40"/>
      <c r="PLR54" s="40"/>
      <c r="PLS54" s="40"/>
      <c r="PLT54" s="40"/>
      <c r="PLU54" s="40"/>
      <c r="PLV54" s="40"/>
      <c r="PLW54" s="40"/>
      <c r="PLX54" s="40"/>
      <c r="PLY54" s="40"/>
      <c r="PLZ54" s="40"/>
      <c r="PMA54" s="40"/>
      <c r="PMB54" s="40"/>
      <c r="PMC54" s="40"/>
      <c r="PMD54" s="40"/>
      <c r="PME54" s="40"/>
      <c r="PMF54" s="40"/>
      <c r="PMG54" s="40"/>
      <c r="PMH54" s="40"/>
      <c r="PMI54" s="40"/>
      <c r="PMJ54" s="40"/>
      <c r="PMK54" s="40"/>
      <c r="PML54" s="40"/>
      <c r="PMM54" s="40"/>
      <c r="PMN54" s="40"/>
      <c r="PMO54" s="40"/>
      <c r="PMP54" s="40"/>
      <c r="PMQ54" s="40"/>
      <c r="PMR54" s="40"/>
      <c r="PMS54" s="40"/>
      <c r="PMT54" s="40"/>
      <c r="PMU54" s="40"/>
      <c r="PMV54" s="40"/>
      <c r="PMW54" s="40"/>
      <c r="PMX54" s="40"/>
      <c r="PMY54" s="40"/>
      <c r="PMZ54" s="40"/>
      <c r="PNA54" s="40"/>
      <c r="PNB54" s="40"/>
      <c r="PNC54" s="40"/>
      <c r="PND54" s="40"/>
      <c r="PNE54" s="40"/>
      <c r="PNF54" s="40"/>
      <c r="PNG54" s="40"/>
      <c r="PNH54" s="40"/>
      <c r="PNI54" s="40"/>
      <c r="PNJ54" s="40"/>
      <c r="PNK54" s="40"/>
      <c r="PNL54" s="40"/>
      <c r="PNM54" s="40"/>
      <c r="PNN54" s="40"/>
      <c r="PNO54" s="40"/>
      <c r="PNP54" s="40"/>
      <c r="PNQ54" s="40"/>
      <c r="PNR54" s="40"/>
      <c r="PNS54" s="40"/>
      <c r="PNT54" s="40"/>
      <c r="PNU54" s="40"/>
      <c r="PNV54" s="40"/>
      <c r="PNW54" s="40"/>
      <c r="PNX54" s="40"/>
      <c r="PNY54" s="40"/>
      <c r="PNZ54" s="40"/>
      <c r="POA54" s="40"/>
      <c r="POB54" s="40"/>
      <c r="POC54" s="40"/>
      <c r="POD54" s="40"/>
      <c r="POE54" s="40"/>
      <c r="POF54" s="40"/>
      <c r="POG54" s="40"/>
      <c r="POH54" s="40"/>
      <c r="POI54" s="40"/>
      <c r="POJ54" s="40"/>
      <c r="POK54" s="40"/>
      <c r="POL54" s="40"/>
      <c r="POM54" s="40"/>
      <c r="PON54" s="40"/>
      <c r="POO54" s="40"/>
      <c r="POP54" s="40"/>
      <c r="POQ54" s="40"/>
      <c r="POR54" s="40"/>
      <c r="POS54" s="40"/>
      <c r="POT54" s="40"/>
      <c r="POU54" s="40"/>
      <c r="POV54" s="40"/>
      <c r="POW54" s="40"/>
      <c r="POX54" s="40"/>
      <c r="POY54" s="40"/>
      <c r="POZ54" s="40"/>
      <c r="PPA54" s="40"/>
      <c r="PPB54" s="40"/>
      <c r="PPC54" s="40"/>
      <c r="PPD54" s="40"/>
      <c r="PPE54" s="40"/>
      <c r="PPF54" s="40"/>
      <c r="PPG54" s="40"/>
      <c r="PPH54" s="40"/>
      <c r="PPI54" s="40"/>
      <c r="PPJ54" s="40"/>
      <c r="PPK54" s="40"/>
      <c r="PPL54" s="40"/>
      <c r="PPM54" s="40"/>
      <c r="PPN54" s="40"/>
      <c r="PPO54" s="40"/>
      <c r="PPP54" s="40"/>
      <c r="PPQ54" s="40"/>
      <c r="PPR54" s="40"/>
      <c r="PPS54" s="40"/>
      <c r="PPT54" s="40"/>
      <c r="PPU54" s="40"/>
      <c r="PPV54" s="40"/>
      <c r="PPW54" s="40"/>
      <c r="PPX54" s="40"/>
      <c r="PPY54" s="40"/>
      <c r="PPZ54" s="40"/>
      <c r="PQA54" s="40"/>
      <c r="PQB54" s="40"/>
      <c r="PQC54" s="40"/>
      <c r="PQD54" s="40"/>
      <c r="PQE54" s="40"/>
      <c r="PQF54" s="40"/>
      <c r="PQG54" s="40"/>
      <c r="PQH54" s="40"/>
      <c r="PQI54" s="40"/>
      <c r="PQJ54" s="40"/>
      <c r="PQK54" s="40"/>
      <c r="PQL54" s="40"/>
      <c r="PQM54" s="40"/>
      <c r="PQN54" s="40"/>
      <c r="PQO54" s="40"/>
      <c r="PQP54" s="40"/>
      <c r="PQQ54" s="40"/>
      <c r="PQR54" s="40"/>
      <c r="PQS54" s="40"/>
      <c r="PQT54" s="40"/>
      <c r="PQU54" s="40"/>
      <c r="PQV54" s="40"/>
      <c r="PQW54" s="40"/>
      <c r="PQX54" s="40"/>
      <c r="PQY54" s="40"/>
      <c r="PQZ54" s="40"/>
      <c r="PRA54" s="40"/>
      <c r="PRB54" s="40"/>
      <c r="PRC54" s="40"/>
      <c r="PRD54" s="40"/>
      <c r="PRE54" s="40"/>
      <c r="PRF54" s="40"/>
      <c r="PRG54" s="40"/>
      <c r="PRH54" s="40"/>
      <c r="PRI54" s="40"/>
      <c r="PRJ54" s="40"/>
      <c r="PRK54" s="40"/>
      <c r="PRL54" s="40"/>
      <c r="PRM54" s="40"/>
      <c r="PRN54" s="40"/>
      <c r="PRO54" s="40"/>
      <c r="PRP54" s="40"/>
      <c r="PRQ54" s="40"/>
      <c r="PRR54" s="40"/>
      <c r="PRS54" s="40"/>
      <c r="PRT54" s="40"/>
      <c r="PRU54" s="40"/>
      <c r="PRV54" s="40"/>
      <c r="PRW54" s="40"/>
      <c r="PRX54" s="40"/>
      <c r="PRY54" s="40"/>
      <c r="PRZ54" s="40"/>
      <c r="PSA54" s="40"/>
      <c r="PSB54" s="40"/>
      <c r="PSC54" s="40"/>
      <c r="PSD54" s="40"/>
      <c r="PSE54" s="40"/>
      <c r="PSF54" s="40"/>
      <c r="PSG54" s="40"/>
      <c r="PSH54" s="40"/>
      <c r="PSI54" s="40"/>
      <c r="PSJ54" s="40"/>
      <c r="PSK54" s="40"/>
      <c r="PSL54" s="40"/>
      <c r="PSM54" s="40"/>
      <c r="PSN54" s="40"/>
      <c r="PSO54" s="40"/>
      <c r="PSP54" s="40"/>
      <c r="PSQ54" s="40"/>
      <c r="PSR54" s="40"/>
      <c r="PSS54" s="40"/>
      <c r="PST54" s="40"/>
      <c r="PSU54" s="40"/>
      <c r="PSV54" s="40"/>
      <c r="PSW54" s="40"/>
      <c r="PSX54" s="40"/>
      <c r="PSY54" s="40"/>
      <c r="PSZ54" s="40"/>
      <c r="PTA54" s="40"/>
      <c r="PTB54" s="40"/>
      <c r="PTC54" s="40"/>
      <c r="PTD54" s="40"/>
      <c r="PTE54" s="40"/>
      <c r="PTF54" s="40"/>
      <c r="PTG54" s="40"/>
      <c r="PTH54" s="40"/>
      <c r="PTI54" s="40"/>
      <c r="PTJ54" s="40"/>
      <c r="PTK54" s="40"/>
      <c r="PTL54" s="40"/>
      <c r="PTM54" s="40"/>
      <c r="PTN54" s="40"/>
      <c r="PTO54" s="40"/>
      <c r="PTP54" s="40"/>
      <c r="PTQ54" s="40"/>
      <c r="PTR54" s="40"/>
      <c r="PTS54" s="40"/>
      <c r="PTT54" s="40"/>
      <c r="PTU54" s="40"/>
      <c r="PTV54" s="40"/>
      <c r="PTW54" s="40"/>
      <c r="PTX54" s="40"/>
      <c r="PTY54" s="40"/>
      <c r="PTZ54" s="40"/>
      <c r="PUA54" s="40"/>
      <c r="PUB54" s="40"/>
      <c r="PUC54" s="40"/>
      <c r="PUD54" s="40"/>
      <c r="PUE54" s="40"/>
      <c r="PUF54" s="40"/>
      <c r="PUG54" s="40"/>
      <c r="PUH54" s="40"/>
      <c r="PUI54" s="40"/>
      <c r="PUJ54" s="40"/>
      <c r="PUK54" s="40"/>
      <c r="PUL54" s="40"/>
      <c r="PUM54" s="40"/>
      <c r="PUN54" s="40"/>
      <c r="PUO54" s="40"/>
      <c r="PUP54" s="40"/>
      <c r="PUQ54" s="40"/>
      <c r="PUR54" s="40"/>
      <c r="PUS54" s="40"/>
      <c r="PUT54" s="40"/>
      <c r="PUU54" s="40"/>
      <c r="PUV54" s="40"/>
      <c r="PUW54" s="40"/>
      <c r="PUX54" s="40"/>
      <c r="PUY54" s="40"/>
      <c r="PUZ54" s="40"/>
      <c r="PVA54" s="40"/>
      <c r="PVB54" s="40"/>
      <c r="PVC54" s="40"/>
      <c r="PVD54" s="40"/>
      <c r="PVE54" s="40"/>
      <c r="PVF54" s="40"/>
      <c r="PVG54" s="40"/>
      <c r="PVH54" s="40"/>
      <c r="PVI54" s="40"/>
      <c r="PVJ54" s="40"/>
      <c r="PVK54" s="40"/>
      <c r="PVL54" s="40"/>
      <c r="PVM54" s="40"/>
      <c r="PVN54" s="40"/>
      <c r="PVO54" s="40"/>
      <c r="PVP54" s="40"/>
      <c r="PVQ54" s="40"/>
      <c r="PVR54" s="40"/>
      <c r="PVS54" s="40"/>
      <c r="PVT54" s="40"/>
      <c r="PVU54" s="40"/>
      <c r="PVV54" s="40"/>
      <c r="PVW54" s="40"/>
      <c r="PVX54" s="40"/>
      <c r="PVY54" s="40"/>
      <c r="PVZ54" s="40"/>
      <c r="PWA54" s="40"/>
      <c r="PWB54" s="40"/>
      <c r="PWC54" s="40"/>
      <c r="PWD54" s="40"/>
      <c r="PWE54" s="40"/>
      <c r="PWF54" s="40"/>
      <c r="PWG54" s="40"/>
      <c r="PWH54" s="40"/>
      <c r="PWI54" s="40"/>
      <c r="PWJ54" s="40"/>
      <c r="PWK54" s="40"/>
      <c r="PWL54" s="40"/>
      <c r="PWM54" s="40"/>
      <c r="PWN54" s="40"/>
      <c r="PWO54" s="40"/>
      <c r="PWP54" s="40"/>
      <c r="PWQ54" s="40"/>
      <c r="PWR54" s="40"/>
      <c r="PWS54" s="40"/>
      <c r="PWT54" s="40"/>
      <c r="PWU54" s="40"/>
      <c r="PWV54" s="40"/>
      <c r="PWW54" s="40"/>
      <c r="PWX54" s="40"/>
      <c r="PWY54" s="40"/>
      <c r="PWZ54" s="40"/>
      <c r="PXA54" s="40"/>
      <c r="PXB54" s="40"/>
      <c r="PXC54" s="40"/>
      <c r="PXD54" s="40"/>
      <c r="PXE54" s="40"/>
      <c r="PXF54" s="40"/>
      <c r="PXG54" s="40"/>
      <c r="PXH54" s="40"/>
      <c r="PXI54" s="40"/>
      <c r="PXJ54" s="40"/>
      <c r="PXK54" s="40"/>
      <c r="PXL54" s="40"/>
      <c r="PXM54" s="40"/>
      <c r="PXN54" s="40"/>
      <c r="PXO54" s="40"/>
      <c r="PXP54" s="40"/>
      <c r="PXQ54" s="40"/>
      <c r="PXR54" s="40"/>
      <c r="PXS54" s="40"/>
      <c r="PXT54" s="40"/>
      <c r="PXU54" s="40"/>
      <c r="PXV54" s="40"/>
      <c r="PXW54" s="40"/>
      <c r="PXX54" s="40"/>
      <c r="PXY54" s="40"/>
      <c r="PXZ54" s="40"/>
      <c r="PYA54" s="40"/>
      <c r="PYB54" s="40"/>
      <c r="PYC54" s="40"/>
      <c r="PYD54" s="40"/>
      <c r="PYE54" s="40"/>
      <c r="PYF54" s="40"/>
      <c r="PYG54" s="40"/>
      <c r="PYH54" s="40"/>
      <c r="PYI54" s="40"/>
      <c r="PYJ54" s="40"/>
      <c r="PYK54" s="40"/>
      <c r="PYL54" s="40"/>
      <c r="PYM54" s="40"/>
      <c r="PYN54" s="40"/>
      <c r="PYO54" s="40"/>
      <c r="PYP54" s="40"/>
      <c r="PYQ54" s="40"/>
      <c r="PYR54" s="40"/>
      <c r="PYS54" s="40"/>
      <c r="PYT54" s="40"/>
      <c r="PYU54" s="40"/>
      <c r="PYV54" s="40"/>
      <c r="PYW54" s="40"/>
      <c r="PYX54" s="40"/>
      <c r="PYY54" s="40"/>
      <c r="PYZ54" s="40"/>
      <c r="PZA54" s="40"/>
      <c r="PZB54" s="40"/>
      <c r="PZC54" s="40"/>
      <c r="PZD54" s="40"/>
      <c r="PZE54" s="40"/>
      <c r="PZF54" s="40"/>
      <c r="PZG54" s="40"/>
      <c r="PZH54" s="40"/>
      <c r="PZI54" s="40"/>
      <c r="PZJ54" s="40"/>
      <c r="PZK54" s="40"/>
      <c r="PZL54" s="40"/>
      <c r="PZM54" s="40"/>
      <c r="PZN54" s="40"/>
      <c r="PZO54" s="40"/>
      <c r="PZP54" s="40"/>
      <c r="PZQ54" s="40"/>
      <c r="PZR54" s="40"/>
      <c r="PZS54" s="40"/>
      <c r="PZT54" s="40"/>
      <c r="PZU54" s="40"/>
      <c r="PZV54" s="40"/>
      <c r="PZW54" s="40"/>
      <c r="PZX54" s="40"/>
      <c r="PZY54" s="40"/>
      <c r="PZZ54" s="40"/>
      <c r="QAA54" s="40"/>
      <c r="QAB54" s="40"/>
      <c r="QAC54" s="40"/>
      <c r="QAD54" s="40"/>
      <c r="QAE54" s="40"/>
      <c r="QAF54" s="40"/>
      <c r="QAG54" s="40"/>
      <c r="QAH54" s="40"/>
      <c r="QAI54" s="40"/>
      <c r="QAJ54" s="40"/>
      <c r="QAK54" s="40"/>
      <c r="QAL54" s="40"/>
      <c r="QAM54" s="40"/>
      <c r="QAN54" s="40"/>
      <c r="QAO54" s="40"/>
      <c r="QAP54" s="40"/>
      <c r="QAQ54" s="40"/>
      <c r="QAR54" s="40"/>
      <c r="QAS54" s="40"/>
      <c r="QAT54" s="40"/>
      <c r="QAU54" s="40"/>
      <c r="QAV54" s="40"/>
      <c r="QAW54" s="40"/>
      <c r="QAX54" s="40"/>
      <c r="QAY54" s="40"/>
      <c r="QAZ54" s="40"/>
      <c r="QBA54" s="40"/>
      <c r="QBB54" s="40"/>
      <c r="QBC54" s="40"/>
      <c r="QBD54" s="40"/>
      <c r="QBE54" s="40"/>
      <c r="QBF54" s="40"/>
      <c r="QBG54" s="40"/>
      <c r="QBH54" s="40"/>
      <c r="QBI54" s="40"/>
      <c r="QBJ54" s="40"/>
      <c r="QBK54" s="40"/>
      <c r="QBL54" s="40"/>
      <c r="QBM54" s="40"/>
      <c r="QBN54" s="40"/>
      <c r="QBO54" s="40"/>
      <c r="QBP54" s="40"/>
      <c r="QBQ54" s="40"/>
      <c r="QBR54" s="40"/>
      <c r="QBS54" s="40"/>
      <c r="QBT54" s="40"/>
      <c r="QBU54" s="40"/>
      <c r="QBV54" s="40"/>
      <c r="QBW54" s="40"/>
      <c r="QBX54" s="40"/>
      <c r="QBY54" s="40"/>
      <c r="QBZ54" s="40"/>
      <c r="QCA54" s="40"/>
      <c r="QCB54" s="40"/>
      <c r="QCC54" s="40"/>
      <c r="QCD54" s="40"/>
      <c r="QCE54" s="40"/>
      <c r="QCF54" s="40"/>
      <c r="QCG54" s="40"/>
      <c r="QCH54" s="40"/>
      <c r="QCI54" s="40"/>
      <c r="QCJ54" s="40"/>
      <c r="QCK54" s="40"/>
      <c r="QCL54" s="40"/>
      <c r="QCM54" s="40"/>
      <c r="QCN54" s="40"/>
      <c r="QCO54" s="40"/>
      <c r="QCP54" s="40"/>
      <c r="QCQ54" s="40"/>
      <c r="QCR54" s="40"/>
      <c r="QCS54" s="40"/>
      <c r="QCT54" s="40"/>
      <c r="QCU54" s="40"/>
      <c r="QCV54" s="40"/>
      <c r="QCW54" s="40"/>
      <c r="QCX54" s="40"/>
      <c r="QCY54" s="40"/>
      <c r="QCZ54" s="40"/>
      <c r="QDA54" s="40"/>
      <c r="QDB54" s="40"/>
      <c r="QDC54" s="40"/>
      <c r="QDD54" s="40"/>
      <c r="QDE54" s="40"/>
      <c r="QDF54" s="40"/>
      <c r="QDG54" s="40"/>
      <c r="QDH54" s="40"/>
      <c r="QDI54" s="40"/>
      <c r="QDJ54" s="40"/>
      <c r="QDK54" s="40"/>
      <c r="QDL54" s="40"/>
      <c r="QDM54" s="40"/>
      <c r="QDN54" s="40"/>
      <c r="QDO54" s="40"/>
      <c r="QDP54" s="40"/>
      <c r="QDQ54" s="40"/>
      <c r="QDR54" s="40"/>
      <c r="QDS54" s="40"/>
      <c r="QDT54" s="40"/>
      <c r="QDU54" s="40"/>
      <c r="QDV54" s="40"/>
      <c r="QDW54" s="40"/>
      <c r="QDX54" s="40"/>
      <c r="QDY54" s="40"/>
      <c r="QDZ54" s="40"/>
      <c r="QEA54" s="40"/>
      <c r="QEB54" s="40"/>
      <c r="QEC54" s="40"/>
      <c r="QED54" s="40"/>
      <c r="QEE54" s="40"/>
      <c r="QEF54" s="40"/>
      <c r="QEG54" s="40"/>
      <c r="QEH54" s="40"/>
      <c r="QEI54" s="40"/>
      <c r="QEJ54" s="40"/>
      <c r="QEK54" s="40"/>
      <c r="QEL54" s="40"/>
      <c r="QEM54" s="40"/>
      <c r="QEN54" s="40"/>
      <c r="QEO54" s="40"/>
      <c r="QEP54" s="40"/>
      <c r="QEQ54" s="40"/>
      <c r="QER54" s="40"/>
      <c r="QES54" s="40"/>
      <c r="QET54" s="40"/>
      <c r="QEU54" s="40"/>
      <c r="QEV54" s="40"/>
      <c r="QEW54" s="40"/>
      <c r="QEX54" s="40"/>
      <c r="QEY54" s="40"/>
      <c r="QEZ54" s="40"/>
      <c r="QFA54" s="40"/>
      <c r="QFB54" s="40"/>
      <c r="QFC54" s="40"/>
      <c r="QFD54" s="40"/>
      <c r="QFE54" s="40"/>
      <c r="QFF54" s="40"/>
      <c r="QFG54" s="40"/>
      <c r="QFH54" s="40"/>
      <c r="QFI54" s="40"/>
      <c r="QFJ54" s="40"/>
      <c r="QFK54" s="40"/>
      <c r="QFL54" s="40"/>
      <c r="QFM54" s="40"/>
      <c r="QFN54" s="40"/>
      <c r="QFO54" s="40"/>
      <c r="QFP54" s="40"/>
      <c r="QFQ54" s="40"/>
      <c r="QFR54" s="40"/>
      <c r="QFS54" s="40"/>
      <c r="QFT54" s="40"/>
      <c r="QFU54" s="40"/>
      <c r="QFV54" s="40"/>
      <c r="QFW54" s="40"/>
      <c r="QFX54" s="40"/>
      <c r="QFY54" s="40"/>
      <c r="QFZ54" s="40"/>
      <c r="QGA54" s="40"/>
      <c r="QGB54" s="40"/>
      <c r="QGC54" s="40"/>
      <c r="QGD54" s="40"/>
      <c r="QGE54" s="40"/>
      <c r="QGF54" s="40"/>
      <c r="QGG54" s="40"/>
      <c r="QGH54" s="40"/>
      <c r="QGI54" s="40"/>
      <c r="QGJ54" s="40"/>
      <c r="QGK54" s="40"/>
      <c r="QGL54" s="40"/>
      <c r="QGM54" s="40"/>
      <c r="QGN54" s="40"/>
      <c r="QGO54" s="40"/>
      <c r="QGP54" s="40"/>
      <c r="QGQ54" s="40"/>
      <c r="QGR54" s="40"/>
      <c r="QGS54" s="40"/>
      <c r="QGT54" s="40"/>
      <c r="QGU54" s="40"/>
      <c r="QGV54" s="40"/>
      <c r="QGW54" s="40"/>
      <c r="QGX54" s="40"/>
      <c r="QGY54" s="40"/>
      <c r="QGZ54" s="40"/>
      <c r="QHA54" s="40"/>
      <c r="QHB54" s="40"/>
      <c r="QHC54" s="40"/>
      <c r="QHD54" s="40"/>
      <c r="QHE54" s="40"/>
      <c r="QHF54" s="40"/>
      <c r="QHG54" s="40"/>
      <c r="QHH54" s="40"/>
      <c r="QHI54" s="40"/>
      <c r="QHJ54" s="40"/>
      <c r="QHK54" s="40"/>
      <c r="QHL54" s="40"/>
      <c r="QHM54" s="40"/>
      <c r="QHN54" s="40"/>
      <c r="QHO54" s="40"/>
      <c r="QHP54" s="40"/>
      <c r="QHQ54" s="40"/>
      <c r="QHR54" s="40"/>
      <c r="QHS54" s="40"/>
      <c r="QHT54" s="40"/>
      <c r="QHU54" s="40"/>
      <c r="QHV54" s="40"/>
      <c r="QHW54" s="40"/>
      <c r="QHX54" s="40"/>
      <c r="QHY54" s="40"/>
      <c r="QHZ54" s="40"/>
      <c r="QIA54" s="40"/>
      <c r="QIB54" s="40"/>
      <c r="QIC54" s="40"/>
      <c r="QID54" s="40"/>
      <c r="QIE54" s="40"/>
      <c r="QIF54" s="40"/>
      <c r="QIG54" s="40"/>
      <c r="QIH54" s="40"/>
      <c r="QII54" s="40"/>
      <c r="QIJ54" s="40"/>
      <c r="QIK54" s="40"/>
      <c r="QIL54" s="40"/>
      <c r="QIM54" s="40"/>
      <c r="QIN54" s="40"/>
      <c r="QIO54" s="40"/>
      <c r="QIP54" s="40"/>
      <c r="QIQ54" s="40"/>
      <c r="QIR54" s="40"/>
      <c r="QIS54" s="40"/>
      <c r="QIT54" s="40"/>
      <c r="QIU54" s="40"/>
      <c r="QIV54" s="40"/>
      <c r="QIW54" s="40"/>
      <c r="QIX54" s="40"/>
      <c r="QIY54" s="40"/>
      <c r="QIZ54" s="40"/>
      <c r="QJA54" s="40"/>
      <c r="QJB54" s="40"/>
      <c r="QJC54" s="40"/>
      <c r="QJD54" s="40"/>
      <c r="QJE54" s="40"/>
      <c r="QJF54" s="40"/>
      <c r="QJG54" s="40"/>
      <c r="QJH54" s="40"/>
      <c r="QJI54" s="40"/>
      <c r="QJJ54" s="40"/>
      <c r="QJK54" s="40"/>
      <c r="QJL54" s="40"/>
      <c r="QJM54" s="40"/>
      <c r="QJN54" s="40"/>
      <c r="QJO54" s="40"/>
      <c r="QJP54" s="40"/>
      <c r="QJQ54" s="40"/>
      <c r="QJR54" s="40"/>
      <c r="QJS54" s="40"/>
      <c r="QJT54" s="40"/>
      <c r="QJU54" s="40"/>
      <c r="QJV54" s="40"/>
      <c r="QJW54" s="40"/>
      <c r="QJX54" s="40"/>
      <c r="QJY54" s="40"/>
      <c r="QJZ54" s="40"/>
      <c r="QKA54" s="40"/>
      <c r="QKB54" s="40"/>
      <c r="QKC54" s="40"/>
      <c r="QKD54" s="40"/>
      <c r="QKE54" s="40"/>
      <c r="QKF54" s="40"/>
      <c r="QKG54" s="40"/>
      <c r="QKH54" s="40"/>
      <c r="QKI54" s="40"/>
      <c r="QKJ54" s="40"/>
      <c r="QKK54" s="40"/>
      <c r="QKL54" s="40"/>
      <c r="QKM54" s="40"/>
      <c r="QKN54" s="40"/>
      <c r="QKO54" s="40"/>
      <c r="QKP54" s="40"/>
      <c r="QKQ54" s="40"/>
      <c r="QKR54" s="40"/>
      <c r="QKS54" s="40"/>
      <c r="QKT54" s="40"/>
      <c r="QKU54" s="40"/>
      <c r="QKV54" s="40"/>
      <c r="QKW54" s="40"/>
      <c r="QKX54" s="40"/>
      <c r="QKY54" s="40"/>
      <c r="QKZ54" s="40"/>
      <c r="QLA54" s="40"/>
      <c r="QLB54" s="40"/>
      <c r="QLC54" s="40"/>
      <c r="QLD54" s="40"/>
      <c r="QLE54" s="40"/>
      <c r="QLF54" s="40"/>
      <c r="QLG54" s="40"/>
      <c r="QLH54" s="40"/>
      <c r="QLI54" s="40"/>
      <c r="QLJ54" s="40"/>
      <c r="QLK54" s="40"/>
      <c r="QLL54" s="40"/>
      <c r="QLM54" s="40"/>
      <c r="QLN54" s="40"/>
      <c r="QLO54" s="40"/>
      <c r="QLP54" s="40"/>
      <c r="QLQ54" s="40"/>
      <c r="QLR54" s="40"/>
      <c r="QLS54" s="40"/>
      <c r="QLT54" s="40"/>
      <c r="QLU54" s="40"/>
      <c r="QLV54" s="40"/>
      <c r="QLW54" s="40"/>
      <c r="QLX54" s="40"/>
      <c r="QLY54" s="40"/>
      <c r="QLZ54" s="40"/>
      <c r="QMA54" s="40"/>
      <c r="QMB54" s="40"/>
      <c r="QMC54" s="40"/>
      <c r="QMD54" s="40"/>
      <c r="QME54" s="40"/>
      <c r="QMF54" s="40"/>
      <c r="QMG54" s="40"/>
      <c r="QMH54" s="40"/>
      <c r="QMI54" s="40"/>
      <c r="QMJ54" s="40"/>
      <c r="QMK54" s="40"/>
      <c r="QML54" s="40"/>
      <c r="QMM54" s="40"/>
      <c r="QMN54" s="40"/>
      <c r="QMO54" s="40"/>
      <c r="QMP54" s="40"/>
      <c r="QMQ54" s="40"/>
      <c r="QMR54" s="40"/>
      <c r="QMS54" s="40"/>
      <c r="QMT54" s="40"/>
      <c r="QMU54" s="40"/>
      <c r="QMV54" s="40"/>
      <c r="QMW54" s="40"/>
      <c r="QMX54" s="40"/>
      <c r="QMY54" s="40"/>
      <c r="QMZ54" s="40"/>
      <c r="QNA54" s="40"/>
      <c r="QNB54" s="40"/>
      <c r="QNC54" s="40"/>
      <c r="QND54" s="40"/>
      <c r="QNE54" s="40"/>
      <c r="QNF54" s="40"/>
      <c r="QNG54" s="40"/>
      <c r="QNH54" s="40"/>
      <c r="QNI54" s="40"/>
      <c r="QNJ54" s="40"/>
      <c r="QNK54" s="40"/>
      <c r="QNL54" s="40"/>
      <c r="QNM54" s="40"/>
      <c r="QNN54" s="40"/>
      <c r="QNO54" s="40"/>
      <c r="QNP54" s="40"/>
      <c r="QNQ54" s="40"/>
      <c r="QNR54" s="40"/>
      <c r="QNS54" s="40"/>
      <c r="QNT54" s="40"/>
      <c r="QNU54" s="40"/>
      <c r="QNV54" s="40"/>
      <c r="QNW54" s="40"/>
      <c r="QNX54" s="40"/>
      <c r="QNY54" s="40"/>
      <c r="QNZ54" s="40"/>
      <c r="QOA54" s="40"/>
      <c r="QOB54" s="40"/>
      <c r="QOC54" s="40"/>
      <c r="QOD54" s="40"/>
      <c r="QOE54" s="40"/>
      <c r="QOF54" s="40"/>
      <c r="QOG54" s="40"/>
      <c r="QOH54" s="40"/>
      <c r="QOI54" s="40"/>
      <c r="QOJ54" s="40"/>
      <c r="QOK54" s="40"/>
      <c r="QOL54" s="40"/>
      <c r="QOM54" s="40"/>
      <c r="QON54" s="40"/>
      <c r="QOO54" s="40"/>
      <c r="QOP54" s="40"/>
      <c r="QOQ54" s="40"/>
      <c r="QOR54" s="40"/>
      <c r="QOS54" s="40"/>
      <c r="QOT54" s="40"/>
      <c r="QOU54" s="40"/>
      <c r="QOV54" s="40"/>
      <c r="QOW54" s="40"/>
      <c r="QOX54" s="40"/>
      <c r="QOY54" s="40"/>
      <c r="QOZ54" s="40"/>
      <c r="QPA54" s="40"/>
      <c r="QPB54" s="40"/>
      <c r="QPC54" s="40"/>
      <c r="QPD54" s="40"/>
      <c r="QPE54" s="40"/>
      <c r="QPF54" s="40"/>
      <c r="QPG54" s="40"/>
      <c r="QPH54" s="40"/>
      <c r="QPI54" s="40"/>
      <c r="QPJ54" s="40"/>
      <c r="QPK54" s="40"/>
      <c r="QPL54" s="40"/>
      <c r="QPM54" s="40"/>
      <c r="QPN54" s="40"/>
      <c r="QPO54" s="40"/>
      <c r="QPP54" s="40"/>
      <c r="QPQ54" s="40"/>
      <c r="QPR54" s="40"/>
      <c r="QPS54" s="40"/>
      <c r="QPT54" s="40"/>
      <c r="QPU54" s="40"/>
      <c r="QPV54" s="40"/>
      <c r="QPW54" s="40"/>
      <c r="QPX54" s="40"/>
      <c r="QPY54" s="40"/>
      <c r="QPZ54" s="40"/>
      <c r="QQA54" s="40"/>
      <c r="QQB54" s="40"/>
      <c r="QQC54" s="40"/>
      <c r="QQD54" s="40"/>
      <c r="QQE54" s="40"/>
      <c r="QQF54" s="40"/>
      <c r="QQG54" s="40"/>
      <c r="QQH54" s="40"/>
      <c r="QQI54" s="40"/>
      <c r="QQJ54" s="40"/>
      <c r="QQK54" s="40"/>
      <c r="QQL54" s="40"/>
      <c r="QQM54" s="40"/>
      <c r="QQN54" s="40"/>
      <c r="QQO54" s="40"/>
      <c r="QQP54" s="40"/>
      <c r="QQQ54" s="40"/>
      <c r="QQR54" s="40"/>
      <c r="QQS54" s="40"/>
      <c r="QQT54" s="40"/>
      <c r="QQU54" s="40"/>
      <c r="QQV54" s="40"/>
      <c r="QQW54" s="40"/>
      <c r="QQX54" s="40"/>
      <c r="QQY54" s="40"/>
      <c r="QQZ54" s="40"/>
      <c r="QRA54" s="40"/>
      <c r="QRB54" s="40"/>
      <c r="QRC54" s="40"/>
      <c r="QRD54" s="40"/>
      <c r="QRE54" s="40"/>
      <c r="QRF54" s="40"/>
      <c r="QRG54" s="40"/>
      <c r="QRH54" s="40"/>
      <c r="QRI54" s="40"/>
      <c r="QRJ54" s="40"/>
      <c r="QRK54" s="40"/>
      <c r="QRL54" s="40"/>
      <c r="QRM54" s="40"/>
      <c r="QRN54" s="40"/>
      <c r="QRO54" s="40"/>
      <c r="QRP54" s="40"/>
      <c r="QRQ54" s="40"/>
      <c r="QRR54" s="40"/>
      <c r="QRS54" s="40"/>
      <c r="QRT54" s="40"/>
      <c r="QRU54" s="40"/>
      <c r="QRV54" s="40"/>
      <c r="QRW54" s="40"/>
      <c r="QRX54" s="40"/>
      <c r="QRY54" s="40"/>
      <c r="QRZ54" s="40"/>
      <c r="QSA54" s="40"/>
      <c r="QSB54" s="40"/>
      <c r="QSC54" s="40"/>
      <c r="QSD54" s="40"/>
      <c r="QSE54" s="40"/>
      <c r="QSF54" s="40"/>
      <c r="QSG54" s="40"/>
      <c r="QSH54" s="40"/>
      <c r="QSI54" s="40"/>
      <c r="QSJ54" s="40"/>
      <c r="QSK54" s="40"/>
      <c r="QSL54" s="40"/>
      <c r="QSM54" s="40"/>
      <c r="QSN54" s="40"/>
      <c r="QSO54" s="40"/>
      <c r="QSP54" s="40"/>
      <c r="QSQ54" s="40"/>
      <c r="QSR54" s="40"/>
      <c r="QSS54" s="40"/>
      <c r="QST54" s="40"/>
      <c r="QSU54" s="40"/>
      <c r="QSV54" s="40"/>
      <c r="QSW54" s="40"/>
      <c r="QSX54" s="40"/>
      <c r="QSY54" s="40"/>
      <c r="QSZ54" s="40"/>
      <c r="QTA54" s="40"/>
      <c r="QTB54" s="40"/>
      <c r="QTC54" s="40"/>
      <c r="QTD54" s="40"/>
      <c r="QTE54" s="40"/>
      <c r="QTF54" s="40"/>
      <c r="QTG54" s="40"/>
      <c r="QTH54" s="40"/>
      <c r="QTI54" s="40"/>
      <c r="QTJ54" s="40"/>
      <c r="QTK54" s="40"/>
      <c r="QTL54" s="40"/>
      <c r="QTM54" s="40"/>
      <c r="QTN54" s="40"/>
      <c r="QTO54" s="40"/>
      <c r="QTP54" s="40"/>
      <c r="QTQ54" s="40"/>
      <c r="QTR54" s="40"/>
      <c r="QTS54" s="40"/>
      <c r="QTT54" s="40"/>
      <c r="QTU54" s="40"/>
      <c r="QTV54" s="40"/>
      <c r="QTW54" s="40"/>
      <c r="QTX54" s="40"/>
      <c r="QTY54" s="40"/>
      <c r="QTZ54" s="40"/>
      <c r="QUA54" s="40"/>
      <c r="QUB54" s="40"/>
      <c r="QUC54" s="40"/>
      <c r="QUD54" s="40"/>
      <c r="QUE54" s="40"/>
      <c r="QUF54" s="40"/>
      <c r="QUG54" s="40"/>
      <c r="QUH54" s="40"/>
      <c r="QUI54" s="40"/>
      <c r="QUJ54" s="40"/>
      <c r="QUK54" s="40"/>
      <c r="QUL54" s="40"/>
      <c r="QUM54" s="40"/>
      <c r="QUN54" s="40"/>
      <c r="QUO54" s="40"/>
      <c r="QUP54" s="40"/>
      <c r="QUQ54" s="40"/>
      <c r="QUR54" s="40"/>
      <c r="QUS54" s="40"/>
      <c r="QUT54" s="40"/>
      <c r="QUU54" s="40"/>
      <c r="QUV54" s="40"/>
      <c r="QUW54" s="40"/>
      <c r="QUX54" s="40"/>
      <c r="QUY54" s="40"/>
      <c r="QUZ54" s="40"/>
      <c r="QVA54" s="40"/>
      <c r="QVB54" s="40"/>
      <c r="QVC54" s="40"/>
      <c r="QVD54" s="40"/>
      <c r="QVE54" s="40"/>
      <c r="QVF54" s="40"/>
      <c r="QVG54" s="40"/>
      <c r="QVH54" s="40"/>
      <c r="QVI54" s="40"/>
      <c r="QVJ54" s="40"/>
      <c r="QVK54" s="40"/>
      <c r="QVL54" s="40"/>
      <c r="QVM54" s="40"/>
      <c r="QVN54" s="40"/>
      <c r="QVO54" s="40"/>
      <c r="QVP54" s="40"/>
      <c r="QVQ54" s="40"/>
      <c r="QVR54" s="40"/>
      <c r="QVS54" s="40"/>
      <c r="QVT54" s="40"/>
      <c r="QVU54" s="40"/>
      <c r="QVV54" s="40"/>
      <c r="QVW54" s="40"/>
      <c r="QVX54" s="40"/>
      <c r="QVY54" s="40"/>
      <c r="QVZ54" s="40"/>
      <c r="QWA54" s="40"/>
      <c r="QWB54" s="40"/>
      <c r="QWC54" s="40"/>
      <c r="QWD54" s="40"/>
      <c r="QWE54" s="40"/>
      <c r="QWF54" s="40"/>
      <c r="QWG54" s="40"/>
      <c r="QWH54" s="40"/>
      <c r="QWI54" s="40"/>
      <c r="QWJ54" s="40"/>
      <c r="QWK54" s="40"/>
      <c r="QWL54" s="40"/>
      <c r="QWM54" s="40"/>
      <c r="QWN54" s="40"/>
      <c r="QWO54" s="40"/>
      <c r="QWP54" s="40"/>
      <c r="QWQ54" s="40"/>
      <c r="QWR54" s="40"/>
      <c r="QWS54" s="40"/>
      <c r="QWT54" s="40"/>
      <c r="QWU54" s="40"/>
      <c r="QWV54" s="40"/>
      <c r="QWW54" s="40"/>
      <c r="QWX54" s="40"/>
      <c r="QWY54" s="40"/>
      <c r="QWZ54" s="40"/>
      <c r="QXA54" s="40"/>
      <c r="QXB54" s="40"/>
      <c r="QXC54" s="40"/>
      <c r="QXD54" s="40"/>
      <c r="QXE54" s="40"/>
      <c r="QXF54" s="40"/>
      <c r="QXG54" s="40"/>
      <c r="QXH54" s="40"/>
      <c r="QXI54" s="40"/>
      <c r="QXJ54" s="40"/>
      <c r="QXK54" s="40"/>
      <c r="QXL54" s="40"/>
      <c r="QXM54" s="40"/>
      <c r="QXN54" s="40"/>
      <c r="QXO54" s="40"/>
      <c r="QXP54" s="40"/>
      <c r="QXQ54" s="40"/>
      <c r="QXR54" s="40"/>
      <c r="QXS54" s="40"/>
      <c r="QXT54" s="40"/>
      <c r="QXU54" s="40"/>
      <c r="QXV54" s="40"/>
      <c r="QXW54" s="40"/>
      <c r="QXX54" s="40"/>
      <c r="QXY54" s="40"/>
      <c r="QXZ54" s="40"/>
      <c r="QYA54" s="40"/>
      <c r="QYB54" s="40"/>
      <c r="QYC54" s="40"/>
      <c r="QYD54" s="40"/>
      <c r="QYE54" s="40"/>
      <c r="QYF54" s="40"/>
      <c r="QYG54" s="40"/>
      <c r="QYH54" s="40"/>
      <c r="QYI54" s="40"/>
      <c r="QYJ54" s="40"/>
      <c r="QYK54" s="40"/>
      <c r="QYL54" s="40"/>
      <c r="QYM54" s="40"/>
      <c r="QYN54" s="40"/>
      <c r="QYO54" s="40"/>
      <c r="QYP54" s="40"/>
      <c r="QYQ54" s="40"/>
      <c r="QYR54" s="40"/>
      <c r="QYS54" s="40"/>
      <c r="QYT54" s="40"/>
      <c r="QYU54" s="40"/>
      <c r="QYV54" s="40"/>
      <c r="QYW54" s="40"/>
      <c r="QYX54" s="40"/>
      <c r="QYY54" s="40"/>
      <c r="QYZ54" s="40"/>
      <c r="QZA54" s="40"/>
      <c r="QZB54" s="40"/>
      <c r="QZC54" s="40"/>
      <c r="QZD54" s="40"/>
      <c r="QZE54" s="40"/>
      <c r="QZF54" s="40"/>
      <c r="QZG54" s="40"/>
      <c r="QZH54" s="40"/>
      <c r="QZI54" s="40"/>
      <c r="QZJ54" s="40"/>
      <c r="QZK54" s="40"/>
      <c r="QZL54" s="40"/>
      <c r="QZM54" s="40"/>
      <c r="QZN54" s="40"/>
      <c r="QZO54" s="40"/>
      <c r="QZP54" s="40"/>
      <c r="QZQ54" s="40"/>
      <c r="QZR54" s="40"/>
      <c r="QZS54" s="40"/>
      <c r="QZT54" s="40"/>
      <c r="QZU54" s="40"/>
      <c r="QZV54" s="40"/>
      <c r="QZW54" s="40"/>
      <c r="QZX54" s="40"/>
      <c r="QZY54" s="40"/>
      <c r="QZZ54" s="40"/>
      <c r="RAA54" s="40"/>
      <c r="RAB54" s="40"/>
      <c r="RAC54" s="40"/>
      <c r="RAD54" s="40"/>
      <c r="RAE54" s="40"/>
      <c r="RAF54" s="40"/>
      <c r="RAG54" s="40"/>
      <c r="RAH54" s="40"/>
      <c r="RAI54" s="40"/>
      <c r="RAJ54" s="40"/>
      <c r="RAK54" s="40"/>
      <c r="RAL54" s="40"/>
      <c r="RAM54" s="40"/>
      <c r="RAN54" s="40"/>
      <c r="RAO54" s="40"/>
      <c r="RAP54" s="40"/>
      <c r="RAQ54" s="40"/>
      <c r="RAR54" s="40"/>
      <c r="RAS54" s="40"/>
      <c r="RAT54" s="40"/>
      <c r="RAU54" s="40"/>
      <c r="RAV54" s="40"/>
      <c r="RAW54" s="40"/>
      <c r="RAX54" s="40"/>
      <c r="RAY54" s="40"/>
      <c r="RAZ54" s="40"/>
      <c r="RBA54" s="40"/>
      <c r="RBB54" s="40"/>
      <c r="RBC54" s="40"/>
      <c r="RBD54" s="40"/>
      <c r="RBE54" s="40"/>
      <c r="RBF54" s="40"/>
      <c r="RBG54" s="40"/>
      <c r="RBH54" s="40"/>
      <c r="RBI54" s="40"/>
      <c r="RBJ54" s="40"/>
      <c r="RBK54" s="40"/>
      <c r="RBL54" s="40"/>
      <c r="RBM54" s="40"/>
      <c r="RBN54" s="40"/>
      <c r="RBO54" s="40"/>
      <c r="RBP54" s="40"/>
      <c r="RBQ54" s="40"/>
      <c r="RBR54" s="40"/>
      <c r="RBS54" s="40"/>
      <c r="RBT54" s="40"/>
      <c r="RBU54" s="40"/>
      <c r="RBV54" s="40"/>
      <c r="RBW54" s="40"/>
      <c r="RBX54" s="40"/>
      <c r="RBY54" s="40"/>
      <c r="RBZ54" s="40"/>
      <c r="RCA54" s="40"/>
      <c r="RCB54" s="40"/>
      <c r="RCC54" s="40"/>
      <c r="RCD54" s="40"/>
      <c r="RCE54" s="40"/>
      <c r="RCF54" s="40"/>
      <c r="RCG54" s="40"/>
      <c r="RCH54" s="40"/>
      <c r="RCI54" s="40"/>
      <c r="RCJ54" s="40"/>
      <c r="RCK54" s="40"/>
      <c r="RCL54" s="40"/>
      <c r="RCM54" s="40"/>
      <c r="RCN54" s="40"/>
      <c r="RCO54" s="40"/>
      <c r="RCP54" s="40"/>
      <c r="RCQ54" s="40"/>
      <c r="RCR54" s="40"/>
      <c r="RCS54" s="40"/>
      <c r="RCT54" s="40"/>
      <c r="RCU54" s="40"/>
      <c r="RCV54" s="40"/>
      <c r="RCW54" s="40"/>
      <c r="RCX54" s="40"/>
      <c r="RCY54" s="40"/>
      <c r="RCZ54" s="40"/>
      <c r="RDA54" s="40"/>
      <c r="RDB54" s="40"/>
      <c r="RDC54" s="40"/>
      <c r="RDD54" s="40"/>
      <c r="RDE54" s="40"/>
      <c r="RDF54" s="40"/>
      <c r="RDG54" s="40"/>
      <c r="RDH54" s="40"/>
      <c r="RDI54" s="40"/>
      <c r="RDJ54" s="40"/>
      <c r="RDK54" s="40"/>
      <c r="RDL54" s="40"/>
      <c r="RDM54" s="40"/>
      <c r="RDN54" s="40"/>
      <c r="RDO54" s="40"/>
      <c r="RDP54" s="40"/>
      <c r="RDQ54" s="40"/>
      <c r="RDR54" s="40"/>
      <c r="RDS54" s="40"/>
      <c r="RDT54" s="40"/>
      <c r="RDU54" s="40"/>
      <c r="RDV54" s="40"/>
      <c r="RDW54" s="40"/>
      <c r="RDX54" s="40"/>
      <c r="RDY54" s="40"/>
      <c r="RDZ54" s="40"/>
      <c r="REA54" s="40"/>
      <c r="REB54" s="40"/>
      <c r="REC54" s="40"/>
      <c r="RED54" s="40"/>
      <c r="REE54" s="40"/>
      <c r="REF54" s="40"/>
      <c r="REG54" s="40"/>
      <c r="REH54" s="40"/>
      <c r="REI54" s="40"/>
      <c r="REJ54" s="40"/>
      <c r="REK54" s="40"/>
      <c r="REL54" s="40"/>
      <c r="REM54" s="40"/>
      <c r="REN54" s="40"/>
      <c r="REO54" s="40"/>
      <c r="REP54" s="40"/>
      <c r="REQ54" s="40"/>
      <c r="RER54" s="40"/>
      <c r="RES54" s="40"/>
      <c r="RET54" s="40"/>
      <c r="REU54" s="40"/>
      <c r="REV54" s="40"/>
      <c r="REW54" s="40"/>
      <c r="REX54" s="40"/>
      <c r="REY54" s="40"/>
      <c r="REZ54" s="40"/>
      <c r="RFA54" s="40"/>
      <c r="RFB54" s="40"/>
      <c r="RFC54" s="40"/>
      <c r="RFD54" s="40"/>
      <c r="RFE54" s="40"/>
      <c r="RFF54" s="40"/>
      <c r="RFG54" s="40"/>
      <c r="RFH54" s="40"/>
      <c r="RFI54" s="40"/>
      <c r="RFJ54" s="40"/>
      <c r="RFK54" s="40"/>
      <c r="RFL54" s="40"/>
      <c r="RFM54" s="40"/>
      <c r="RFN54" s="40"/>
      <c r="RFO54" s="40"/>
      <c r="RFP54" s="40"/>
      <c r="RFQ54" s="40"/>
      <c r="RFR54" s="40"/>
      <c r="RFS54" s="40"/>
      <c r="RFT54" s="40"/>
      <c r="RFU54" s="40"/>
      <c r="RFV54" s="40"/>
      <c r="RFW54" s="40"/>
      <c r="RFX54" s="40"/>
      <c r="RFY54" s="40"/>
      <c r="RFZ54" s="40"/>
      <c r="RGA54" s="40"/>
      <c r="RGB54" s="40"/>
      <c r="RGC54" s="40"/>
      <c r="RGD54" s="40"/>
      <c r="RGE54" s="40"/>
      <c r="RGF54" s="40"/>
      <c r="RGG54" s="40"/>
      <c r="RGH54" s="40"/>
      <c r="RGI54" s="40"/>
      <c r="RGJ54" s="40"/>
      <c r="RGK54" s="40"/>
      <c r="RGL54" s="40"/>
      <c r="RGM54" s="40"/>
      <c r="RGN54" s="40"/>
      <c r="RGO54" s="40"/>
      <c r="RGP54" s="40"/>
      <c r="RGQ54" s="40"/>
      <c r="RGR54" s="40"/>
      <c r="RGS54" s="40"/>
      <c r="RGT54" s="40"/>
      <c r="RGU54" s="40"/>
      <c r="RGV54" s="40"/>
      <c r="RGW54" s="40"/>
      <c r="RGX54" s="40"/>
      <c r="RGY54" s="40"/>
      <c r="RGZ54" s="40"/>
      <c r="RHA54" s="40"/>
      <c r="RHB54" s="40"/>
      <c r="RHC54" s="40"/>
      <c r="RHD54" s="40"/>
      <c r="RHE54" s="40"/>
      <c r="RHF54" s="40"/>
      <c r="RHG54" s="40"/>
      <c r="RHH54" s="40"/>
      <c r="RHI54" s="40"/>
      <c r="RHJ54" s="40"/>
      <c r="RHK54" s="40"/>
      <c r="RHL54" s="40"/>
      <c r="RHM54" s="40"/>
      <c r="RHN54" s="40"/>
      <c r="RHO54" s="40"/>
      <c r="RHP54" s="40"/>
      <c r="RHQ54" s="40"/>
      <c r="RHR54" s="40"/>
      <c r="RHS54" s="40"/>
      <c r="RHT54" s="40"/>
      <c r="RHU54" s="40"/>
      <c r="RHV54" s="40"/>
      <c r="RHW54" s="40"/>
      <c r="RHX54" s="40"/>
      <c r="RHY54" s="40"/>
      <c r="RHZ54" s="40"/>
      <c r="RIA54" s="40"/>
      <c r="RIB54" s="40"/>
      <c r="RIC54" s="40"/>
      <c r="RID54" s="40"/>
      <c r="RIE54" s="40"/>
      <c r="RIF54" s="40"/>
      <c r="RIG54" s="40"/>
      <c r="RIH54" s="40"/>
      <c r="RII54" s="40"/>
      <c r="RIJ54" s="40"/>
      <c r="RIK54" s="40"/>
      <c r="RIL54" s="40"/>
      <c r="RIM54" s="40"/>
      <c r="RIN54" s="40"/>
      <c r="RIO54" s="40"/>
      <c r="RIP54" s="40"/>
      <c r="RIQ54" s="40"/>
      <c r="RIR54" s="40"/>
      <c r="RIS54" s="40"/>
      <c r="RIT54" s="40"/>
      <c r="RIU54" s="40"/>
      <c r="RIV54" s="40"/>
      <c r="RIW54" s="40"/>
      <c r="RIX54" s="40"/>
      <c r="RIY54" s="40"/>
      <c r="RIZ54" s="40"/>
      <c r="RJA54" s="40"/>
      <c r="RJB54" s="40"/>
      <c r="RJC54" s="40"/>
      <c r="RJD54" s="40"/>
      <c r="RJE54" s="40"/>
      <c r="RJF54" s="40"/>
      <c r="RJG54" s="40"/>
      <c r="RJH54" s="40"/>
      <c r="RJI54" s="40"/>
      <c r="RJJ54" s="40"/>
      <c r="RJK54" s="40"/>
      <c r="RJL54" s="40"/>
      <c r="RJM54" s="40"/>
      <c r="RJN54" s="40"/>
      <c r="RJO54" s="40"/>
      <c r="RJP54" s="40"/>
      <c r="RJQ54" s="40"/>
      <c r="RJR54" s="40"/>
      <c r="RJS54" s="40"/>
      <c r="RJT54" s="40"/>
      <c r="RJU54" s="40"/>
      <c r="RJV54" s="40"/>
      <c r="RJW54" s="40"/>
      <c r="RJX54" s="40"/>
      <c r="RJY54" s="40"/>
      <c r="RJZ54" s="40"/>
      <c r="RKA54" s="40"/>
      <c r="RKB54" s="40"/>
      <c r="RKC54" s="40"/>
      <c r="RKD54" s="40"/>
      <c r="RKE54" s="40"/>
      <c r="RKF54" s="40"/>
      <c r="RKG54" s="40"/>
      <c r="RKH54" s="40"/>
      <c r="RKI54" s="40"/>
      <c r="RKJ54" s="40"/>
      <c r="RKK54" s="40"/>
      <c r="RKL54" s="40"/>
      <c r="RKM54" s="40"/>
      <c r="RKN54" s="40"/>
      <c r="RKO54" s="40"/>
      <c r="RKP54" s="40"/>
      <c r="RKQ54" s="40"/>
      <c r="RKR54" s="40"/>
      <c r="RKS54" s="40"/>
      <c r="RKT54" s="40"/>
      <c r="RKU54" s="40"/>
      <c r="RKV54" s="40"/>
      <c r="RKW54" s="40"/>
      <c r="RKX54" s="40"/>
      <c r="RKY54" s="40"/>
      <c r="RKZ54" s="40"/>
      <c r="RLA54" s="40"/>
      <c r="RLB54" s="40"/>
      <c r="RLC54" s="40"/>
      <c r="RLD54" s="40"/>
      <c r="RLE54" s="40"/>
      <c r="RLF54" s="40"/>
      <c r="RLG54" s="40"/>
      <c r="RLH54" s="40"/>
      <c r="RLI54" s="40"/>
      <c r="RLJ54" s="40"/>
      <c r="RLK54" s="40"/>
      <c r="RLL54" s="40"/>
      <c r="RLM54" s="40"/>
      <c r="RLN54" s="40"/>
      <c r="RLO54" s="40"/>
      <c r="RLP54" s="40"/>
      <c r="RLQ54" s="40"/>
      <c r="RLR54" s="40"/>
      <c r="RLS54" s="40"/>
      <c r="RLT54" s="40"/>
      <c r="RLU54" s="40"/>
      <c r="RLV54" s="40"/>
      <c r="RLW54" s="40"/>
      <c r="RLX54" s="40"/>
      <c r="RLY54" s="40"/>
      <c r="RLZ54" s="40"/>
      <c r="RMA54" s="40"/>
      <c r="RMB54" s="40"/>
      <c r="RMC54" s="40"/>
      <c r="RMD54" s="40"/>
      <c r="RME54" s="40"/>
      <c r="RMF54" s="40"/>
      <c r="RMG54" s="40"/>
      <c r="RMH54" s="40"/>
      <c r="RMI54" s="40"/>
      <c r="RMJ54" s="40"/>
      <c r="RMK54" s="40"/>
      <c r="RML54" s="40"/>
      <c r="RMM54" s="40"/>
      <c r="RMN54" s="40"/>
      <c r="RMO54" s="40"/>
      <c r="RMP54" s="40"/>
      <c r="RMQ54" s="40"/>
      <c r="RMR54" s="40"/>
      <c r="RMS54" s="40"/>
      <c r="RMT54" s="40"/>
      <c r="RMU54" s="40"/>
      <c r="RMV54" s="40"/>
      <c r="RMW54" s="40"/>
      <c r="RMX54" s="40"/>
      <c r="RMY54" s="40"/>
      <c r="RMZ54" s="40"/>
      <c r="RNA54" s="40"/>
      <c r="RNB54" s="40"/>
      <c r="RNC54" s="40"/>
      <c r="RND54" s="40"/>
      <c r="RNE54" s="40"/>
      <c r="RNF54" s="40"/>
      <c r="RNG54" s="40"/>
      <c r="RNH54" s="40"/>
      <c r="RNI54" s="40"/>
      <c r="RNJ54" s="40"/>
      <c r="RNK54" s="40"/>
      <c r="RNL54" s="40"/>
      <c r="RNM54" s="40"/>
      <c r="RNN54" s="40"/>
      <c r="RNO54" s="40"/>
      <c r="RNP54" s="40"/>
      <c r="RNQ54" s="40"/>
      <c r="RNR54" s="40"/>
      <c r="RNS54" s="40"/>
      <c r="RNT54" s="40"/>
      <c r="RNU54" s="40"/>
      <c r="RNV54" s="40"/>
      <c r="RNW54" s="40"/>
      <c r="RNX54" s="40"/>
      <c r="RNY54" s="40"/>
      <c r="RNZ54" s="40"/>
      <c r="ROA54" s="40"/>
      <c r="ROB54" s="40"/>
      <c r="ROC54" s="40"/>
      <c r="ROD54" s="40"/>
      <c r="ROE54" s="40"/>
      <c r="ROF54" s="40"/>
      <c r="ROG54" s="40"/>
      <c r="ROH54" s="40"/>
      <c r="ROI54" s="40"/>
      <c r="ROJ54" s="40"/>
      <c r="ROK54" s="40"/>
      <c r="ROL54" s="40"/>
      <c r="ROM54" s="40"/>
      <c r="RON54" s="40"/>
      <c r="ROO54" s="40"/>
      <c r="ROP54" s="40"/>
      <c r="ROQ54" s="40"/>
      <c r="ROR54" s="40"/>
      <c r="ROS54" s="40"/>
      <c r="ROT54" s="40"/>
      <c r="ROU54" s="40"/>
      <c r="ROV54" s="40"/>
      <c r="ROW54" s="40"/>
      <c r="ROX54" s="40"/>
      <c r="ROY54" s="40"/>
      <c r="ROZ54" s="40"/>
      <c r="RPA54" s="40"/>
      <c r="RPB54" s="40"/>
      <c r="RPC54" s="40"/>
      <c r="RPD54" s="40"/>
      <c r="RPE54" s="40"/>
      <c r="RPF54" s="40"/>
      <c r="RPG54" s="40"/>
      <c r="RPH54" s="40"/>
      <c r="RPI54" s="40"/>
      <c r="RPJ54" s="40"/>
      <c r="RPK54" s="40"/>
      <c r="RPL54" s="40"/>
      <c r="RPM54" s="40"/>
      <c r="RPN54" s="40"/>
      <c r="RPO54" s="40"/>
      <c r="RPP54" s="40"/>
      <c r="RPQ54" s="40"/>
      <c r="RPR54" s="40"/>
      <c r="RPS54" s="40"/>
      <c r="RPT54" s="40"/>
      <c r="RPU54" s="40"/>
      <c r="RPV54" s="40"/>
      <c r="RPW54" s="40"/>
      <c r="RPX54" s="40"/>
      <c r="RPY54" s="40"/>
      <c r="RPZ54" s="40"/>
      <c r="RQA54" s="40"/>
      <c r="RQB54" s="40"/>
      <c r="RQC54" s="40"/>
      <c r="RQD54" s="40"/>
      <c r="RQE54" s="40"/>
      <c r="RQF54" s="40"/>
      <c r="RQG54" s="40"/>
      <c r="RQH54" s="40"/>
      <c r="RQI54" s="40"/>
      <c r="RQJ54" s="40"/>
      <c r="RQK54" s="40"/>
      <c r="RQL54" s="40"/>
      <c r="RQM54" s="40"/>
      <c r="RQN54" s="40"/>
      <c r="RQO54" s="40"/>
      <c r="RQP54" s="40"/>
      <c r="RQQ54" s="40"/>
      <c r="RQR54" s="40"/>
      <c r="RQS54" s="40"/>
      <c r="RQT54" s="40"/>
      <c r="RQU54" s="40"/>
      <c r="RQV54" s="40"/>
      <c r="RQW54" s="40"/>
      <c r="RQX54" s="40"/>
      <c r="RQY54" s="40"/>
      <c r="RQZ54" s="40"/>
      <c r="RRA54" s="40"/>
      <c r="RRB54" s="40"/>
      <c r="RRC54" s="40"/>
      <c r="RRD54" s="40"/>
      <c r="RRE54" s="40"/>
      <c r="RRF54" s="40"/>
      <c r="RRG54" s="40"/>
      <c r="RRH54" s="40"/>
      <c r="RRI54" s="40"/>
      <c r="RRJ54" s="40"/>
      <c r="RRK54" s="40"/>
      <c r="RRL54" s="40"/>
      <c r="RRM54" s="40"/>
      <c r="RRN54" s="40"/>
      <c r="RRO54" s="40"/>
      <c r="RRP54" s="40"/>
      <c r="RRQ54" s="40"/>
      <c r="RRR54" s="40"/>
      <c r="RRS54" s="40"/>
      <c r="RRT54" s="40"/>
      <c r="RRU54" s="40"/>
      <c r="RRV54" s="40"/>
      <c r="RRW54" s="40"/>
      <c r="RRX54" s="40"/>
      <c r="RRY54" s="40"/>
      <c r="RRZ54" s="40"/>
      <c r="RSA54" s="40"/>
      <c r="RSB54" s="40"/>
      <c r="RSC54" s="40"/>
      <c r="RSD54" s="40"/>
      <c r="RSE54" s="40"/>
      <c r="RSF54" s="40"/>
      <c r="RSG54" s="40"/>
      <c r="RSH54" s="40"/>
      <c r="RSI54" s="40"/>
      <c r="RSJ54" s="40"/>
      <c r="RSK54" s="40"/>
      <c r="RSL54" s="40"/>
      <c r="RSM54" s="40"/>
      <c r="RSN54" s="40"/>
      <c r="RSO54" s="40"/>
      <c r="RSP54" s="40"/>
      <c r="RSQ54" s="40"/>
      <c r="RSR54" s="40"/>
      <c r="RSS54" s="40"/>
      <c r="RST54" s="40"/>
      <c r="RSU54" s="40"/>
      <c r="RSV54" s="40"/>
      <c r="RSW54" s="40"/>
      <c r="RSX54" s="40"/>
      <c r="RSY54" s="40"/>
      <c r="RSZ54" s="40"/>
      <c r="RTA54" s="40"/>
      <c r="RTB54" s="40"/>
      <c r="RTC54" s="40"/>
      <c r="RTD54" s="40"/>
      <c r="RTE54" s="40"/>
      <c r="RTF54" s="40"/>
      <c r="RTG54" s="40"/>
      <c r="RTH54" s="40"/>
      <c r="RTI54" s="40"/>
      <c r="RTJ54" s="40"/>
      <c r="RTK54" s="40"/>
      <c r="RTL54" s="40"/>
      <c r="RTM54" s="40"/>
      <c r="RTN54" s="40"/>
      <c r="RTO54" s="40"/>
      <c r="RTP54" s="40"/>
      <c r="RTQ54" s="40"/>
      <c r="RTR54" s="40"/>
      <c r="RTS54" s="40"/>
      <c r="RTT54" s="40"/>
      <c r="RTU54" s="40"/>
      <c r="RTV54" s="40"/>
      <c r="RTW54" s="40"/>
      <c r="RTX54" s="40"/>
      <c r="RTY54" s="40"/>
      <c r="RTZ54" s="40"/>
      <c r="RUA54" s="40"/>
      <c r="RUB54" s="40"/>
      <c r="RUC54" s="40"/>
      <c r="RUD54" s="40"/>
      <c r="RUE54" s="40"/>
      <c r="RUF54" s="40"/>
      <c r="RUG54" s="40"/>
      <c r="RUH54" s="40"/>
      <c r="RUI54" s="40"/>
      <c r="RUJ54" s="40"/>
      <c r="RUK54" s="40"/>
      <c r="RUL54" s="40"/>
      <c r="RUM54" s="40"/>
      <c r="RUN54" s="40"/>
      <c r="RUO54" s="40"/>
      <c r="RUP54" s="40"/>
      <c r="RUQ54" s="40"/>
      <c r="RUR54" s="40"/>
      <c r="RUS54" s="40"/>
      <c r="RUT54" s="40"/>
      <c r="RUU54" s="40"/>
      <c r="RUV54" s="40"/>
      <c r="RUW54" s="40"/>
      <c r="RUX54" s="40"/>
      <c r="RUY54" s="40"/>
      <c r="RUZ54" s="40"/>
      <c r="RVA54" s="40"/>
      <c r="RVB54" s="40"/>
      <c r="RVC54" s="40"/>
      <c r="RVD54" s="40"/>
      <c r="RVE54" s="40"/>
      <c r="RVF54" s="40"/>
      <c r="RVG54" s="40"/>
      <c r="RVH54" s="40"/>
      <c r="RVI54" s="40"/>
      <c r="RVJ54" s="40"/>
      <c r="RVK54" s="40"/>
      <c r="RVL54" s="40"/>
      <c r="RVM54" s="40"/>
      <c r="RVN54" s="40"/>
      <c r="RVO54" s="40"/>
      <c r="RVP54" s="40"/>
      <c r="RVQ54" s="40"/>
      <c r="RVR54" s="40"/>
      <c r="RVS54" s="40"/>
      <c r="RVT54" s="40"/>
      <c r="RVU54" s="40"/>
      <c r="RVV54" s="40"/>
      <c r="RVW54" s="40"/>
      <c r="RVX54" s="40"/>
      <c r="RVY54" s="40"/>
      <c r="RVZ54" s="40"/>
      <c r="RWA54" s="40"/>
      <c r="RWB54" s="40"/>
      <c r="RWC54" s="40"/>
      <c r="RWD54" s="40"/>
      <c r="RWE54" s="40"/>
      <c r="RWF54" s="40"/>
      <c r="RWG54" s="40"/>
      <c r="RWH54" s="40"/>
      <c r="RWI54" s="40"/>
      <c r="RWJ54" s="40"/>
      <c r="RWK54" s="40"/>
      <c r="RWL54" s="40"/>
      <c r="RWM54" s="40"/>
      <c r="RWN54" s="40"/>
      <c r="RWO54" s="40"/>
      <c r="RWP54" s="40"/>
      <c r="RWQ54" s="40"/>
      <c r="RWR54" s="40"/>
      <c r="RWS54" s="40"/>
      <c r="RWT54" s="40"/>
      <c r="RWU54" s="40"/>
      <c r="RWV54" s="40"/>
      <c r="RWW54" s="40"/>
      <c r="RWX54" s="40"/>
      <c r="RWY54" s="40"/>
      <c r="RWZ54" s="40"/>
      <c r="RXA54" s="40"/>
      <c r="RXB54" s="40"/>
      <c r="RXC54" s="40"/>
      <c r="RXD54" s="40"/>
      <c r="RXE54" s="40"/>
      <c r="RXF54" s="40"/>
      <c r="RXG54" s="40"/>
      <c r="RXH54" s="40"/>
      <c r="RXI54" s="40"/>
      <c r="RXJ54" s="40"/>
      <c r="RXK54" s="40"/>
      <c r="RXL54" s="40"/>
      <c r="RXM54" s="40"/>
      <c r="RXN54" s="40"/>
      <c r="RXO54" s="40"/>
      <c r="RXP54" s="40"/>
      <c r="RXQ54" s="40"/>
      <c r="RXR54" s="40"/>
      <c r="RXS54" s="40"/>
      <c r="RXT54" s="40"/>
      <c r="RXU54" s="40"/>
      <c r="RXV54" s="40"/>
      <c r="RXW54" s="40"/>
      <c r="RXX54" s="40"/>
      <c r="RXY54" s="40"/>
      <c r="RXZ54" s="40"/>
      <c r="RYA54" s="40"/>
      <c r="RYB54" s="40"/>
      <c r="RYC54" s="40"/>
      <c r="RYD54" s="40"/>
      <c r="RYE54" s="40"/>
      <c r="RYF54" s="40"/>
      <c r="RYG54" s="40"/>
      <c r="RYH54" s="40"/>
      <c r="RYI54" s="40"/>
      <c r="RYJ54" s="40"/>
      <c r="RYK54" s="40"/>
      <c r="RYL54" s="40"/>
      <c r="RYM54" s="40"/>
      <c r="RYN54" s="40"/>
      <c r="RYO54" s="40"/>
      <c r="RYP54" s="40"/>
      <c r="RYQ54" s="40"/>
      <c r="RYR54" s="40"/>
      <c r="RYS54" s="40"/>
      <c r="RYT54" s="40"/>
      <c r="RYU54" s="40"/>
      <c r="RYV54" s="40"/>
      <c r="RYW54" s="40"/>
      <c r="RYX54" s="40"/>
      <c r="RYY54" s="40"/>
      <c r="RYZ54" s="40"/>
      <c r="RZA54" s="40"/>
      <c r="RZB54" s="40"/>
      <c r="RZC54" s="40"/>
      <c r="RZD54" s="40"/>
      <c r="RZE54" s="40"/>
      <c r="RZF54" s="40"/>
      <c r="RZG54" s="40"/>
      <c r="RZH54" s="40"/>
      <c r="RZI54" s="40"/>
      <c r="RZJ54" s="40"/>
      <c r="RZK54" s="40"/>
      <c r="RZL54" s="40"/>
      <c r="RZM54" s="40"/>
      <c r="RZN54" s="40"/>
      <c r="RZO54" s="40"/>
      <c r="RZP54" s="40"/>
      <c r="RZQ54" s="40"/>
      <c r="RZR54" s="40"/>
      <c r="RZS54" s="40"/>
      <c r="RZT54" s="40"/>
      <c r="RZU54" s="40"/>
      <c r="RZV54" s="40"/>
      <c r="RZW54" s="40"/>
      <c r="RZX54" s="40"/>
      <c r="RZY54" s="40"/>
      <c r="RZZ54" s="40"/>
      <c r="SAA54" s="40"/>
      <c r="SAB54" s="40"/>
      <c r="SAC54" s="40"/>
      <c r="SAD54" s="40"/>
      <c r="SAE54" s="40"/>
      <c r="SAF54" s="40"/>
      <c r="SAG54" s="40"/>
      <c r="SAH54" s="40"/>
      <c r="SAI54" s="40"/>
      <c r="SAJ54" s="40"/>
      <c r="SAK54" s="40"/>
      <c r="SAL54" s="40"/>
      <c r="SAM54" s="40"/>
      <c r="SAN54" s="40"/>
      <c r="SAO54" s="40"/>
      <c r="SAP54" s="40"/>
      <c r="SAQ54" s="40"/>
      <c r="SAR54" s="40"/>
      <c r="SAS54" s="40"/>
      <c r="SAT54" s="40"/>
      <c r="SAU54" s="40"/>
      <c r="SAV54" s="40"/>
      <c r="SAW54" s="40"/>
      <c r="SAX54" s="40"/>
      <c r="SAY54" s="40"/>
      <c r="SAZ54" s="40"/>
      <c r="SBA54" s="40"/>
      <c r="SBB54" s="40"/>
      <c r="SBC54" s="40"/>
      <c r="SBD54" s="40"/>
      <c r="SBE54" s="40"/>
      <c r="SBF54" s="40"/>
      <c r="SBG54" s="40"/>
      <c r="SBH54" s="40"/>
      <c r="SBI54" s="40"/>
      <c r="SBJ54" s="40"/>
      <c r="SBK54" s="40"/>
      <c r="SBL54" s="40"/>
      <c r="SBM54" s="40"/>
      <c r="SBN54" s="40"/>
      <c r="SBO54" s="40"/>
      <c r="SBP54" s="40"/>
      <c r="SBQ54" s="40"/>
      <c r="SBR54" s="40"/>
      <c r="SBS54" s="40"/>
      <c r="SBT54" s="40"/>
      <c r="SBU54" s="40"/>
      <c r="SBV54" s="40"/>
      <c r="SBW54" s="40"/>
      <c r="SBX54" s="40"/>
      <c r="SBY54" s="40"/>
      <c r="SBZ54" s="40"/>
      <c r="SCA54" s="40"/>
      <c r="SCB54" s="40"/>
      <c r="SCC54" s="40"/>
      <c r="SCD54" s="40"/>
      <c r="SCE54" s="40"/>
      <c r="SCF54" s="40"/>
      <c r="SCG54" s="40"/>
      <c r="SCH54" s="40"/>
      <c r="SCI54" s="40"/>
      <c r="SCJ54" s="40"/>
      <c r="SCK54" s="40"/>
      <c r="SCL54" s="40"/>
      <c r="SCM54" s="40"/>
      <c r="SCN54" s="40"/>
      <c r="SCO54" s="40"/>
      <c r="SCP54" s="40"/>
      <c r="SCQ54" s="40"/>
      <c r="SCR54" s="40"/>
      <c r="SCS54" s="40"/>
      <c r="SCT54" s="40"/>
      <c r="SCU54" s="40"/>
      <c r="SCV54" s="40"/>
      <c r="SCW54" s="40"/>
      <c r="SCX54" s="40"/>
      <c r="SCY54" s="40"/>
      <c r="SCZ54" s="40"/>
      <c r="SDA54" s="40"/>
      <c r="SDB54" s="40"/>
      <c r="SDC54" s="40"/>
      <c r="SDD54" s="40"/>
      <c r="SDE54" s="40"/>
      <c r="SDF54" s="40"/>
      <c r="SDG54" s="40"/>
      <c r="SDH54" s="40"/>
      <c r="SDI54" s="40"/>
      <c r="SDJ54" s="40"/>
      <c r="SDK54" s="40"/>
      <c r="SDL54" s="40"/>
      <c r="SDM54" s="40"/>
      <c r="SDN54" s="40"/>
      <c r="SDO54" s="40"/>
      <c r="SDP54" s="40"/>
      <c r="SDQ54" s="40"/>
      <c r="SDR54" s="40"/>
      <c r="SDS54" s="40"/>
      <c r="SDT54" s="40"/>
      <c r="SDU54" s="40"/>
      <c r="SDV54" s="40"/>
      <c r="SDW54" s="40"/>
      <c r="SDX54" s="40"/>
      <c r="SDY54" s="40"/>
      <c r="SDZ54" s="40"/>
      <c r="SEA54" s="40"/>
      <c r="SEB54" s="40"/>
      <c r="SEC54" s="40"/>
      <c r="SED54" s="40"/>
      <c r="SEE54" s="40"/>
      <c r="SEF54" s="40"/>
      <c r="SEG54" s="40"/>
      <c r="SEH54" s="40"/>
      <c r="SEI54" s="40"/>
      <c r="SEJ54" s="40"/>
      <c r="SEK54" s="40"/>
      <c r="SEL54" s="40"/>
      <c r="SEM54" s="40"/>
      <c r="SEN54" s="40"/>
      <c r="SEO54" s="40"/>
      <c r="SEP54" s="40"/>
      <c r="SEQ54" s="40"/>
      <c r="SER54" s="40"/>
      <c r="SES54" s="40"/>
      <c r="SET54" s="40"/>
      <c r="SEU54" s="40"/>
      <c r="SEV54" s="40"/>
      <c r="SEW54" s="40"/>
      <c r="SEX54" s="40"/>
      <c r="SEY54" s="40"/>
      <c r="SEZ54" s="40"/>
      <c r="SFA54" s="40"/>
      <c r="SFB54" s="40"/>
      <c r="SFC54" s="40"/>
      <c r="SFD54" s="40"/>
      <c r="SFE54" s="40"/>
      <c r="SFF54" s="40"/>
      <c r="SFG54" s="40"/>
      <c r="SFH54" s="40"/>
      <c r="SFI54" s="40"/>
      <c r="SFJ54" s="40"/>
      <c r="SFK54" s="40"/>
      <c r="SFL54" s="40"/>
      <c r="SFM54" s="40"/>
      <c r="SFN54" s="40"/>
      <c r="SFO54" s="40"/>
      <c r="SFP54" s="40"/>
      <c r="SFQ54" s="40"/>
      <c r="SFR54" s="40"/>
      <c r="SFS54" s="40"/>
      <c r="SFT54" s="40"/>
      <c r="SFU54" s="40"/>
      <c r="SFV54" s="40"/>
      <c r="SFW54" s="40"/>
      <c r="SFX54" s="40"/>
      <c r="SFY54" s="40"/>
      <c r="SFZ54" s="40"/>
      <c r="SGA54" s="40"/>
      <c r="SGB54" s="40"/>
      <c r="SGC54" s="40"/>
      <c r="SGD54" s="40"/>
      <c r="SGE54" s="40"/>
      <c r="SGF54" s="40"/>
      <c r="SGG54" s="40"/>
      <c r="SGH54" s="40"/>
      <c r="SGI54" s="40"/>
      <c r="SGJ54" s="40"/>
      <c r="SGK54" s="40"/>
      <c r="SGL54" s="40"/>
      <c r="SGM54" s="40"/>
      <c r="SGN54" s="40"/>
      <c r="SGO54" s="40"/>
      <c r="SGP54" s="40"/>
      <c r="SGQ54" s="40"/>
      <c r="SGR54" s="40"/>
      <c r="SGS54" s="40"/>
      <c r="SGT54" s="40"/>
      <c r="SGU54" s="40"/>
      <c r="SGV54" s="40"/>
      <c r="SGW54" s="40"/>
      <c r="SGX54" s="40"/>
      <c r="SGY54" s="40"/>
      <c r="SGZ54" s="40"/>
      <c r="SHA54" s="40"/>
      <c r="SHB54" s="40"/>
      <c r="SHC54" s="40"/>
      <c r="SHD54" s="40"/>
      <c r="SHE54" s="40"/>
      <c r="SHF54" s="40"/>
      <c r="SHG54" s="40"/>
      <c r="SHH54" s="40"/>
      <c r="SHI54" s="40"/>
      <c r="SHJ54" s="40"/>
      <c r="SHK54" s="40"/>
      <c r="SHL54" s="40"/>
      <c r="SHM54" s="40"/>
      <c r="SHN54" s="40"/>
      <c r="SHO54" s="40"/>
      <c r="SHP54" s="40"/>
      <c r="SHQ54" s="40"/>
      <c r="SHR54" s="40"/>
      <c r="SHS54" s="40"/>
      <c r="SHT54" s="40"/>
      <c r="SHU54" s="40"/>
      <c r="SHV54" s="40"/>
      <c r="SHW54" s="40"/>
      <c r="SHX54" s="40"/>
      <c r="SHY54" s="40"/>
      <c r="SHZ54" s="40"/>
      <c r="SIA54" s="40"/>
      <c r="SIB54" s="40"/>
      <c r="SIC54" s="40"/>
      <c r="SID54" s="40"/>
      <c r="SIE54" s="40"/>
      <c r="SIF54" s="40"/>
      <c r="SIG54" s="40"/>
      <c r="SIH54" s="40"/>
      <c r="SII54" s="40"/>
      <c r="SIJ54" s="40"/>
      <c r="SIK54" s="40"/>
      <c r="SIL54" s="40"/>
      <c r="SIM54" s="40"/>
      <c r="SIN54" s="40"/>
      <c r="SIO54" s="40"/>
      <c r="SIP54" s="40"/>
      <c r="SIQ54" s="40"/>
      <c r="SIR54" s="40"/>
      <c r="SIS54" s="40"/>
      <c r="SIT54" s="40"/>
      <c r="SIU54" s="40"/>
      <c r="SIV54" s="40"/>
      <c r="SIW54" s="40"/>
      <c r="SIX54" s="40"/>
      <c r="SIY54" s="40"/>
      <c r="SIZ54" s="40"/>
      <c r="SJA54" s="40"/>
      <c r="SJB54" s="40"/>
      <c r="SJC54" s="40"/>
      <c r="SJD54" s="40"/>
      <c r="SJE54" s="40"/>
      <c r="SJF54" s="40"/>
      <c r="SJG54" s="40"/>
      <c r="SJH54" s="40"/>
      <c r="SJI54" s="40"/>
      <c r="SJJ54" s="40"/>
      <c r="SJK54" s="40"/>
      <c r="SJL54" s="40"/>
      <c r="SJM54" s="40"/>
      <c r="SJN54" s="40"/>
      <c r="SJO54" s="40"/>
      <c r="SJP54" s="40"/>
      <c r="SJQ54" s="40"/>
      <c r="SJR54" s="40"/>
      <c r="SJS54" s="40"/>
      <c r="SJT54" s="40"/>
      <c r="SJU54" s="40"/>
      <c r="SJV54" s="40"/>
      <c r="SJW54" s="40"/>
      <c r="SJX54" s="40"/>
      <c r="SJY54" s="40"/>
      <c r="SJZ54" s="40"/>
      <c r="SKA54" s="40"/>
      <c r="SKB54" s="40"/>
      <c r="SKC54" s="40"/>
      <c r="SKD54" s="40"/>
      <c r="SKE54" s="40"/>
      <c r="SKF54" s="40"/>
      <c r="SKG54" s="40"/>
      <c r="SKH54" s="40"/>
      <c r="SKI54" s="40"/>
      <c r="SKJ54" s="40"/>
      <c r="SKK54" s="40"/>
      <c r="SKL54" s="40"/>
      <c r="SKM54" s="40"/>
      <c r="SKN54" s="40"/>
      <c r="SKO54" s="40"/>
      <c r="SKP54" s="40"/>
      <c r="SKQ54" s="40"/>
      <c r="SKR54" s="40"/>
      <c r="SKS54" s="40"/>
      <c r="SKT54" s="40"/>
      <c r="SKU54" s="40"/>
      <c r="SKV54" s="40"/>
      <c r="SKW54" s="40"/>
      <c r="SKX54" s="40"/>
      <c r="SKY54" s="40"/>
      <c r="SKZ54" s="40"/>
      <c r="SLA54" s="40"/>
      <c r="SLB54" s="40"/>
      <c r="SLC54" s="40"/>
      <c r="SLD54" s="40"/>
      <c r="SLE54" s="40"/>
      <c r="SLF54" s="40"/>
      <c r="SLG54" s="40"/>
      <c r="SLH54" s="40"/>
      <c r="SLI54" s="40"/>
      <c r="SLJ54" s="40"/>
      <c r="SLK54" s="40"/>
      <c r="SLL54" s="40"/>
      <c r="SLM54" s="40"/>
      <c r="SLN54" s="40"/>
      <c r="SLO54" s="40"/>
      <c r="SLP54" s="40"/>
      <c r="SLQ54" s="40"/>
      <c r="SLR54" s="40"/>
      <c r="SLS54" s="40"/>
      <c r="SLT54" s="40"/>
      <c r="SLU54" s="40"/>
      <c r="SLV54" s="40"/>
      <c r="SLW54" s="40"/>
      <c r="SLX54" s="40"/>
      <c r="SLY54" s="40"/>
      <c r="SLZ54" s="40"/>
      <c r="SMA54" s="40"/>
      <c r="SMB54" s="40"/>
      <c r="SMC54" s="40"/>
      <c r="SMD54" s="40"/>
      <c r="SME54" s="40"/>
      <c r="SMF54" s="40"/>
      <c r="SMG54" s="40"/>
      <c r="SMH54" s="40"/>
      <c r="SMI54" s="40"/>
      <c r="SMJ54" s="40"/>
      <c r="SMK54" s="40"/>
      <c r="SML54" s="40"/>
      <c r="SMM54" s="40"/>
      <c r="SMN54" s="40"/>
      <c r="SMO54" s="40"/>
      <c r="SMP54" s="40"/>
      <c r="SMQ54" s="40"/>
      <c r="SMR54" s="40"/>
      <c r="SMS54" s="40"/>
      <c r="SMT54" s="40"/>
      <c r="SMU54" s="40"/>
      <c r="SMV54" s="40"/>
      <c r="SMW54" s="40"/>
      <c r="SMX54" s="40"/>
      <c r="SMY54" s="40"/>
      <c r="SMZ54" s="40"/>
      <c r="SNA54" s="40"/>
      <c r="SNB54" s="40"/>
      <c r="SNC54" s="40"/>
      <c r="SND54" s="40"/>
      <c r="SNE54" s="40"/>
      <c r="SNF54" s="40"/>
      <c r="SNG54" s="40"/>
      <c r="SNH54" s="40"/>
      <c r="SNI54" s="40"/>
      <c r="SNJ54" s="40"/>
      <c r="SNK54" s="40"/>
      <c r="SNL54" s="40"/>
      <c r="SNM54" s="40"/>
      <c r="SNN54" s="40"/>
      <c r="SNO54" s="40"/>
      <c r="SNP54" s="40"/>
      <c r="SNQ54" s="40"/>
      <c r="SNR54" s="40"/>
      <c r="SNS54" s="40"/>
      <c r="SNT54" s="40"/>
      <c r="SNU54" s="40"/>
      <c r="SNV54" s="40"/>
      <c r="SNW54" s="40"/>
      <c r="SNX54" s="40"/>
      <c r="SNY54" s="40"/>
      <c r="SNZ54" s="40"/>
      <c r="SOA54" s="40"/>
      <c r="SOB54" s="40"/>
      <c r="SOC54" s="40"/>
      <c r="SOD54" s="40"/>
      <c r="SOE54" s="40"/>
      <c r="SOF54" s="40"/>
      <c r="SOG54" s="40"/>
      <c r="SOH54" s="40"/>
      <c r="SOI54" s="40"/>
      <c r="SOJ54" s="40"/>
      <c r="SOK54" s="40"/>
      <c r="SOL54" s="40"/>
      <c r="SOM54" s="40"/>
      <c r="SON54" s="40"/>
      <c r="SOO54" s="40"/>
      <c r="SOP54" s="40"/>
      <c r="SOQ54" s="40"/>
      <c r="SOR54" s="40"/>
      <c r="SOS54" s="40"/>
      <c r="SOT54" s="40"/>
      <c r="SOU54" s="40"/>
      <c r="SOV54" s="40"/>
      <c r="SOW54" s="40"/>
      <c r="SOX54" s="40"/>
      <c r="SOY54" s="40"/>
      <c r="SOZ54" s="40"/>
      <c r="SPA54" s="40"/>
      <c r="SPB54" s="40"/>
      <c r="SPC54" s="40"/>
      <c r="SPD54" s="40"/>
      <c r="SPE54" s="40"/>
      <c r="SPF54" s="40"/>
      <c r="SPG54" s="40"/>
      <c r="SPH54" s="40"/>
      <c r="SPI54" s="40"/>
      <c r="SPJ54" s="40"/>
      <c r="SPK54" s="40"/>
      <c r="SPL54" s="40"/>
      <c r="SPM54" s="40"/>
      <c r="SPN54" s="40"/>
      <c r="SPO54" s="40"/>
      <c r="SPP54" s="40"/>
      <c r="SPQ54" s="40"/>
      <c r="SPR54" s="40"/>
      <c r="SPS54" s="40"/>
      <c r="SPT54" s="40"/>
      <c r="SPU54" s="40"/>
      <c r="SPV54" s="40"/>
      <c r="SPW54" s="40"/>
      <c r="SPX54" s="40"/>
      <c r="SPY54" s="40"/>
      <c r="SPZ54" s="40"/>
      <c r="SQA54" s="40"/>
      <c r="SQB54" s="40"/>
      <c r="SQC54" s="40"/>
      <c r="SQD54" s="40"/>
      <c r="SQE54" s="40"/>
      <c r="SQF54" s="40"/>
      <c r="SQG54" s="40"/>
      <c r="SQH54" s="40"/>
      <c r="SQI54" s="40"/>
      <c r="SQJ54" s="40"/>
      <c r="SQK54" s="40"/>
      <c r="SQL54" s="40"/>
      <c r="SQM54" s="40"/>
      <c r="SQN54" s="40"/>
      <c r="SQO54" s="40"/>
      <c r="SQP54" s="40"/>
      <c r="SQQ54" s="40"/>
      <c r="SQR54" s="40"/>
      <c r="SQS54" s="40"/>
      <c r="SQT54" s="40"/>
      <c r="SQU54" s="40"/>
      <c r="SQV54" s="40"/>
      <c r="SQW54" s="40"/>
      <c r="SQX54" s="40"/>
      <c r="SQY54" s="40"/>
      <c r="SQZ54" s="40"/>
      <c r="SRA54" s="40"/>
      <c r="SRB54" s="40"/>
      <c r="SRC54" s="40"/>
      <c r="SRD54" s="40"/>
      <c r="SRE54" s="40"/>
      <c r="SRF54" s="40"/>
      <c r="SRG54" s="40"/>
      <c r="SRH54" s="40"/>
      <c r="SRI54" s="40"/>
      <c r="SRJ54" s="40"/>
      <c r="SRK54" s="40"/>
      <c r="SRL54" s="40"/>
      <c r="SRM54" s="40"/>
      <c r="SRN54" s="40"/>
      <c r="SRO54" s="40"/>
      <c r="SRP54" s="40"/>
      <c r="SRQ54" s="40"/>
      <c r="SRR54" s="40"/>
      <c r="SRS54" s="40"/>
      <c r="SRT54" s="40"/>
      <c r="SRU54" s="40"/>
      <c r="SRV54" s="40"/>
      <c r="SRW54" s="40"/>
      <c r="SRX54" s="40"/>
      <c r="SRY54" s="40"/>
      <c r="SRZ54" s="40"/>
      <c r="SSA54" s="40"/>
      <c r="SSB54" s="40"/>
      <c r="SSC54" s="40"/>
      <c r="SSD54" s="40"/>
      <c r="SSE54" s="40"/>
      <c r="SSF54" s="40"/>
      <c r="SSG54" s="40"/>
      <c r="SSH54" s="40"/>
      <c r="SSI54" s="40"/>
      <c r="SSJ54" s="40"/>
      <c r="SSK54" s="40"/>
      <c r="SSL54" s="40"/>
      <c r="SSM54" s="40"/>
      <c r="SSN54" s="40"/>
      <c r="SSO54" s="40"/>
      <c r="SSP54" s="40"/>
      <c r="SSQ54" s="40"/>
      <c r="SSR54" s="40"/>
      <c r="SSS54" s="40"/>
      <c r="SST54" s="40"/>
      <c r="SSU54" s="40"/>
      <c r="SSV54" s="40"/>
      <c r="SSW54" s="40"/>
      <c r="SSX54" s="40"/>
      <c r="SSY54" s="40"/>
      <c r="SSZ54" s="40"/>
      <c r="STA54" s="40"/>
      <c r="STB54" s="40"/>
      <c r="STC54" s="40"/>
      <c r="STD54" s="40"/>
      <c r="STE54" s="40"/>
      <c r="STF54" s="40"/>
      <c r="STG54" s="40"/>
      <c r="STH54" s="40"/>
      <c r="STI54" s="40"/>
      <c r="STJ54" s="40"/>
      <c r="STK54" s="40"/>
      <c r="STL54" s="40"/>
      <c r="STM54" s="40"/>
      <c r="STN54" s="40"/>
      <c r="STO54" s="40"/>
      <c r="STP54" s="40"/>
      <c r="STQ54" s="40"/>
      <c r="STR54" s="40"/>
      <c r="STS54" s="40"/>
      <c r="STT54" s="40"/>
      <c r="STU54" s="40"/>
      <c r="STV54" s="40"/>
      <c r="STW54" s="40"/>
      <c r="STX54" s="40"/>
      <c r="STY54" s="40"/>
      <c r="STZ54" s="40"/>
      <c r="SUA54" s="40"/>
      <c r="SUB54" s="40"/>
      <c r="SUC54" s="40"/>
      <c r="SUD54" s="40"/>
      <c r="SUE54" s="40"/>
      <c r="SUF54" s="40"/>
      <c r="SUG54" s="40"/>
      <c r="SUH54" s="40"/>
      <c r="SUI54" s="40"/>
      <c r="SUJ54" s="40"/>
      <c r="SUK54" s="40"/>
      <c r="SUL54" s="40"/>
      <c r="SUM54" s="40"/>
      <c r="SUN54" s="40"/>
      <c r="SUO54" s="40"/>
      <c r="SUP54" s="40"/>
      <c r="SUQ54" s="40"/>
      <c r="SUR54" s="40"/>
      <c r="SUS54" s="40"/>
      <c r="SUT54" s="40"/>
      <c r="SUU54" s="40"/>
      <c r="SUV54" s="40"/>
      <c r="SUW54" s="40"/>
      <c r="SUX54" s="40"/>
      <c r="SUY54" s="40"/>
      <c r="SUZ54" s="40"/>
      <c r="SVA54" s="40"/>
      <c r="SVB54" s="40"/>
      <c r="SVC54" s="40"/>
      <c r="SVD54" s="40"/>
      <c r="SVE54" s="40"/>
      <c r="SVF54" s="40"/>
      <c r="SVG54" s="40"/>
      <c r="SVH54" s="40"/>
      <c r="SVI54" s="40"/>
      <c r="SVJ54" s="40"/>
      <c r="SVK54" s="40"/>
      <c r="SVL54" s="40"/>
      <c r="SVM54" s="40"/>
      <c r="SVN54" s="40"/>
      <c r="SVO54" s="40"/>
      <c r="SVP54" s="40"/>
      <c r="SVQ54" s="40"/>
      <c r="SVR54" s="40"/>
      <c r="SVS54" s="40"/>
      <c r="SVT54" s="40"/>
      <c r="SVU54" s="40"/>
      <c r="SVV54" s="40"/>
      <c r="SVW54" s="40"/>
      <c r="SVX54" s="40"/>
      <c r="SVY54" s="40"/>
      <c r="SVZ54" s="40"/>
      <c r="SWA54" s="40"/>
      <c r="SWB54" s="40"/>
      <c r="SWC54" s="40"/>
      <c r="SWD54" s="40"/>
      <c r="SWE54" s="40"/>
      <c r="SWF54" s="40"/>
      <c r="SWG54" s="40"/>
      <c r="SWH54" s="40"/>
      <c r="SWI54" s="40"/>
      <c r="SWJ54" s="40"/>
      <c r="SWK54" s="40"/>
      <c r="SWL54" s="40"/>
      <c r="SWM54" s="40"/>
      <c r="SWN54" s="40"/>
      <c r="SWO54" s="40"/>
      <c r="SWP54" s="40"/>
      <c r="SWQ54" s="40"/>
      <c r="SWR54" s="40"/>
      <c r="SWS54" s="40"/>
      <c r="SWT54" s="40"/>
      <c r="SWU54" s="40"/>
      <c r="SWV54" s="40"/>
      <c r="SWW54" s="40"/>
      <c r="SWX54" s="40"/>
      <c r="SWY54" s="40"/>
      <c r="SWZ54" s="40"/>
      <c r="SXA54" s="40"/>
      <c r="SXB54" s="40"/>
      <c r="SXC54" s="40"/>
      <c r="SXD54" s="40"/>
      <c r="SXE54" s="40"/>
      <c r="SXF54" s="40"/>
      <c r="SXG54" s="40"/>
      <c r="SXH54" s="40"/>
      <c r="SXI54" s="40"/>
      <c r="SXJ54" s="40"/>
      <c r="SXK54" s="40"/>
      <c r="SXL54" s="40"/>
      <c r="SXM54" s="40"/>
      <c r="SXN54" s="40"/>
      <c r="SXO54" s="40"/>
      <c r="SXP54" s="40"/>
      <c r="SXQ54" s="40"/>
      <c r="SXR54" s="40"/>
      <c r="SXS54" s="40"/>
      <c r="SXT54" s="40"/>
      <c r="SXU54" s="40"/>
      <c r="SXV54" s="40"/>
      <c r="SXW54" s="40"/>
      <c r="SXX54" s="40"/>
      <c r="SXY54" s="40"/>
      <c r="SXZ54" s="40"/>
      <c r="SYA54" s="40"/>
      <c r="SYB54" s="40"/>
      <c r="SYC54" s="40"/>
      <c r="SYD54" s="40"/>
      <c r="SYE54" s="40"/>
      <c r="SYF54" s="40"/>
      <c r="SYG54" s="40"/>
      <c r="SYH54" s="40"/>
      <c r="SYI54" s="40"/>
      <c r="SYJ54" s="40"/>
      <c r="SYK54" s="40"/>
      <c r="SYL54" s="40"/>
      <c r="SYM54" s="40"/>
      <c r="SYN54" s="40"/>
      <c r="SYO54" s="40"/>
      <c r="SYP54" s="40"/>
      <c r="SYQ54" s="40"/>
      <c r="SYR54" s="40"/>
      <c r="SYS54" s="40"/>
      <c r="SYT54" s="40"/>
      <c r="SYU54" s="40"/>
      <c r="SYV54" s="40"/>
      <c r="SYW54" s="40"/>
      <c r="SYX54" s="40"/>
      <c r="SYY54" s="40"/>
      <c r="SYZ54" s="40"/>
      <c r="SZA54" s="40"/>
      <c r="SZB54" s="40"/>
      <c r="SZC54" s="40"/>
      <c r="SZD54" s="40"/>
      <c r="SZE54" s="40"/>
      <c r="SZF54" s="40"/>
      <c r="SZG54" s="40"/>
      <c r="SZH54" s="40"/>
      <c r="SZI54" s="40"/>
      <c r="SZJ54" s="40"/>
      <c r="SZK54" s="40"/>
      <c r="SZL54" s="40"/>
      <c r="SZM54" s="40"/>
      <c r="SZN54" s="40"/>
      <c r="SZO54" s="40"/>
      <c r="SZP54" s="40"/>
      <c r="SZQ54" s="40"/>
      <c r="SZR54" s="40"/>
      <c r="SZS54" s="40"/>
      <c r="SZT54" s="40"/>
      <c r="SZU54" s="40"/>
      <c r="SZV54" s="40"/>
      <c r="SZW54" s="40"/>
      <c r="SZX54" s="40"/>
      <c r="SZY54" s="40"/>
      <c r="SZZ54" s="40"/>
      <c r="TAA54" s="40"/>
      <c r="TAB54" s="40"/>
      <c r="TAC54" s="40"/>
      <c r="TAD54" s="40"/>
      <c r="TAE54" s="40"/>
      <c r="TAF54" s="40"/>
      <c r="TAG54" s="40"/>
      <c r="TAH54" s="40"/>
      <c r="TAI54" s="40"/>
      <c r="TAJ54" s="40"/>
      <c r="TAK54" s="40"/>
      <c r="TAL54" s="40"/>
      <c r="TAM54" s="40"/>
      <c r="TAN54" s="40"/>
      <c r="TAO54" s="40"/>
      <c r="TAP54" s="40"/>
      <c r="TAQ54" s="40"/>
      <c r="TAR54" s="40"/>
      <c r="TAS54" s="40"/>
      <c r="TAT54" s="40"/>
      <c r="TAU54" s="40"/>
      <c r="TAV54" s="40"/>
      <c r="TAW54" s="40"/>
      <c r="TAX54" s="40"/>
      <c r="TAY54" s="40"/>
      <c r="TAZ54" s="40"/>
      <c r="TBA54" s="40"/>
      <c r="TBB54" s="40"/>
      <c r="TBC54" s="40"/>
      <c r="TBD54" s="40"/>
      <c r="TBE54" s="40"/>
      <c r="TBF54" s="40"/>
      <c r="TBG54" s="40"/>
      <c r="TBH54" s="40"/>
      <c r="TBI54" s="40"/>
      <c r="TBJ54" s="40"/>
      <c r="TBK54" s="40"/>
      <c r="TBL54" s="40"/>
      <c r="TBM54" s="40"/>
      <c r="TBN54" s="40"/>
      <c r="TBO54" s="40"/>
      <c r="TBP54" s="40"/>
      <c r="TBQ54" s="40"/>
      <c r="TBR54" s="40"/>
      <c r="TBS54" s="40"/>
      <c r="TBT54" s="40"/>
      <c r="TBU54" s="40"/>
      <c r="TBV54" s="40"/>
      <c r="TBW54" s="40"/>
      <c r="TBX54" s="40"/>
      <c r="TBY54" s="40"/>
      <c r="TBZ54" s="40"/>
      <c r="TCA54" s="40"/>
      <c r="TCB54" s="40"/>
      <c r="TCC54" s="40"/>
      <c r="TCD54" s="40"/>
      <c r="TCE54" s="40"/>
      <c r="TCF54" s="40"/>
      <c r="TCG54" s="40"/>
      <c r="TCH54" s="40"/>
      <c r="TCI54" s="40"/>
      <c r="TCJ54" s="40"/>
      <c r="TCK54" s="40"/>
      <c r="TCL54" s="40"/>
      <c r="TCM54" s="40"/>
      <c r="TCN54" s="40"/>
      <c r="TCO54" s="40"/>
      <c r="TCP54" s="40"/>
      <c r="TCQ54" s="40"/>
      <c r="TCR54" s="40"/>
      <c r="TCS54" s="40"/>
      <c r="TCT54" s="40"/>
      <c r="TCU54" s="40"/>
      <c r="TCV54" s="40"/>
      <c r="TCW54" s="40"/>
      <c r="TCX54" s="40"/>
      <c r="TCY54" s="40"/>
      <c r="TCZ54" s="40"/>
      <c r="TDA54" s="40"/>
      <c r="TDB54" s="40"/>
      <c r="TDC54" s="40"/>
      <c r="TDD54" s="40"/>
      <c r="TDE54" s="40"/>
      <c r="TDF54" s="40"/>
      <c r="TDG54" s="40"/>
      <c r="TDH54" s="40"/>
      <c r="TDI54" s="40"/>
      <c r="TDJ54" s="40"/>
      <c r="TDK54" s="40"/>
      <c r="TDL54" s="40"/>
      <c r="TDM54" s="40"/>
      <c r="TDN54" s="40"/>
      <c r="TDO54" s="40"/>
      <c r="TDP54" s="40"/>
      <c r="TDQ54" s="40"/>
      <c r="TDR54" s="40"/>
      <c r="TDS54" s="40"/>
      <c r="TDT54" s="40"/>
      <c r="TDU54" s="40"/>
      <c r="TDV54" s="40"/>
      <c r="TDW54" s="40"/>
      <c r="TDX54" s="40"/>
      <c r="TDY54" s="40"/>
      <c r="TDZ54" s="40"/>
      <c r="TEA54" s="40"/>
      <c r="TEB54" s="40"/>
      <c r="TEC54" s="40"/>
      <c r="TED54" s="40"/>
      <c r="TEE54" s="40"/>
      <c r="TEF54" s="40"/>
      <c r="TEG54" s="40"/>
      <c r="TEH54" s="40"/>
      <c r="TEI54" s="40"/>
      <c r="TEJ54" s="40"/>
      <c r="TEK54" s="40"/>
      <c r="TEL54" s="40"/>
      <c r="TEM54" s="40"/>
      <c r="TEN54" s="40"/>
      <c r="TEO54" s="40"/>
      <c r="TEP54" s="40"/>
      <c r="TEQ54" s="40"/>
      <c r="TER54" s="40"/>
      <c r="TES54" s="40"/>
      <c r="TET54" s="40"/>
      <c r="TEU54" s="40"/>
      <c r="TEV54" s="40"/>
      <c r="TEW54" s="40"/>
      <c r="TEX54" s="40"/>
      <c r="TEY54" s="40"/>
      <c r="TEZ54" s="40"/>
      <c r="TFA54" s="40"/>
      <c r="TFB54" s="40"/>
      <c r="TFC54" s="40"/>
      <c r="TFD54" s="40"/>
      <c r="TFE54" s="40"/>
      <c r="TFF54" s="40"/>
      <c r="TFG54" s="40"/>
      <c r="TFH54" s="40"/>
      <c r="TFI54" s="40"/>
      <c r="TFJ54" s="40"/>
      <c r="TFK54" s="40"/>
      <c r="TFL54" s="40"/>
      <c r="TFM54" s="40"/>
      <c r="TFN54" s="40"/>
      <c r="TFO54" s="40"/>
      <c r="TFP54" s="40"/>
      <c r="TFQ54" s="40"/>
      <c r="TFR54" s="40"/>
      <c r="TFS54" s="40"/>
      <c r="TFT54" s="40"/>
      <c r="TFU54" s="40"/>
      <c r="TFV54" s="40"/>
      <c r="TFW54" s="40"/>
      <c r="TFX54" s="40"/>
      <c r="TFY54" s="40"/>
      <c r="TFZ54" s="40"/>
      <c r="TGA54" s="40"/>
      <c r="TGB54" s="40"/>
      <c r="TGC54" s="40"/>
      <c r="TGD54" s="40"/>
      <c r="TGE54" s="40"/>
      <c r="TGF54" s="40"/>
      <c r="TGG54" s="40"/>
      <c r="TGH54" s="40"/>
      <c r="TGI54" s="40"/>
      <c r="TGJ54" s="40"/>
      <c r="TGK54" s="40"/>
      <c r="TGL54" s="40"/>
      <c r="TGM54" s="40"/>
      <c r="TGN54" s="40"/>
      <c r="TGO54" s="40"/>
      <c r="TGP54" s="40"/>
      <c r="TGQ54" s="40"/>
      <c r="TGR54" s="40"/>
      <c r="TGS54" s="40"/>
      <c r="TGT54" s="40"/>
      <c r="TGU54" s="40"/>
      <c r="TGV54" s="40"/>
      <c r="TGW54" s="40"/>
      <c r="TGX54" s="40"/>
      <c r="TGY54" s="40"/>
      <c r="TGZ54" s="40"/>
      <c r="THA54" s="40"/>
      <c r="THB54" s="40"/>
      <c r="THC54" s="40"/>
      <c r="THD54" s="40"/>
      <c r="THE54" s="40"/>
      <c r="THF54" s="40"/>
      <c r="THG54" s="40"/>
      <c r="THH54" s="40"/>
      <c r="THI54" s="40"/>
      <c r="THJ54" s="40"/>
      <c r="THK54" s="40"/>
      <c r="THL54" s="40"/>
      <c r="THM54" s="40"/>
      <c r="THN54" s="40"/>
      <c r="THO54" s="40"/>
      <c r="THP54" s="40"/>
      <c r="THQ54" s="40"/>
      <c r="THR54" s="40"/>
      <c r="THS54" s="40"/>
      <c r="THT54" s="40"/>
      <c r="THU54" s="40"/>
      <c r="THV54" s="40"/>
      <c r="THW54" s="40"/>
      <c r="THX54" s="40"/>
      <c r="THY54" s="40"/>
      <c r="THZ54" s="40"/>
      <c r="TIA54" s="40"/>
      <c r="TIB54" s="40"/>
      <c r="TIC54" s="40"/>
      <c r="TID54" s="40"/>
      <c r="TIE54" s="40"/>
      <c r="TIF54" s="40"/>
      <c r="TIG54" s="40"/>
      <c r="TIH54" s="40"/>
      <c r="TII54" s="40"/>
      <c r="TIJ54" s="40"/>
      <c r="TIK54" s="40"/>
      <c r="TIL54" s="40"/>
      <c r="TIM54" s="40"/>
      <c r="TIN54" s="40"/>
      <c r="TIO54" s="40"/>
      <c r="TIP54" s="40"/>
      <c r="TIQ54" s="40"/>
      <c r="TIR54" s="40"/>
      <c r="TIS54" s="40"/>
      <c r="TIT54" s="40"/>
      <c r="TIU54" s="40"/>
      <c r="TIV54" s="40"/>
      <c r="TIW54" s="40"/>
      <c r="TIX54" s="40"/>
      <c r="TIY54" s="40"/>
      <c r="TIZ54" s="40"/>
      <c r="TJA54" s="40"/>
      <c r="TJB54" s="40"/>
      <c r="TJC54" s="40"/>
      <c r="TJD54" s="40"/>
      <c r="TJE54" s="40"/>
      <c r="TJF54" s="40"/>
      <c r="TJG54" s="40"/>
      <c r="TJH54" s="40"/>
      <c r="TJI54" s="40"/>
      <c r="TJJ54" s="40"/>
      <c r="TJK54" s="40"/>
      <c r="TJL54" s="40"/>
      <c r="TJM54" s="40"/>
      <c r="TJN54" s="40"/>
      <c r="TJO54" s="40"/>
      <c r="TJP54" s="40"/>
      <c r="TJQ54" s="40"/>
      <c r="TJR54" s="40"/>
      <c r="TJS54" s="40"/>
      <c r="TJT54" s="40"/>
      <c r="TJU54" s="40"/>
      <c r="TJV54" s="40"/>
      <c r="TJW54" s="40"/>
      <c r="TJX54" s="40"/>
      <c r="TJY54" s="40"/>
      <c r="TJZ54" s="40"/>
      <c r="TKA54" s="40"/>
      <c r="TKB54" s="40"/>
      <c r="TKC54" s="40"/>
      <c r="TKD54" s="40"/>
      <c r="TKE54" s="40"/>
      <c r="TKF54" s="40"/>
      <c r="TKG54" s="40"/>
      <c r="TKH54" s="40"/>
      <c r="TKI54" s="40"/>
      <c r="TKJ54" s="40"/>
      <c r="TKK54" s="40"/>
      <c r="TKL54" s="40"/>
      <c r="TKM54" s="40"/>
      <c r="TKN54" s="40"/>
      <c r="TKO54" s="40"/>
      <c r="TKP54" s="40"/>
      <c r="TKQ54" s="40"/>
      <c r="TKR54" s="40"/>
      <c r="TKS54" s="40"/>
      <c r="TKT54" s="40"/>
      <c r="TKU54" s="40"/>
      <c r="TKV54" s="40"/>
      <c r="TKW54" s="40"/>
      <c r="TKX54" s="40"/>
      <c r="TKY54" s="40"/>
      <c r="TKZ54" s="40"/>
      <c r="TLA54" s="40"/>
      <c r="TLB54" s="40"/>
      <c r="TLC54" s="40"/>
      <c r="TLD54" s="40"/>
      <c r="TLE54" s="40"/>
      <c r="TLF54" s="40"/>
      <c r="TLG54" s="40"/>
      <c r="TLH54" s="40"/>
      <c r="TLI54" s="40"/>
      <c r="TLJ54" s="40"/>
      <c r="TLK54" s="40"/>
      <c r="TLL54" s="40"/>
      <c r="TLM54" s="40"/>
      <c r="TLN54" s="40"/>
      <c r="TLO54" s="40"/>
      <c r="TLP54" s="40"/>
      <c r="TLQ54" s="40"/>
      <c r="TLR54" s="40"/>
      <c r="TLS54" s="40"/>
      <c r="TLT54" s="40"/>
      <c r="TLU54" s="40"/>
      <c r="TLV54" s="40"/>
      <c r="TLW54" s="40"/>
      <c r="TLX54" s="40"/>
      <c r="TLY54" s="40"/>
      <c r="TLZ54" s="40"/>
      <c r="TMA54" s="40"/>
      <c r="TMB54" s="40"/>
      <c r="TMC54" s="40"/>
      <c r="TMD54" s="40"/>
      <c r="TME54" s="40"/>
      <c r="TMF54" s="40"/>
      <c r="TMG54" s="40"/>
      <c r="TMH54" s="40"/>
      <c r="TMI54" s="40"/>
      <c r="TMJ54" s="40"/>
      <c r="TMK54" s="40"/>
      <c r="TML54" s="40"/>
      <c r="TMM54" s="40"/>
      <c r="TMN54" s="40"/>
      <c r="TMO54" s="40"/>
      <c r="TMP54" s="40"/>
      <c r="TMQ54" s="40"/>
      <c r="TMR54" s="40"/>
      <c r="TMS54" s="40"/>
      <c r="TMT54" s="40"/>
      <c r="TMU54" s="40"/>
      <c r="TMV54" s="40"/>
      <c r="TMW54" s="40"/>
      <c r="TMX54" s="40"/>
      <c r="TMY54" s="40"/>
      <c r="TMZ54" s="40"/>
      <c r="TNA54" s="40"/>
      <c r="TNB54" s="40"/>
      <c r="TNC54" s="40"/>
      <c r="TND54" s="40"/>
      <c r="TNE54" s="40"/>
      <c r="TNF54" s="40"/>
      <c r="TNG54" s="40"/>
      <c r="TNH54" s="40"/>
      <c r="TNI54" s="40"/>
      <c r="TNJ54" s="40"/>
      <c r="TNK54" s="40"/>
      <c r="TNL54" s="40"/>
      <c r="TNM54" s="40"/>
      <c r="TNN54" s="40"/>
      <c r="TNO54" s="40"/>
      <c r="TNP54" s="40"/>
      <c r="TNQ54" s="40"/>
      <c r="TNR54" s="40"/>
      <c r="TNS54" s="40"/>
      <c r="TNT54" s="40"/>
      <c r="TNU54" s="40"/>
      <c r="TNV54" s="40"/>
      <c r="TNW54" s="40"/>
      <c r="TNX54" s="40"/>
      <c r="TNY54" s="40"/>
      <c r="TNZ54" s="40"/>
      <c r="TOA54" s="40"/>
      <c r="TOB54" s="40"/>
      <c r="TOC54" s="40"/>
      <c r="TOD54" s="40"/>
      <c r="TOE54" s="40"/>
      <c r="TOF54" s="40"/>
      <c r="TOG54" s="40"/>
      <c r="TOH54" s="40"/>
      <c r="TOI54" s="40"/>
      <c r="TOJ54" s="40"/>
      <c r="TOK54" s="40"/>
      <c r="TOL54" s="40"/>
      <c r="TOM54" s="40"/>
      <c r="TON54" s="40"/>
      <c r="TOO54" s="40"/>
      <c r="TOP54" s="40"/>
      <c r="TOQ54" s="40"/>
      <c r="TOR54" s="40"/>
      <c r="TOS54" s="40"/>
      <c r="TOT54" s="40"/>
      <c r="TOU54" s="40"/>
      <c r="TOV54" s="40"/>
      <c r="TOW54" s="40"/>
      <c r="TOX54" s="40"/>
      <c r="TOY54" s="40"/>
      <c r="TOZ54" s="40"/>
      <c r="TPA54" s="40"/>
      <c r="TPB54" s="40"/>
      <c r="TPC54" s="40"/>
      <c r="TPD54" s="40"/>
      <c r="TPE54" s="40"/>
      <c r="TPF54" s="40"/>
      <c r="TPG54" s="40"/>
      <c r="TPH54" s="40"/>
      <c r="TPI54" s="40"/>
      <c r="TPJ54" s="40"/>
      <c r="TPK54" s="40"/>
      <c r="TPL54" s="40"/>
      <c r="TPM54" s="40"/>
      <c r="TPN54" s="40"/>
      <c r="TPO54" s="40"/>
      <c r="TPP54" s="40"/>
      <c r="TPQ54" s="40"/>
      <c r="TPR54" s="40"/>
      <c r="TPS54" s="40"/>
      <c r="TPT54" s="40"/>
      <c r="TPU54" s="40"/>
      <c r="TPV54" s="40"/>
      <c r="TPW54" s="40"/>
      <c r="TPX54" s="40"/>
      <c r="TPY54" s="40"/>
      <c r="TPZ54" s="40"/>
      <c r="TQA54" s="40"/>
      <c r="TQB54" s="40"/>
      <c r="TQC54" s="40"/>
      <c r="TQD54" s="40"/>
      <c r="TQE54" s="40"/>
      <c r="TQF54" s="40"/>
      <c r="TQG54" s="40"/>
      <c r="TQH54" s="40"/>
      <c r="TQI54" s="40"/>
      <c r="TQJ54" s="40"/>
      <c r="TQK54" s="40"/>
      <c r="TQL54" s="40"/>
      <c r="TQM54" s="40"/>
      <c r="TQN54" s="40"/>
      <c r="TQO54" s="40"/>
      <c r="TQP54" s="40"/>
      <c r="TQQ54" s="40"/>
      <c r="TQR54" s="40"/>
      <c r="TQS54" s="40"/>
      <c r="TQT54" s="40"/>
      <c r="TQU54" s="40"/>
      <c r="TQV54" s="40"/>
      <c r="TQW54" s="40"/>
      <c r="TQX54" s="40"/>
      <c r="TQY54" s="40"/>
      <c r="TQZ54" s="40"/>
      <c r="TRA54" s="40"/>
      <c r="TRB54" s="40"/>
      <c r="TRC54" s="40"/>
      <c r="TRD54" s="40"/>
      <c r="TRE54" s="40"/>
      <c r="TRF54" s="40"/>
      <c r="TRG54" s="40"/>
      <c r="TRH54" s="40"/>
      <c r="TRI54" s="40"/>
      <c r="TRJ54" s="40"/>
      <c r="TRK54" s="40"/>
      <c r="TRL54" s="40"/>
      <c r="TRM54" s="40"/>
      <c r="TRN54" s="40"/>
      <c r="TRO54" s="40"/>
      <c r="TRP54" s="40"/>
      <c r="TRQ54" s="40"/>
      <c r="TRR54" s="40"/>
      <c r="TRS54" s="40"/>
      <c r="TRT54" s="40"/>
      <c r="TRU54" s="40"/>
      <c r="TRV54" s="40"/>
      <c r="TRW54" s="40"/>
      <c r="TRX54" s="40"/>
      <c r="TRY54" s="40"/>
      <c r="TRZ54" s="40"/>
      <c r="TSA54" s="40"/>
      <c r="TSB54" s="40"/>
      <c r="TSC54" s="40"/>
      <c r="TSD54" s="40"/>
      <c r="TSE54" s="40"/>
      <c r="TSF54" s="40"/>
      <c r="TSG54" s="40"/>
      <c r="TSH54" s="40"/>
      <c r="TSI54" s="40"/>
      <c r="TSJ54" s="40"/>
      <c r="TSK54" s="40"/>
      <c r="TSL54" s="40"/>
      <c r="TSM54" s="40"/>
      <c r="TSN54" s="40"/>
      <c r="TSO54" s="40"/>
      <c r="TSP54" s="40"/>
      <c r="TSQ54" s="40"/>
      <c r="TSR54" s="40"/>
      <c r="TSS54" s="40"/>
      <c r="TST54" s="40"/>
      <c r="TSU54" s="40"/>
      <c r="TSV54" s="40"/>
      <c r="TSW54" s="40"/>
      <c r="TSX54" s="40"/>
      <c r="TSY54" s="40"/>
      <c r="TSZ54" s="40"/>
      <c r="TTA54" s="40"/>
      <c r="TTB54" s="40"/>
      <c r="TTC54" s="40"/>
      <c r="TTD54" s="40"/>
      <c r="TTE54" s="40"/>
      <c r="TTF54" s="40"/>
      <c r="TTG54" s="40"/>
      <c r="TTH54" s="40"/>
      <c r="TTI54" s="40"/>
      <c r="TTJ54" s="40"/>
      <c r="TTK54" s="40"/>
      <c r="TTL54" s="40"/>
      <c r="TTM54" s="40"/>
      <c r="TTN54" s="40"/>
      <c r="TTO54" s="40"/>
      <c r="TTP54" s="40"/>
      <c r="TTQ54" s="40"/>
      <c r="TTR54" s="40"/>
      <c r="TTS54" s="40"/>
      <c r="TTT54" s="40"/>
      <c r="TTU54" s="40"/>
      <c r="TTV54" s="40"/>
      <c r="TTW54" s="40"/>
      <c r="TTX54" s="40"/>
      <c r="TTY54" s="40"/>
      <c r="TTZ54" s="40"/>
      <c r="TUA54" s="40"/>
      <c r="TUB54" s="40"/>
      <c r="TUC54" s="40"/>
      <c r="TUD54" s="40"/>
      <c r="TUE54" s="40"/>
      <c r="TUF54" s="40"/>
      <c r="TUG54" s="40"/>
      <c r="TUH54" s="40"/>
      <c r="TUI54" s="40"/>
      <c r="TUJ54" s="40"/>
      <c r="TUK54" s="40"/>
      <c r="TUL54" s="40"/>
      <c r="TUM54" s="40"/>
      <c r="TUN54" s="40"/>
      <c r="TUO54" s="40"/>
      <c r="TUP54" s="40"/>
      <c r="TUQ54" s="40"/>
      <c r="TUR54" s="40"/>
      <c r="TUS54" s="40"/>
      <c r="TUT54" s="40"/>
      <c r="TUU54" s="40"/>
      <c r="TUV54" s="40"/>
      <c r="TUW54" s="40"/>
      <c r="TUX54" s="40"/>
      <c r="TUY54" s="40"/>
      <c r="TUZ54" s="40"/>
      <c r="TVA54" s="40"/>
      <c r="TVB54" s="40"/>
      <c r="TVC54" s="40"/>
      <c r="TVD54" s="40"/>
      <c r="TVE54" s="40"/>
      <c r="TVF54" s="40"/>
      <c r="TVG54" s="40"/>
      <c r="TVH54" s="40"/>
      <c r="TVI54" s="40"/>
      <c r="TVJ54" s="40"/>
      <c r="TVK54" s="40"/>
      <c r="TVL54" s="40"/>
      <c r="TVM54" s="40"/>
      <c r="TVN54" s="40"/>
      <c r="TVO54" s="40"/>
      <c r="TVP54" s="40"/>
      <c r="TVQ54" s="40"/>
      <c r="TVR54" s="40"/>
      <c r="TVS54" s="40"/>
      <c r="TVT54" s="40"/>
      <c r="TVU54" s="40"/>
      <c r="TVV54" s="40"/>
      <c r="TVW54" s="40"/>
      <c r="TVX54" s="40"/>
      <c r="TVY54" s="40"/>
      <c r="TVZ54" s="40"/>
      <c r="TWA54" s="40"/>
      <c r="TWB54" s="40"/>
      <c r="TWC54" s="40"/>
      <c r="TWD54" s="40"/>
      <c r="TWE54" s="40"/>
      <c r="TWF54" s="40"/>
      <c r="TWG54" s="40"/>
      <c r="TWH54" s="40"/>
      <c r="TWI54" s="40"/>
      <c r="TWJ54" s="40"/>
      <c r="TWK54" s="40"/>
      <c r="TWL54" s="40"/>
      <c r="TWM54" s="40"/>
      <c r="TWN54" s="40"/>
      <c r="TWO54" s="40"/>
      <c r="TWP54" s="40"/>
      <c r="TWQ54" s="40"/>
      <c r="TWR54" s="40"/>
      <c r="TWS54" s="40"/>
      <c r="TWT54" s="40"/>
      <c r="TWU54" s="40"/>
      <c r="TWV54" s="40"/>
      <c r="TWW54" s="40"/>
      <c r="TWX54" s="40"/>
      <c r="TWY54" s="40"/>
      <c r="TWZ54" s="40"/>
      <c r="TXA54" s="40"/>
      <c r="TXB54" s="40"/>
      <c r="TXC54" s="40"/>
      <c r="TXD54" s="40"/>
      <c r="TXE54" s="40"/>
      <c r="TXF54" s="40"/>
      <c r="TXG54" s="40"/>
      <c r="TXH54" s="40"/>
      <c r="TXI54" s="40"/>
      <c r="TXJ54" s="40"/>
      <c r="TXK54" s="40"/>
      <c r="TXL54" s="40"/>
      <c r="TXM54" s="40"/>
      <c r="TXN54" s="40"/>
      <c r="TXO54" s="40"/>
      <c r="TXP54" s="40"/>
      <c r="TXQ54" s="40"/>
      <c r="TXR54" s="40"/>
      <c r="TXS54" s="40"/>
      <c r="TXT54" s="40"/>
      <c r="TXU54" s="40"/>
      <c r="TXV54" s="40"/>
      <c r="TXW54" s="40"/>
      <c r="TXX54" s="40"/>
      <c r="TXY54" s="40"/>
      <c r="TXZ54" s="40"/>
      <c r="TYA54" s="40"/>
      <c r="TYB54" s="40"/>
      <c r="TYC54" s="40"/>
      <c r="TYD54" s="40"/>
      <c r="TYE54" s="40"/>
      <c r="TYF54" s="40"/>
      <c r="TYG54" s="40"/>
      <c r="TYH54" s="40"/>
      <c r="TYI54" s="40"/>
      <c r="TYJ54" s="40"/>
      <c r="TYK54" s="40"/>
      <c r="TYL54" s="40"/>
      <c r="TYM54" s="40"/>
      <c r="TYN54" s="40"/>
      <c r="TYO54" s="40"/>
      <c r="TYP54" s="40"/>
      <c r="TYQ54" s="40"/>
      <c r="TYR54" s="40"/>
      <c r="TYS54" s="40"/>
      <c r="TYT54" s="40"/>
      <c r="TYU54" s="40"/>
      <c r="TYV54" s="40"/>
      <c r="TYW54" s="40"/>
      <c r="TYX54" s="40"/>
      <c r="TYY54" s="40"/>
      <c r="TYZ54" s="40"/>
      <c r="TZA54" s="40"/>
      <c r="TZB54" s="40"/>
      <c r="TZC54" s="40"/>
      <c r="TZD54" s="40"/>
      <c r="TZE54" s="40"/>
      <c r="TZF54" s="40"/>
      <c r="TZG54" s="40"/>
      <c r="TZH54" s="40"/>
      <c r="TZI54" s="40"/>
      <c r="TZJ54" s="40"/>
      <c r="TZK54" s="40"/>
      <c r="TZL54" s="40"/>
      <c r="TZM54" s="40"/>
      <c r="TZN54" s="40"/>
      <c r="TZO54" s="40"/>
      <c r="TZP54" s="40"/>
      <c r="TZQ54" s="40"/>
      <c r="TZR54" s="40"/>
      <c r="TZS54" s="40"/>
      <c r="TZT54" s="40"/>
      <c r="TZU54" s="40"/>
      <c r="TZV54" s="40"/>
      <c r="TZW54" s="40"/>
      <c r="TZX54" s="40"/>
      <c r="TZY54" s="40"/>
      <c r="TZZ54" s="40"/>
      <c r="UAA54" s="40"/>
      <c r="UAB54" s="40"/>
      <c r="UAC54" s="40"/>
      <c r="UAD54" s="40"/>
      <c r="UAE54" s="40"/>
      <c r="UAF54" s="40"/>
      <c r="UAG54" s="40"/>
      <c r="UAH54" s="40"/>
      <c r="UAI54" s="40"/>
      <c r="UAJ54" s="40"/>
      <c r="UAK54" s="40"/>
      <c r="UAL54" s="40"/>
      <c r="UAM54" s="40"/>
      <c r="UAN54" s="40"/>
      <c r="UAO54" s="40"/>
      <c r="UAP54" s="40"/>
      <c r="UAQ54" s="40"/>
      <c r="UAR54" s="40"/>
      <c r="UAS54" s="40"/>
      <c r="UAT54" s="40"/>
      <c r="UAU54" s="40"/>
      <c r="UAV54" s="40"/>
      <c r="UAW54" s="40"/>
      <c r="UAX54" s="40"/>
      <c r="UAY54" s="40"/>
      <c r="UAZ54" s="40"/>
      <c r="UBA54" s="40"/>
      <c r="UBB54" s="40"/>
      <c r="UBC54" s="40"/>
      <c r="UBD54" s="40"/>
      <c r="UBE54" s="40"/>
      <c r="UBF54" s="40"/>
      <c r="UBG54" s="40"/>
      <c r="UBH54" s="40"/>
      <c r="UBI54" s="40"/>
      <c r="UBJ54" s="40"/>
      <c r="UBK54" s="40"/>
      <c r="UBL54" s="40"/>
      <c r="UBM54" s="40"/>
      <c r="UBN54" s="40"/>
      <c r="UBO54" s="40"/>
      <c r="UBP54" s="40"/>
      <c r="UBQ54" s="40"/>
      <c r="UBR54" s="40"/>
      <c r="UBS54" s="40"/>
      <c r="UBT54" s="40"/>
      <c r="UBU54" s="40"/>
      <c r="UBV54" s="40"/>
      <c r="UBW54" s="40"/>
      <c r="UBX54" s="40"/>
      <c r="UBY54" s="40"/>
      <c r="UBZ54" s="40"/>
      <c r="UCA54" s="40"/>
      <c r="UCB54" s="40"/>
      <c r="UCC54" s="40"/>
      <c r="UCD54" s="40"/>
      <c r="UCE54" s="40"/>
      <c r="UCF54" s="40"/>
      <c r="UCG54" s="40"/>
      <c r="UCH54" s="40"/>
      <c r="UCI54" s="40"/>
      <c r="UCJ54" s="40"/>
      <c r="UCK54" s="40"/>
      <c r="UCL54" s="40"/>
      <c r="UCM54" s="40"/>
      <c r="UCN54" s="40"/>
      <c r="UCO54" s="40"/>
      <c r="UCP54" s="40"/>
      <c r="UCQ54" s="40"/>
      <c r="UCR54" s="40"/>
      <c r="UCS54" s="40"/>
      <c r="UCT54" s="40"/>
      <c r="UCU54" s="40"/>
      <c r="UCV54" s="40"/>
      <c r="UCW54" s="40"/>
      <c r="UCX54" s="40"/>
      <c r="UCY54" s="40"/>
      <c r="UCZ54" s="40"/>
      <c r="UDA54" s="40"/>
      <c r="UDB54" s="40"/>
      <c r="UDC54" s="40"/>
      <c r="UDD54" s="40"/>
      <c r="UDE54" s="40"/>
      <c r="UDF54" s="40"/>
      <c r="UDG54" s="40"/>
      <c r="UDH54" s="40"/>
      <c r="UDI54" s="40"/>
      <c r="UDJ54" s="40"/>
      <c r="UDK54" s="40"/>
      <c r="UDL54" s="40"/>
      <c r="UDM54" s="40"/>
      <c r="UDN54" s="40"/>
      <c r="UDO54" s="40"/>
      <c r="UDP54" s="40"/>
      <c r="UDQ54" s="40"/>
      <c r="UDR54" s="40"/>
      <c r="UDS54" s="40"/>
      <c r="UDT54" s="40"/>
      <c r="UDU54" s="40"/>
      <c r="UDV54" s="40"/>
      <c r="UDW54" s="40"/>
      <c r="UDX54" s="40"/>
      <c r="UDY54" s="40"/>
      <c r="UDZ54" s="40"/>
      <c r="UEA54" s="40"/>
      <c r="UEB54" s="40"/>
      <c r="UEC54" s="40"/>
      <c r="UED54" s="40"/>
      <c r="UEE54" s="40"/>
      <c r="UEF54" s="40"/>
      <c r="UEG54" s="40"/>
      <c r="UEH54" s="40"/>
      <c r="UEI54" s="40"/>
      <c r="UEJ54" s="40"/>
      <c r="UEK54" s="40"/>
      <c r="UEL54" s="40"/>
      <c r="UEM54" s="40"/>
      <c r="UEN54" s="40"/>
      <c r="UEO54" s="40"/>
      <c r="UEP54" s="40"/>
      <c r="UEQ54" s="40"/>
      <c r="UER54" s="40"/>
      <c r="UES54" s="40"/>
      <c r="UET54" s="40"/>
      <c r="UEU54" s="40"/>
      <c r="UEV54" s="40"/>
      <c r="UEW54" s="40"/>
      <c r="UEX54" s="40"/>
      <c r="UEY54" s="40"/>
      <c r="UEZ54" s="40"/>
      <c r="UFA54" s="40"/>
      <c r="UFB54" s="40"/>
      <c r="UFC54" s="40"/>
      <c r="UFD54" s="40"/>
      <c r="UFE54" s="40"/>
      <c r="UFF54" s="40"/>
      <c r="UFG54" s="40"/>
      <c r="UFH54" s="40"/>
      <c r="UFI54" s="40"/>
      <c r="UFJ54" s="40"/>
      <c r="UFK54" s="40"/>
      <c r="UFL54" s="40"/>
      <c r="UFM54" s="40"/>
      <c r="UFN54" s="40"/>
      <c r="UFO54" s="40"/>
      <c r="UFP54" s="40"/>
      <c r="UFQ54" s="40"/>
      <c r="UFR54" s="40"/>
      <c r="UFS54" s="40"/>
      <c r="UFT54" s="40"/>
      <c r="UFU54" s="40"/>
      <c r="UFV54" s="40"/>
      <c r="UFW54" s="40"/>
      <c r="UFX54" s="40"/>
      <c r="UFY54" s="40"/>
      <c r="UFZ54" s="40"/>
      <c r="UGA54" s="40"/>
      <c r="UGB54" s="40"/>
      <c r="UGC54" s="40"/>
      <c r="UGD54" s="40"/>
      <c r="UGE54" s="40"/>
      <c r="UGF54" s="40"/>
      <c r="UGG54" s="40"/>
      <c r="UGH54" s="40"/>
      <c r="UGI54" s="40"/>
      <c r="UGJ54" s="40"/>
      <c r="UGK54" s="40"/>
      <c r="UGL54" s="40"/>
      <c r="UGM54" s="40"/>
      <c r="UGN54" s="40"/>
      <c r="UGO54" s="40"/>
      <c r="UGP54" s="40"/>
      <c r="UGQ54" s="40"/>
      <c r="UGR54" s="40"/>
      <c r="UGS54" s="40"/>
      <c r="UGT54" s="40"/>
      <c r="UGU54" s="40"/>
      <c r="UGV54" s="40"/>
      <c r="UGW54" s="40"/>
      <c r="UGX54" s="40"/>
      <c r="UGY54" s="40"/>
      <c r="UGZ54" s="40"/>
      <c r="UHA54" s="40"/>
      <c r="UHB54" s="40"/>
      <c r="UHC54" s="40"/>
      <c r="UHD54" s="40"/>
      <c r="UHE54" s="40"/>
      <c r="UHF54" s="40"/>
      <c r="UHG54" s="40"/>
      <c r="UHH54" s="40"/>
      <c r="UHI54" s="40"/>
      <c r="UHJ54" s="40"/>
      <c r="UHK54" s="40"/>
      <c r="UHL54" s="40"/>
      <c r="UHM54" s="40"/>
      <c r="UHN54" s="40"/>
      <c r="UHO54" s="40"/>
      <c r="UHP54" s="40"/>
      <c r="UHQ54" s="40"/>
      <c r="UHR54" s="40"/>
      <c r="UHS54" s="40"/>
      <c r="UHT54" s="40"/>
      <c r="UHU54" s="40"/>
      <c r="UHV54" s="40"/>
      <c r="UHW54" s="40"/>
      <c r="UHX54" s="40"/>
      <c r="UHY54" s="40"/>
      <c r="UHZ54" s="40"/>
      <c r="UIA54" s="40"/>
      <c r="UIB54" s="40"/>
      <c r="UIC54" s="40"/>
      <c r="UID54" s="40"/>
      <c r="UIE54" s="40"/>
      <c r="UIF54" s="40"/>
      <c r="UIG54" s="40"/>
      <c r="UIH54" s="40"/>
      <c r="UII54" s="40"/>
      <c r="UIJ54" s="40"/>
      <c r="UIK54" s="40"/>
      <c r="UIL54" s="40"/>
      <c r="UIM54" s="40"/>
      <c r="UIN54" s="40"/>
      <c r="UIO54" s="40"/>
      <c r="UIP54" s="40"/>
      <c r="UIQ54" s="40"/>
      <c r="UIR54" s="40"/>
      <c r="UIS54" s="40"/>
      <c r="UIT54" s="40"/>
      <c r="UIU54" s="40"/>
      <c r="UIV54" s="40"/>
      <c r="UIW54" s="40"/>
      <c r="UIX54" s="40"/>
      <c r="UIY54" s="40"/>
      <c r="UIZ54" s="40"/>
      <c r="UJA54" s="40"/>
      <c r="UJB54" s="40"/>
      <c r="UJC54" s="40"/>
      <c r="UJD54" s="40"/>
      <c r="UJE54" s="40"/>
      <c r="UJF54" s="40"/>
      <c r="UJG54" s="40"/>
      <c r="UJH54" s="40"/>
      <c r="UJI54" s="40"/>
      <c r="UJJ54" s="40"/>
      <c r="UJK54" s="40"/>
      <c r="UJL54" s="40"/>
      <c r="UJM54" s="40"/>
      <c r="UJN54" s="40"/>
      <c r="UJO54" s="40"/>
      <c r="UJP54" s="40"/>
      <c r="UJQ54" s="40"/>
      <c r="UJR54" s="40"/>
      <c r="UJS54" s="40"/>
      <c r="UJT54" s="40"/>
      <c r="UJU54" s="40"/>
      <c r="UJV54" s="40"/>
      <c r="UJW54" s="40"/>
      <c r="UJX54" s="40"/>
      <c r="UJY54" s="40"/>
      <c r="UJZ54" s="40"/>
      <c r="UKA54" s="40"/>
      <c r="UKB54" s="40"/>
      <c r="UKC54" s="40"/>
      <c r="UKD54" s="40"/>
      <c r="UKE54" s="40"/>
      <c r="UKF54" s="40"/>
      <c r="UKG54" s="40"/>
      <c r="UKH54" s="40"/>
      <c r="UKI54" s="40"/>
      <c r="UKJ54" s="40"/>
      <c r="UKK54" s="40"/>
      <c r="UKL54" s="40"/>
      <c r="UKM54" s="40"/>
      <c r="UKN54" s="40"/>
      <c r="UKO54" s="40"/>
      <c r="UKP54" s="40"/>
      <c r="UKQ54" s="40"/>
      <c r="UKR54" s="40"/>
      <c r="UKS54" s="40"/>
      <c r="UKT54" s="40"/>
      <c r="UKU54" s="40"/>
      <c r="UKV54" s="40"/>
      <c r="UKW54" s="40"/>
      <c r="UKX54" s="40"/>
      <c r="UKY54" s="40"/>
      <c r="UKZ54" s="40"/>
      <c r="ULA54" s="40"/>
      <c r="ULB54" s="40"/>
      <c r="ULC54" s="40"/>
      <c r="ULD54" s="40"/>
      <c r="ULE54" s="40"/>
      <c r="ULF54" s="40"/>
      <c r="ULG54" s="40"/>
      <c r="ULH54" s="40"/>
      <c r="ULI54" s="40"/>
      <c r="ULJ54" s="40"/>
      <c r="ULK54" s="40"/>
      <c r="ULL54" s="40"/>
      <c r="ULM54" s="40"/>
      <c r="ULN54" s="40"/>
      <c r="ULO54" s="40"/>
      <c r="ULP54" s="40"/>
      <c r="ULQ54" s="40"/>
      <c r="ULR54" s="40"/>
      <c r="ULS54" s="40"/>
      <c r="ULT54" s="40"/>
      <c r="ULU54" s="40"/>
      <c r="ULV54" s="40"/>
      <c r="ULW54" s="40"/>
      <c r="ULX54" s="40"/>
      <c r="ULY54" s="40"/>
      <c r="ULZ54" s="40"/>
      <c r="UMA54" s="40"/>
      <c r="UMB54" s="40"/>
      <c r="UMC54" s="40"/>
      <c r="UMD54" s="40"/>
      <c r="UME54" s="40"/>
      <c r="UMF54" s="40"/>
      <c r="UMG54" s="40"/>
      <c r="UMH54" s="40"/>
      <c r="UMI54" s="40"/>
      <c r="UMJ54" s="40"/>
      <c r="UMK54" s="40"/>
      <c r="UML54" s="40"/>
      <c r="UMM54" s="40"/>
      <c r="UMN54" s="40"/>
      <c r="UMO54" s="40"/>
      <c r="UMP54" s="40"/>
      <c r="UMQ54" s="40"/>
      <c r="UMR54" s="40"/>
      <c r="UMS54" s="40"/>
      <c r="UMT54" s="40"/>
      <c r="UMU54" s="40"/>
      <c r="UMV54" s="40"/>
      <c r="UMW54" s="40"/>
      <c r="UMX54" s="40"/>
      <c r="UMY54" s="40"/>
      <c r="UMZ54" s="40"/>
      <c r="UNA54" s="40"/>
      <c r="UNB54" s="40"/>
      <c r="UNC54" s="40"/>
      <c r="UND54" s="40"/>
      <c r="UNE54" s="40"/>
      <c r="UNF54" s="40"/>
      <c r="UNG54" s="40"/>
      <c r="UNH54" s="40"/>
      <c r="UNI54" s="40"/>
      <c r="UNJ54" s="40"/>
      <c r="UNK54" s="40"/>
      <c r="UNL54" s="40"/>
      <c r="UNM54" s="40"/>
      <c r="UNN54" s="40"/>
      <c r="UNO54" s="40"/>
      <c r="UNP54" s="40"/>
      <c r="UNQ54" s="40"/>
      <c r="UNR54" s="40"/>
      <c r="UNS54" s="40"/>
      <c r="UNT54" s="40"/>
      <c r="UNU54" s="40"/>
      <c r="UNV54" s="40"/>
      <c r="UNW54" s="40"/>
      <c r="UNX54" s="40"/>
      <c r="UNY54" s="40"/>
      <c r="UNZ54" s="40"/>
      <c r="UOA54" s="40"/>
      <c r="UOB54" s="40"/>
      <c r="UOC54" s="40"/>
      <c r="UOD54" s="40"/>
      <c r="UOE54" s="40"/>
      <c r="UOF54" s="40"/>
      <c r="UOG54" s="40"/>
      <c r="UOH54" s="40"/>
      <c r="UOI54" s="40"/>
      <c r="UOJ54" s="40"/>
      <c r="UOK54" s="40"/>
      <c r="UOL54" s="40"/>
      <c r="UOM54" s="40"/>
      <c r="UON54" s="40"/>
      <c r="UOO54" s="40"/>
      <c r="UOP54" s="40"/>
      <c r="UOQ54" s="40"/>
      <c r="UOR54" s="40"/>
      <c r="UOS54" s="40"/>
      <c r="UOT54" s="40"/>
      <c r="UOU54" s="40"/>
      <c r="UOV54" s="40"/>
      <c r="UOW54" s="40"/>
      <c r="UOX54" s="40"/>
      <c r="UOY54" s="40"/>
      <c r="UOZ54" s="40"/>
      <c r="UPA54" s="40"/>
      <c r="UPB54" s="40"/>
      <c r="UPC54" s="40"/>
      <c r="UPD54" s="40"/>
      <c r="UPE54" s="40"/>
      <c r="UPF54" s="40"/>
      <c r="UPG54" s="40"/>
      <c r="UPH54" s="40"/>
      <c r="UPI54" s="40"/>
      <c r="UPJ54" s="40"/>
      <c r="UPK54" s="40"/>
      <c r="UPL54" s="40"/>
      <c r="UPM54" s="40"/>
      <c r="UPN54" s="40"/>
      <c r="UPO54" s="40"/>
      <c r="UPP54" s="40"/>
      <c r="UPQ54" s="40"/>
      <c r="UPR54" s="40"/>
      <c r="UPS54" s="40"/>
      <c r="UPT54" s="40"/>
      <c r="UPU54" s="40"/>
      <c r="UPV54" s="40"/>
      <c r="UPW54" s="40"/>
      <c r="UPX54" s="40"/>
      <c r="UPY54" s="40"/>
      <c r="UPZ54" s="40"/>
      <c r="UQA54" s="40"/>
      <c r="UQB54" s="40"/>
      <c r="UQC54" s="40"/>
      <c r="UQD54" s="40"/>
      <c r="UQE54" s="40"/>
      <c r="UQF54" s="40"/>
      <c r="UQG54" s="40"/>
      <c r="UQH54" s="40"/>
      <c r="UQI54" s="40"/>
      <c r="UQJ54" s="40"/>
      <c r="UQK54" s="40"/>
      <c r="UQL54" s="40"/>
      <c r="UQM54" s="40"/>
      <c r="UQN54" s="40"/>
      <c r="UQO54" s="40"/>
      <c r="UQP54" s="40"/>
      <c r="UQQ54" s="40"/>
      <c r="UQR54" s="40"/>
      <c r="UQS54" s="40"/>
      <c r="UQT54" s="40"/>
      <c r="UQU54" s="40"/>
      <c r="UQV54" s="40"/>
      <c r="UQW54" s="40"/>
      <c r="UQX54" s="40"/>
      <c r="UQY54" s="40"/>
      <c r="UQZ54" s="40"/>
      <c r="URA54" s="40"/>
      <c r="URB54" s="40"/>
      <c r="URC54" s="40"/>
      <c r="URD54" s="40"/>
      <c r="URE54" s="40"/>
      <c r="URF54" s="40"/>
      <c r="URG54" s="40"/>
      <c r="URH54" s="40"/>
      <c r="URI54" s="40"/>
      <c r="URJ54" s="40"/>
      <c r="URK54" s="40"/>
      <c r="URL54" s="40"/>
      <c r="URM54" s="40"/>
      <c r="URN54" s="40"/>
      <c r="URO54" s="40"/>
      <c r="URP54" s="40"/>
      <c r="URQ54" s="40"/>
      <c r="URR54" s="40"/>
      <c r="URS54" s="40"/>
      <c r="URT54" s="40"/>
      <c r="URU54" s="40"/>
      <c r="URV54" s="40"/>
      <c r="URW54" s="40"/>
      <c r="URX54" s="40"/>
      <c r="URY54" s="40"/>
      <c r="URZ54" s="40"/>
      <c r="USA54" s="40"/>
      <c r="USB54" s="40"/>
      <c r="USC54" s="40"/>
      <c r="USD54" s="40"/>
      <c r="USE54" s="40"/>
      <c r="USF54" s="40"/>
      <c r="USG54" s="40"/>
      <c r="USH54" s="40"/>
      <c r="USI54" s="40"/>
      <c r="USJ54" s="40"/>
      <c r="USK54" s="40"/>
      <c r="USL54" s="40"/>
      <c r="USM54" s="40"/>
      <c r="USN54" s="40"/>
      <c r="USO54" s="40"/>
      <c r="USP54" s="40"/>
      <c r="USQ54" s="40"/>
      <c r="USR54" s="40"/>
      <c r="USS54" s="40"/>
      <c r="UST54" s="40"/>
      <c r="USU54" s="40"/>
      <c r="USV54" s="40"/>
      <c r="USW54" s="40"/>
      <c r="USX54" s="40"/>
      <c r="USY54" s="40"/>
      <c r="USZ54" s="40"/>
      <c r="UTA54" s="40"/>
      <c r="UTB54" s="40"/>
      <c r="UTC54" s="40"/>
      <c r="UTD54" s="40"/>
      <c r="UTE54" s="40"/>
      <c r="UTF54" s="40"/>
      <c r="UTG54" s="40"/>
      <c r="UTH54" s="40"/>
      <c r="UTI54" s="40"/>
      <c r="UTJ54" s="40"/>
      <c r="UTK54" s="40"/>
      <c r="UTL54" s="40"/>
      <c r="UTM54" s="40"/>
      <c r="UTN54" s="40"/>
      <c r="UTO54" s="40"/>
      <c r="UTP54" s="40"/>
      <c r="UTQ54" s="40"/>
      <c r="UTR54" s="40"/>
      <c r="UTS54" s="40"/>
      <c r="UTT54" s="40"/>
      <c r="UTU54" s="40"/>
      <c r="UTV54" s="40"/>
      <c r="UTW54" s="40"/>
      <c r="UTX54" s="40"/>
      <c r="UTY54" s="40"/>
      <c r="UTZ54" s="40"/>
      <c r="UUA54" s="40"/>
      <c r="UUB54" s="40"/>
      <c r="UUC54" s="40"/>
      <c r="UUD54" s="40"/>
      <c r="UUE54" s="40"/>
      <c r="UUF54" s="40"/>
      <c r="UUG54" s="40"/>
      <c r="UUH54" s="40"/>
      <c r="UUI54" s="40"/>
      <c r="UUJ54" s="40"/>
      <c r="UUK54" s="40"/>
      <c r="UUL54" s="40"/>
      <c r="UUM54" s="40"/>
      <c r="UUN54" s="40"/>
      <c r="UUO54" s="40"/>
      <c r="UUP54" s="40"/>
      <c r="UUQ54" s="40"/>
      <c r="UUR54" s="40"/>
      <c r="UUS54" s="40"/>
      <c r="UUT54" s="40"/>
      <c r="UUU54" s="40"/>
      <c r="UUV54" s="40"/>
      <c r="UUW54" s="40"/>
      <c r="UUX54" s="40"/>
      <c r="UUY54" s="40"/>
      <c r="UUZ54" s="40"/>
      <c r="UVA54" s="40"/>
      <c r="UVB54" s="40"/>
      <c r="UVC54" s="40"/>
      <c r="UVD54" s="40"/>
      <c r="UVE54" s="40"/>
      <c r="UVF54" s="40"/>
      <c r="UVG54" s="40"/>
      <c r="UVH54" s="40"/>
      <c r="UVI54" s="40"/>
      <c r="UVJ54" s="40"/>
      <c r="UVK54" s="40"/>
      <c r="UVL54" s="40"/>
      <c r="UVM54" s="40"/>
      <c r="UVN54" s="40"/>
      <c r="UVO54" s="40"/>
      <c r="UVP54" s="40"/>
      <c r="UVQ54" s="40"/>
      <c r="UVR54" s="40"/>
      <c r="UVS54" s="40"/>
      <c r="UVT54" s="40"/>
      <c r="UVU54" s="40"/>
      <c r="UVV54" s="40"/>
      <c r="UVW54" s="40"/>
      <c r="UVX54" s="40"/>
      <c r="UVY54" s="40"/>
      <c r="UVZ54" s="40"/>
      <c r="UWA54" s="40"/>
      <c r="UWB54" s="40"/>
      <c r="UWC54" s="40"/>
      <c r="UWD54" s="40"/>
      <c r="UWE54" s="40"/>
      <c r="UWF54" s="40"/>
      <c r="UWG54" s="40"/>
      <c r="UWH54" s="40"/>
      <c r="UWI54" s="40"/>
      <c r="UWJ54" s="40"/>
      <c r="UWK54" s="40"/>
      <c r="UWL54" s="40"/>
      <c r="UWM54" s="40"/>
      <c r="UWN54" s="40"/>
      <c r="UWO54" s="40"/>
      <c r="UWP54" s="40"/>
      <c r="UWQ54" s="40"/>
      <c r="UWR54" s="40"/>
      <c r="UWS54" s="40"/>
      <c r="UWT54" s="40"/>
      <c r="UWU54" s="40"/>
      <c r="UWV54" s="40"/>
      <c r="UWW54" s="40"/>
      <c r="UWX54" s="40"/>
      <c r="UWY54" s="40"/>
      <c r="UWZ54" s="40"/>
      <c r="UXA54" s="40"/>
      <c r="UXB54" s="40"/>
      <c r="UXC54" s="40"/>
      <c r="UXD54" s="40"/>
      <c r="UXE54" s="40"/>
      <c r="UXF54" s="40"/>
      <c r="UXG54" s="40"/>
      <c r="UXH54" s="40"/>
      <c r="UXI54" s="40"/>
      <c r="UXJ54" s="40"/>
      <c r="UXK54" s="40"/>
      <c r="UXL54" s="40"/>
      <c r="UXM54" s="40"/>
      <c r="UXN54" s="40"/>
      <c r="UXO54" s="40"/>
      <c r="UXP54" s="40"/>
      <c r="UXQ54" s="40"/>
      <c r="UXR54" s="40"/>
      <c r="UXS54" s="40"/>
      <c r="UXT54" s="40"/>
      <c r="UXU54" s="40"/>
      <c r="UXV54" s="40"/>
      <c r="UXW54" s="40"/>
      <c r="UXX54" s="40"/>
      <c r="UXY54" s="40"/>
      <c r="UXZ54" s="40"/>
      <c r="UYA54" s="40"/>
      <c r="UYB54" s="40"/>
      <c r="UYC54" s="40"/>
      <c r="UYD54" s="40"/>
      <c r="UYE54" s="40"/>
      <c r="UYF54" s="40"/>
      <c r="UYG54" s="40"/>
      <c r="UYH54" s="40"/>
      <c r="UYI54" s="40"/>
      <c r="UYJ54" s="40"/>
      <c r="UYK54" s="40"/>
      <c r="UYL54" s="40"/>
      <c r="UYM54" s="40"/>
      <c r="UYN54" s="40"/>
      <c r="UYO54" s="40"/>
      <c r="UYP54" s="40"/>
      <c r="UYQ54" s="40"/>
      <c r="UYR54" s="40"/>
      <c r="UYS54" s="40"/>
      <c r="UYT54" s="40"/>
      <c r="UYU54" s="40"/>
      <c r="UYV54" s="40"/>
      <c r="UYW54" s="40"/>
      <c r="UYX54" s="40"/>
      <c r="UYY54" s="40"/>
      <c r="UYZ54" s="40"/>
      <c r="UZA54" s="40"/>
      <c r="UZB54" s="40"/>
      <c r="UZC54" s="40"/>
      <c r="UZD54" s="40"/>
      <c r="UZE54" s="40"/>
      <c r="UZF54" s="40"/>
      <c r="UZG54" s="40"/>
      <c r="UZH54" s="40"/>
      <c r="UZI54" s="40"/>
      <c r="UZJ54" s="40"/>
      <c r="UZK54" s="40"/>
      <c r="UZL54" s="40"/>
      <c r="UZM54" s="40"/>
      <c r="UZN54" s="40"/>
      <c r="UZO54" s="40"/>
      <c r="UZP54" s="40"/>
      <c r="UZQ54" s="40"/>
      <c r="UZR54" s="40"/>
      <c r="UZS54" s="40"/>
      <c r="UZT54" s="40"/>
      <c r="UZU54" s="40"/>
      <c r="UZV54" s="40"/>
      <c r="UZW54" s="40"/>
      <c r="UZX54" s="40"/>
      <c r="UZY54" s="40"/>
      <c r="UZZ54" s="40"/>
      <c r="VAA54" s="40"/>
      <c r="VAB54" s="40"/>
      <c r="VAC54" s="40"/>
      <c r="VAD54" s="40"/>
      <c r="VAE54" s="40"/>
      <c r="VAF54" s="40"/>
      <c r="VAG54" s="40"/>
      <c r="VAH54" s="40"/>
      <c r="VAI54" s="40"/>
      <c r="VAJ54" s="40"/>
      <c r="VAK54" s="40"/>
      <c r="VAL54" s="40"/>
      <c r="VAM54" s="40"/>
      <c r="VAN54" s="40"/>
      <c r="VAO54" s="40"/>
      <c r="VAP54" s="40"/>
      <c r="VAQ54" s="40"/>
      <c r="VAR54" s="40"/>
      <c r="VAS54" s="40"/>
      <c r="VAT54" s="40"/>
      <c r="VAU54" s="40"/>
      <c r="VAV54" s="40"/>
      <c r="VAW54" s="40"/>
      <c r="VAX54" s="40"/>
      <c r="VAY54" s="40"/>
      <c r="VAZ54" s="40"/>
      <c r="VBA54" s="40"/>
      <c r="VBB54" s="40"/>
      <c r="VBC54" s="40"/>
      <c r="VBD54" s="40"/>
      <c r="VBE54" s="40"/>
      <c r="VBF54" s="40"/>
      <c r="VBG54" s="40"/>
      <c r="VBH54" s="40"/>
      <c r="VBI54" s="40"/>
      <c r="VBJ54" s="40"/>
      <c r="VBK54" s="40"/>
      <c r="VBL54" s="40"/>
      <c r="VBM54" s="40"/>
      <c r="VBN54" s="40"/>
      <c r="VBO54" s="40"/>
      <c r="VBP54" s="40"/>
      <c r="VBQ54" s="40"/>
      <c r="VBR54" s="40"/>
      <c r="VBS54" s="40"/>
      <c r="VBT54" s="40"/>
      <c r="VBU54" s="40"/>
      <c r="VBV54" s="40"/>
      <c r="VBW54" s="40"/>
      <c r="VBX54" s="40"/>
      <c r="VBY54" s="40"/>
      <c r="VBZ54" s="40"/>
      <c r="VCA54" s="40"/>
      <c r="VCB54" s="40"/>
      <c r="VCC54" s="40"/>
      <c r="VCD54" s="40"/>
      <c r="VCE54" s="40"/>
      <c r="VCF54" s="40"/>
      <c r="VCG54" s="40"/>
      <c r="VCH54" s="40"/>
      <c r="VCI54" s="40"/>
      <c r="VCJ54" s="40"/>
      <c r="VCK54" s="40"/>
      <c r="VCL54" s="40"/>
      <c r="VCM54" s="40"/>
      <c r="VCN54" s="40"/>
      <c r="VCO54" s="40"/>
      <c r="VCP54" s="40"/>
      <c r="VCQ54" s="40"/>
      <c r="VCR54" s="40"/>
      <c r="VCS54" s="40"/>
      <c r="VCT54" s="40"/>
      <c r="VCU54" s="40"/>
      <c r="VCV54" s="40"/>
      <c r="VCW54" s="40"/>
      <c r="VCX54" s="40"/>
      <c r="VCY54" s="40"/>
      <c r="VCZ54" s="40"/>
      <c r="VDA54" s="40"/>
      <c r="VDB54" s="40"/>
      <c r="VDC54" s="40"/>
      <c r="VDD54" s="40"/>
      <c r="VDE54" s="40"/>
      <c r="VDF54" s="40"/>
      <c r="VDG54" s="40"/>
      <c r="VDH54" s="40"/>
      <c r="VDI54" s="40"/>
      <c r="VDJ54" s="40"/>
      <c r="VDK54" s="40"/>
      <c r="VDL54" s="40"/>
      <c r="VDM54" s="40"/>
      <c r="VDN54" s="40"/>
      <c r="VDO54" s="40"/>
      <c r="VDP54" s="40"/>
      <c r="VDQ54" s="40"/>
      <c r="VDR54" s="40"/>
      <c r="VDS54" s="40"/>
      <c r="VDT54" s="40"/>
      <c r="VDU54" s="40"/>
      <c r="VDV54" s="40"/>
      <c r="VDW54" s="40"/>
      <c r="VDX54" s="40"/>
      <c r="VDY54" s="40"/>
      <c r="VDZ54" s="40"/>
      <c r="VEA54" s="40"/>
      <c r="VEB54" s="40"/>
      <c r="VEC54" s="40"/>
      <c r="VED54" s="40"/>
      <c r="VEE54" s="40"/>
      <c r="VEF54" s="40"/>
      <c r="VEG54" s="40"/>
      <c r="VEH54" s="40"/>
      <c r="VEI54" s="40"/>
      <c r="VEJ54" s="40"/>
      <c r="VEK54" s="40"/>
      <c r="VEL54" s="40"/>
      <c r="VEM54" s="40"/>
      <c r="VEN54" s="40"/>
      <c r="VEO54" s="40"/>
      <c r="VEP54" s="40"/>
      <c r="VEQ54" s="40"/>
      <c r="VER54" s="40"/>
      <c r="VES54" s="40"/>
      <c r="VET54" s="40"/>
      <c r="VEU54" s="40"/>
      <c r="VEV54" s="40"/>
      <c r="VEW54" s="40"/>
      <c r="VEX54" s="40"/>
      <c r="VEY54" s="40"/>
      <c r="VEZ54" s="40"/>
      <c r="VFA54" s="40"/>
      <c r="VFB54" s="40"/>
      <c r="VFC54" s="40"/>
      <c r="VFD54" s="40"/>
      <c r="VFE54" s="40"/>
      <c r="VFF54" s="40"/>
      <c r="VFG54" s="40"/>
      <c r="VFH54" s="40"/>
      <c r="VFI54" s="40"/>
      <c r="VFJ54" s="40"/>
      <c r="VFK54" s="40"/>
      <c r="VFL54" s="40"/>
      <c r="VFM54" s="40"/>
      <c r="VFN54" s="40"/>
      <c r="VFO54" s="40"/>
      <c r="VFP54" s="40"/>
      <c r="VFQ54" s="40"/>
      <c r="VFR54" s="40"/>
      <c r="VFS54" s="40"/>
      <c r="VFT54" s="40"/>
      <c r="VFU54" s="40"/>
      <c r="VFV54" s="40"/>
      <c r="VFW54" s="40"/>
      <c r="VFX54" s="40"/>
      <c r="VFY54" s="40"/>
      <c r="VFZ54" s="40"/>
      <c r="VGA54" s="40"/>
      <c r="VGB54" s="40"/>
      <c r="VGC54" s="40"/>
      <c r="VGD54" s="40"/>
      <c r="VGE54" s="40"/>
      <c r="VGF54" s="40"/>
      <c r="VGG54" s="40"/>
      <c r="VGH54" s="40"/>
      <c r="VGI54" s="40"/>
      <c r="VGJ54" s="40"/>
      <c r="VGK54" s="40"/>
      <c r="VGL54" s="40"/>
      <c r="VGM54" s="40"/>
      <c r="VGN54" s="40"/>
      <c r="VGO54" s="40"/>
      <c r="VGP54" s="40"/>
      <c r="VGQ54" s="40"/>
      <c r="VGR54" s="40"/>
      <c r="VGS54" s="40"/>
      <c r="VGT54" s="40"/>
      <c r="VGU54" s="40"/>
      <c r="VGV54" s="40"/>
      <c r="VGW54" s="40"/>
      <c r="VGX54" s="40"/>
      <c r="VGY54" s="40"/>
      <c r="VGZ54" s="40"/>
      <c r="VHA54" s="40"/>
      <c r="VHB54" s="40"/>
      <c r="VHC54" s="40"/>
      <c r="VHD54" s="40"/>
      <c r="VHE54" s="40"/>
      <c r="VHF54" s="40"/>
      <c r="VHG54" s="40"/>
      <c r="VHH54" s="40"/>
      <c r="VHI54" s="40"/>
      <c r="VHJ54" s="40"/>
      <c r="VHK54" s="40"/>
      <c r="VHL54" s="40"/>
      <c r="VHM54" s="40"/>
      <c r="VHN54" s="40"/>
      <c r="VHO54" s="40"/>
      <c r="VHP54" s="40"/>
      <c r="VHQ54" s="40"/>
      <c r="VHR54" s="40"/>
      <c r="VHS54" s="40"/>
      <c r="VHT54" s="40"/>
      <c r="VHU54" s="40"/>
      <c r="VHV54" s="40"/>
      <c r="VHW54" s="40"/>
      <c r="VHX54" s="40"/>
      <c r="VHY54" s="40"/>
      <c r="VHZ54" s="40"/>
      <c r="VIA54" s="40"/>
      <c r="VIB54" s="40"/>
      <c r="VIC54" s="40"/>
      <c r="VID54" s="40"/>
      <c r="VIE54" s="40"/>
      <c r="VIF54" s="40"/>
      <c r="VIG54" s="40"/>
      <c r="VIH54" s="40"/>
      <c r="VII54" s="40"/>
      <c r="VIJ54" s="40"/>
      <c r="VIK54" s="40"/>
      <c r="VIL54" s="40"/>
      <c r="VIM54" s="40"/>
      <c r="VIN54" s="40"/>
      <c r="VIO54" s="40"/>
      <c r="VIP54" s="40"/>
      <c r="VIQ54" s="40"/>
      <c r="VIR54" s="40"/>
      <c r="VIS54" s="40"/>
      <c r="VIT54" s="40"/>
      <c r="VIU54" s="40"/>
      <c r="VIV54" s="40"/>
      <c r="VIW54" s="40"/>
      <c r="VIX54" s="40"/>
      <c r="VIY54" s="40"/>
      <c r="VIZ54" s="40"/>
      <c r="VJA54" s="40"/>
      <c r="VJB54" s="40"/>
      <c r="VJC54" s="40"/>
      <c r="VJD54" s="40"/>
      <c r="VJE54" s="40"/>
      <c r="VJF54" s="40"/>
      <c r="VJG54" s="40"/>
      <c r="VJH54" s="40"/>
      <c r="VJI54" s="40"/>
      <c r="VJJ54" s="40"/>
      <c r="VJK54" s="40"/>
      <c r="VJL54" s="40"/>
      <c r="VJM54" s="40"/>
      <c r="VJN54" s="40"/>
      <c r="VJO54" s="40"/>
      <c r="VJP54" s="40"/>
      <c r="VJQ54" s="40"/>
      <c r="VJR54" s="40"/>
      <c r="VJS54" s="40"/>
      <c r="VJT54" s="40"/>
      <c r="VJU54" s="40"/>
      <c r="VJV54" s="40"/>
      <c r="VJW54" s="40"/>
      <c r="VJX54" s="40"/>
      <c r="VJY54" s="40"/>
      <c r="VJZ54" s="40"/>
      <c r="VKA54" s="40"/>
      <c r="VKB54" s="40"/>
      <c r="VKC54" s="40"/>
      <c r="VKD54" s="40"/>
      <c r="VKE54" s="40"/>
      <c r="VKF54" s="40"/>
      <c r="VKG54" s="40"/>
      <c r="VKH54" s="40"/>
      <c r="VKI54" s="40"/>
      <c r="VKJ54" s="40"/>
      <c r="VKK54" s="40"/>
      <c r="VKL54" s="40"/>
      <c r="VKM54" s="40"/>
      <c r="VKN54" s="40"/>
      <c r="VKO54" s="40"/>
      <c r="VKP54" s="40"/>
      <c r="VKQ54" s="40"/>
      <c r="VKR54" s="40"/>
      <c r="VKS54" s="40"/>
      <c r="VKT54" s="40"/>
      <c r="VKU54" s="40"/>
      <c r="VKV54" s="40"/>
      <c r="VKW54" s="40"/>
      <c r="VKX54" s="40"/>
      <c r="VKY54" s="40"/>
      <c r="VKZ54" s="40"/>
      <c r="VLA54" s="40"/>
      <c r="VLB54" s="40"/>
      <c r="VLC54" s="40"/>
      <c r="VLD54" s="40"/>
      <c r="VLE54" s="40"/>
      <c r="VLF54" s="40"/>
      <c r="VLG54" s="40"/>
      <c r="VLH54" s="40"/>
      <c r="VLI54" s="40"/>
      <c r="VLJ54" s="40"/>
      <c r="VLK54" s="40"/>
      <c r="VLL54" s="40"/>
      <c r="VLM54" s="40"/>
      <c r="VLN54" s="40"/>
      <c r="VLO54" s="40"/>
      <c r="VLP54" s="40"/>
      <c r="VLQ54" s="40"/>
      <c r="VLR54" s="40"/>
      <c r="VLS54" s="40"/>
      <c r="VLT54" s="40"/>
      <c r="VLU54" s="40"/>
      <c r="VLV54" s="40"/>
      <c r="VLW54" s="40"/>
      <c r="VLX54" s="40"/>
      <c r="VLY54" s="40"/>
      <c r="VLZ54" s="40"/>
      <c r="VMA54" s="40"/>
      <c r="VMB54" s="40"/>
      <c r="VMC54" s="40"/>
      <c r="VMD54" s="40"/>
      <c r="VME54" s="40"/>
      <c r="VMF54" s="40"/>
      <c r="VMG54" s="40"/>
      <c r="VMH54" s="40"/>
      <c r="VMI54" s="40"/>
      <c r="VMJ54" s="40"/>
      <c r="VMK54" s="40"/>
      <c r="VML54" s="40"/>
      <c r="VMM54" s="40"/>
      <c r="VMN54" s="40"/>
      <c r="VMO54" s="40"/>
      <c r="VMP54" s="40"/>
      <c r="VMQ54" s="40"/>
      <c r="VMR54" s="40"/>
      <c r="VMS54" s="40"/>
      <c r="VMT54" s="40"/>
      <c r="VMU54" s="40"/>
      <c r="VMV54" s="40"/>
      <c r="VMW54" s="40"/>
      <c r="VMX54" s="40"/>
      <c r="VMY54" s="40"/>
      <c r="VMZ54" s="40"/>
      <c r="VNA54" s="40"/>
      <c r="VNB54" s="40"/>
      <c r="VNC54" s="40"/>
      <c r="VND54" s="40"/>
      <c r="VNE54" s="40"/>
      <c r="VNF54" s="40"/>
      <c r="VNG54" s="40"/>
      <c r="VNH54" s="40"/>
      <c r="VNI54" s="40"/>
      <c r="VNJ54" s="40"/>
      <c r="VNK54" s="40"/>
      <c r="VNL54" s="40"/>
      <c r="VNM54" s="40"/>
      <c r="VNN54" s="40"/>
      <c r="VNO54" s="40"/>
      <c r="VNP54" s="40"/>
      <c r="VNQ54" s="40"/>
      <c r="VNR54" s="40"/>
      <c r="VNS54" s="40"/>
      <c r="VNT54" s="40"/>
      <c r="VNU54" s="40"/>
      <c r="VNV54" s="40"/>
      <c r="VNW54" s="40"/>
      <c r="VNX54" s="40"/>
      <c r="VNY54" s="40"/>
      <c r="VNZ54" s="40"/>
      <c r="VOA54" s="40"/>
      <c r="VOB54" s="40"/>
      <c r="VOC54" s="40"/>
      <c r="VOD54" s="40"/>
      <c r="VOE54" s="40"/>
      <c r="VOF54" s="40"/>
      <c r="VOG54" s="40"/>
      <c r="VOH54" s="40"/>
      <c r="VOI54" s="40"/>
      <c r="VOJ54" s="40"/>
      <c r="VOK54" s="40"/>
      <c r="VOL54" s="40"/>
      <c r="VOM54" s="40"/>
      <c r="VON54" s="40"/>
      <c r="VOO54" s="40"/>
      <c r="VOP54" s="40"/>
      <c r="VOQ54" s="40"/>
      <c r="VOR54" s="40"/>
      <c r="VOS54" s="40"/>
      <c r="VOT54" s="40"/>
      <c r="VOU54" s="40"/>
      <c r="VOV54" s="40"/>
      <c r="VOW54" s="40"/>
      <c r="VOX54" s="40"/>
      <c r="VOY54" s="40"/>
      <c r="VOZ54" s="40"/>
      <c r="VPA54" s="40"/>
      <c r="VPB54" s="40"/>
      <c r="VPC54" s="40"/>
      <c r="VPD54" s="40"/>
      <c r="VPE54" s="40"/>
      <c r="VPF54" s="40"/>
      <c r="VPG54" s="40"/>
      <c r="VPH54" s="40"/>
      <c r="VPI54" s="40"/>
      <c r="VPJ54" s="40"/>
      <c r="VPK54" s="40"/>
      <c r="VPL54" s="40"/>
      <c r="VPM54" s="40"/>
      <c r="VPN54" s="40"/>
      <c r="VPO54" s="40"/>
      <c r="VPP54" s="40"/>
      <c r="VPQ54" s="40"/>
      <c r="VPR54" s="40"/>
      <c r="VPS54" s="40"/>
      <c r="VPT54" s="40"/>
      <c r="VPU54" s="40"/>
      <c r="VPV54" s="40"/>
      <c r="VPW54" s="40"/>
      <c r="VPX54" s="40"/>
      <c r="VPY54" s="40"/>
      <c r="VPZ54" s="40"/>
      <c r="VQA54" s="40"/>
      <c r="VQB54" s="40"/>
      <c r="VQC54" s="40"/>
      <c r="VQD54" s="40"/>
      <c r="VQE54" s="40"/>
      <c r="VQF54" s="40"/>
      <c r="VQG54" s="40"/>
      <c r="VQH54" s="40"/>
      <c r="VQI54" s="40"/>
      <c r="VQJ54" s="40"/>
      <c r="VQK54" s="40"/>
      <c r="VQL54" s="40"/>
      <c r="VQM54" s="40"/>
      <c r="VQN54" s="40"/>
      <c r="VQO54" s="40"/>
      <c r="VQP54" s="40"/>
      <c r="VQQ54" s="40"/>
      <c r="VQR54" s="40"/>
      <c r="VQS54" s="40"/>
      <c r="VQT54" s="40"/>
      <c r="VQU54" s="40"/>
      <c r="VQV54" s="40"/>
      <c r="VQW54" s="40"/>
      <c r="VQX54" s="40"/>
      <c r="VQY54" s="40"/>
      <c r="VQZ54" s="40"/>
      <c r="VRA54" s="40"/>
      <c r="VRB54" s="40"/>
      <c r="VRC54" s="40"/>
      <c r="VRD54" s="40"/>
      <c r="VRE54" s="40"/>
      <c r="VRF54" s="40"/>
      <c r="VRG54" s="40"/>
      <c r="VRH54" s="40"/>
      <c r="VRI54" s="40"/>
      <c r="VRJ54" s="40"/>
      <c r="VRK54" s="40"/>
      <c r="VRL54" s="40"/>
      <c r="VRM54" s="40"/>
      <c r="VRN54" s="40"/>
      <c r="VRO54" s="40"/>
      <c r="VRP54" s="40"/>
      <c r="VRQ54" s="40"/>
      <c r="VRR54" s="40"/>
      <c r="VRS54" s="40"/>
      <c r="VRT54" s="40"/>
      <c r="VRU54" s="40"/>
      <c r="VRV54" s="40"/>
      <c r="VRW54" s="40"/>
      <c r="VRX54" s="40"/>
      <c r="VRY54" s="40"/>
      <c r="VRZ54" s="40"/>
      <c r="VSA54" s="40"/>
      <c r="VSB54" s="40"/>
      <c r="VSC54" s="40"/>
      <c r="VSD54" s="40"/>
      <c r="VSE54" s="40"/>
      <c r="VSF54" s="40"/>
      <c r="VSG54" s="40"/>
      <c r="VSH54" s="40"/>
      <c r="VSI54" s="40"/>
      <c r="VSJ54" s="40"/>
      <c r="VSK54" s="40"/>
      <c r="VSL54" s="40"/>
      <c r="VSM54" s="40"/>
      <c r="VSN54" s="40"/>
      <c r="VSO54" s="40"/>
      <c r="VSP54" s="40"/>
      <c r="VSQ54" s="40"/>
      <c r="VSR54" s="40"/>
      <c r="VSS54" s="40"/>
      <c r="VST54" s="40"/>
      <c r="VSU54" s="40"/>
      <c r="VSV54" s="40"/>
      <c r="VSW54" s="40"/>
      <c r="VSX54" s="40"/>
      <c r="VSY54" s="40"/>
      <c r="VSZ54" s="40"/>
      <c r="VTA54" s="40"/>
      <c r="VTB54" s="40"/>
      <c r="VTC54" s="40"/>
      <c r="VTD54" s="40"/>
      <c r="VTE54" s="40"/>
      <c r="VTF54" s="40"/>
      <c r="VTG54" s="40"/>
      <c r="VTH54" s="40"/>
      <c r="VTI54" s="40"/>
      <c r="VTJ54" s="40"/>
      <c r="VTK54" s="40"/>
      <c r="VTL54" s="40"/>
      <c r="VTM54" s="40"/>
      <c r="VTN54" s="40"/>
      <c r="VTO54" s="40"/>
      <c r="VTP54" s="40"/>
      <c r="VTQ54" s="40"/>
      <c r="VTR54" s="40"/>
      <c r="VTS54" s="40"/>
      <c r="VTT54" s="40"/>
      <c r="VTU54" s="40"/>
      <c r="VTV54" s="40"/>
      <c r="VTW54" s="40"/>
      <c r="VTX54" s="40"/>
      <c r="VTY54" s="40"/>
      <c r="VTZ54" s="40"/>
      <c r="VUA54" s="40"/>
      <c r="VUB54" s="40"/>
      <c r="VUC54" s="40"/>
      <c r="VUD54" s="40"/>
      <c r="VUE54" s="40"/>
      <c r="VUF54" s="40"/>
      <c r="VUG54" s="40"/>
      <c r="VUH54" s="40"/>
      <c r="VUI54" s="40"/>
      <c r="VUJ54" s="40"/>
      <c r="VUK54" s="40"/>
      <c r="VUL54" s="40"/>
      <c r="VUM54" s="40"/>
      <c r="VUN54" s="40"/>
      <c r="VUO54" s="40"/>
      <c r="VUP54" s="40"/>
      <c r="VUQ54" s="40"/>
      <c r="VUR54" s="40"/>
      <c r="VUS54" s="40"/>
      <c r="VUT54" s="40"/>
      <c r="VUU54" s="40"/>
      <c r="VUV54" s="40"/>
      <c r="VUW54" s="40"/>
      <c r="VUX54" s="40"/>
      <c r="VUY54" s="40"/>
      <c r="VUZ54" s="40"/>
      <c r="VVA54" s="40"/>
      <c r="VVB54" s="40"/>
      <c r="VVC54" s="40"/>
      <c r="VVD54" s="40"/>
      <c r="VVE54" s="40"/>
      <c r="VVF54" s="40"/>
      <c r="VVG54" s="40"/>
      <c r="VVH54" s="40"/>
      <c r="VVI54" s="40"/>
      <c r="VVJ54" s="40"/>
      <c r="VVK54" s="40"/>
      <c r="VVL54" s="40"/>
      <c r="VVM54" s="40"/>
      <c r="VVN54" s="40"/>
      <c r="VVO54" s="40"/>
      <c r="VVP54" s="40"/>
      <c r="VVQ54" s="40"/>
      <c r="VVR54" s="40"/>
      <c r="VVS54" s="40"/>
      <c r="VVT54" s="40"/>
      <c r="VVU54" s="40"/>
      <c r="VVV54" s="40"/>
      <c r="VVW54" s="40"/>
      <c r="VVX54" s="40"/>
      <c r="VVY54" s="40"/>
      <c r="VVZ54" s="40"/>
      <c r="VWA54" s="40"/>
      <c r="VWB54" s="40"/>
      <c r="VWC54" s="40"/>
      <c r="VWD54" s="40"/>
      <c r="VWE54" s="40"/>
      <c r="VWF54" s="40"/>
      <c r="VWG54" s="40"/>
      <c r="VWH54" s="40"/>
      <c r="VWI54" s="40"/>
      <c r="VWJ54" s="40"/>
      <c r="VWK54" s="40"/>
      <c r="VWL54" s="40"/>
      <c r="VWM54" s="40"/>
      <c r="VWN54" s="40"/>
      <c r="VWO54" s="40"/>
      <c r="VWP54" s="40"/>
      <c r="VWQ54" s="40"/>
      <c r="VWR54" s="40"/>
      <c r="VWS54" s="40"/>
      <c r="VWT54" s="40"/>
      <c r="VWU54" s="40"/>
      <c r="VWV54" s="40"/>
      <c r="VWW54" s="40"/>
      <c r="VWX54" s="40"/>
      <c r="VWY54" s="40"/>
      <c r="VWZ54" s="40"/>
      <c r="VXA54" s="40"/>
      <c r="VXB54" s="40"/>
      <c r="VXC54" s="40"/>
      <c r="VXD54" s="40"/>
      <c r="VXE54" s="40"/>
      <c r="VXF54" s="40"/>
      <c r="VXG54" s="40"/>
      <c r="VXH54" s="40"/>
      <c r="VXI54" s="40"/>
      <c r="VXJ54" s="40"/>
      <c r="VXK54" s="40"/>
      <c r="VXL54" s="40"/>
      <c r="VXM54" s="40"/>
      <c r="VXN54" s="40"/>
      <c r="VXO54" s="40"/>
      <c r="VXP54" s="40"/>
      <c r="VXQ54" s="40"/>
      <c r="VXR54" s="40"/>
      <c r="VXS54" s="40"/>
      <c r="VXT54" s="40"/>
      <c r="VXU54" s="40"/>
      <c r="VXV54" s="40"/>
      <c r="VXW54" s="40"/>
      <c r="VXX54" s="40"/>
      <c r="VXY54" s="40"/>
      <c r="VXZ54" s="40"/>
      <c r="VYA54" s="40"/>
      <c r="VYB54" s="40"/>
      <c r="VYC54" s="40"/>
      <c r="VYD54" s="40"/>
      <c r="VYE54" s="40"/>
      <c r="VYF54" s="40"/>
      <c r="VYG54" s="40"/>
      <c r="VYH54" s="40"/>
      <c r="VYI54" s="40"/>
      <c r="VYJ54" s="40"/>
      <c r="VYK54" s="40"/>
      <c r="VYL54" s="40"/>
      <c r="VYM54" s="40"/>
      <c r="VYN54" s="40"/>
      <c r="VYO54" s="40"/>
      <c r="VYP54" s="40"/>
      <c r="VYQ54" s="40"/>
      <c r="VYR54" s="40"/>
      <c r="VYS54" s="40"/>
      <c r="VYT54" s="40"/>
      <c r="VYU54" s="40"/>
      <c r="VYV54" s="40"/>
      <c r="VYW54" s="40"/>
      <c r="VYX54" s="40"/>
      <c r="VYY54" s="40"/>
      <c r="VYZ54" s="40"/>
      <c r="VZA54" s="40"/>
      <c r="VZB54" s="40"/>
      <c r="VZC54" s="40"/>
      <c r="VZD54" s="40"/>
      <c r="VZE54" s="40"/>
      <c r="VZF54" s="40"/>
      <c r="VZG54" s="40"/>
      <c r="VZH54" s="40"/>
      <c r="VZI54" s="40"/>
      <c r="VZJ54" s="40"/>
      <c r="VZK54" s="40"/>
      <c r="VZL54" s="40"/>
      <c r="VZM54" s="40"/>
      <c r="VZN54" s="40"/>
      <c r="VZO54" s="40"/>
      <c r="VZP54" s="40"/>
      <c r="VZQ54" s="40"/>
      <c r="VZR54" s="40"/>
      <c r="VZS54" s="40"/>
      <c r="VZT54" s="40"/>
      <c r="VZU54" s="40"/>
      <c r="VZV54" s="40"/>
      <c r="VZW54" s="40"/>
      <c r="VZX54" s="40"/>
      <c r="VZY54" s="40"/>
      <c r="VZZ54" s="40"/>
      <c r="WAA54" s="40"/>
      <c r="WAB54" s="40"/>
      <c r="WAC54" s="40"/>
      <c r="WAD54" s="40"/>
      <c r="WAE54" s="40"/>
      <c r="WAF54" s="40"/>
      <c r="WAG54" s="40"/>
      <c r="WAH54" s="40"/>
      <c r="WAI54" s="40"/>
      <c r="WAJ54" s="40"/>
      <c r="WAK54" s="40"/>
      <c r="WAL54" s="40"/>
      <c r="WAM54" s="40"/>
      <c r="WAN54" s="40"/>
      <c r="WAO54" s="40"/>
      <c r="WAP54" s="40"/>
      <c r="WAQ54" s="40"/>
      <c r="WAR54" s="40"/>
      <c r="WAS54" s="40"/>
      <c r="WAT54" s="40"/>
      <c r="WAU54" s="40"/>
      <c r="WAV54" s="40"/>
      <c r="WAW54" s="40"/>
      <c r="WAX54" s="40"/>
      <c r="WAY54" s="40"/>
      <c r="WAZ54" s="40"/>
      <c r="WBA54" s="40"/>
      <c r="WBB54" s="40"/>
      <c r="WBC54" s="40"/>
      <c r="WBD54" s="40"/>
      <c r="WBE54" s="40"/>
      <c r="WBF54" s="40"/>
      <c r="WBG54" s="40"/>
      <c r="WBH54" s="40"/>
      <c r="WBI54" s="40"/>
      <c r="WBJ54" s="40"/>
      <c r="WBK54" s="40"/>
      <c r="WBL54" s="40"/>
      <c r="WBM54" s="40"/>
      <c r="WBN54" s="40"/>
      <c r="WBO54" s="40"/>
      <c r="WBP54" s="40"/>
      <c r="WBQ54" s="40"/>
      <c r="WBR54" s="40"/>
      <c r="WBS54" s="40"/>
      <c r="WBT54" s="40"/>
      <c r="WBU54" s="40"/>
      <c r="WBV54" s="40"/>
      <c r="WBW54" s="40"/>
      <c r="WBX54" s="40"/>
      <c r="WBY54" s="40"/>
      <c r="WBZ54" s="40"/>
      <c r="WCA54" s="40"/>
      <c r="WCB54" s="40"/>
      <c r="WCC54" s="40"/>
      <c r="WCD54" s="40"/>
      <c r="WCE54" s="40"/>
      <c r="WCF54" s="40"/>
      <c r="WCG54" s="40"/>
      <c r="WCH54" s="40"/>
      <c r="WCI54" s="40"/>
      <c r="WCJ54" s="40"/>
      <c r="WCK54" s="40"/>
      <c r="WCL54" s="40"/>
      <c r="WCM54" s="40"/>
      <c r="WCN54" s="40"/>
      <c r="WCO54" s="40"/>
      <c r="WCP54" s="40"/>
      <c r="WCQ54" s="40"/>
      <c r="WCR54" s="40"/>
      <c r="WCS54" s="40"/>
      <c r="WCT54" s="40"/>
      <c r="WCU54" s="40"/>
      <c r="WCV54" s="40"/>
      <c r="WCW54" s="40"/>
      <c r="WCX54" s="40"/>
      <c r="WCY54" s="40"/>
      <c r="WCZ54" s="40"/>
      <c r="WDA54" s="40"/>
      <c r="WDB54" s="40"/>
      <c r="WDC54" s="40"/>
      <c r="WDD54" s="40"/>
      <c r="WDE54" s="40"/>
      <c r="WDF54" s="40"/>
      <c r="WDG54" s="40"/>
      <c r="WDH54" s="40"/>
      <c r="WDI54" s="40"/>
      <c r="WDJ54" s="40"/>
      <c r="WDK54" s="40"/>
      <c r="WDL54" s="40"/>
      <c r="WDM54" s="40"/>
      <c r="WDN54" s="40"/>
      <c r="WDO54" s="40"/>
      <c r="WDP54" s="40"/>
      <c r="WDQ54" s="40"/>
      <c r="WDR54" s="40"/>
      <c r="WDS54" s="40"/>
      <c r="WDT54" s="40"/>
      <c r="WDU54" s="40"/>
      <c r="WDV54" s="40"/>
      <c r="WDW54" s="40"/>
      <c r="WDX54" s="40"/>
      <c r="WDY54" s="40"/>
      <c r="WDZ54" s="40"/>
      <c r="WEA54" s="40"/>
      <c r="WEB54" s="40"/>
      <c r="WEC54" s="40"/>
      <c r="WED54" s="40"/>
      <c r="WEE54" s="40"/>
      <c r="WEF54" s="40"/>
      <c r="WEG54" s="40"/>
      <c r="WEH54" s="40"/>
      <c r="WEI54" s="40"/>
      <c r="WEJ54" s="40"/>
      <c r="WEK54" s="40"/>
      <c r="WEL54" s="40"/>
      <c r="WEM54" s="40"/>
      <c r="WEN54" s="40"/>
      <c r="WEO54" s="40"/>
      <c r="WEP54" s="40"/>
      <c r="WEQ54" s="40"/>
      <c r="WER54" s="40"/>
      <c r="WES54" s="40"/>
      <c r="WET54" s="40"/>
      <c r="WEU54" s="40"/>
      <c r="WEV54" s="40"/>
      <c r="WEW54" s="40"/>
      <c r="WEX54" s="40"/>
      <c r="WEY54" s="40"/>
      <c r="WEZ54" s="40"/>
      <c r="WFA54" s="40"/>
      <c r="WFB54" s="40"/>
      <c r="WFC54" s="40"/>
      <c r="WFD54" s="40"/>
      <c r="WFE54" s="40"/>
      <c r="WFF54" s="40"/>
      <c r="WFG54" s="40"/>
      <c r="WFH54" s="40"/>
      <c r="WFI54" s="40"/>
      <c r="WFJ54" s="40"/>
      <c r="WFK54" s="40"/>
      <c r="WFL54" s="40"/>
      <c r="WFM54" s="40"/>
      <c r="WFN54" s="40"/>
      <c r="WFO54" s="40"/>
      <c r="WFP54" s="40"/>
      <c r="WFQ54" s="40"/>
      <c r="WFR54" s="40"/>
      <c r="WFS54" s="40"/>
      <c r="WFT54" s="40"/>
      <c r="WFU54" s="40"/>
      <c r="WFV54" s="40"/>
      <c r="WFW54" s="40"/>
      <c r="WFX54" s="40"/>
      <c r="WFY54" s="40"/>
      <c r="WFZ54" s="40"/>
      <c r="WGA54" s="40"/>
      <c r="WGB54" s="40"/>
      <c r="WGC54" s="40"/>
      <c r="WGD54" s="40"/>
      <c r="WGE54" s="40"/>
      <c r="WGF54" s="40"/>
      <c r="WGG54" s="40"/>
      <c r="WGH54" s="40"/>
      <c r="WGI54" s="40"/>
      <c r="WGJ54" s="40"/>
      <c r="WGK54" s="40"/>
      <c r="WGL54" s="40"/>
      <c r="WGM54" s="40"/>
      <c r="WGN54" s="40"/>
      <c r="WGO54" s="40"/>
      <c r="WGP54" s="40"/>
      <c r="WGQ54" s="40"/>
      <c r="WGR54" s="40"/>
      <c r="WGS54" s="40"/>
      <c r="WGT54" s="40"/>
      <c r="WGU54" s="40"/>
      <c r="WGV54" s="40"/>
      <c r="WGW54" s="40"/>
      <c r="WGX54" s="40"/>
      <c r="WGY54" s="40"/>
      <c r="WGZ54" s="40"/>
      <c r="WHA54" s="40"/>
      <c r="WHB54" s="40"/>
      <c r="WHC54" s="40"/>
      <c r="WHD54" s="40"/>
      <c r="WHE54" s="40"/>
      <c r="WHF54" s="40"/>
      <c r="WHG54" s="40"/>
      <c r="WHH54" s="40"/>
      <c r="WHI54" s="40"/>
      <c r="WHJ54" s="40"/>
      <c r="WHK54" s="40"/>
      <c r="WHL54" s="40"/>
      <c r="WHM54" s="40"/>
      <c r="WHN54" s="40"/>
      <c r="WHO54" s="40"/>
      <c r="WHP54" s="40"/>
      <c r="WHQ54" s="40"/>
      <c r="WHR54" s="40"/>
      <c r="WHS54" s="40"/>
      <c r="WHT54" s="40"/>
      <c r="WHU54" s="40"/>
      <c r="WHV54" s="40"/>
      <c r="WHW54" s="40"/>
      <c r="WHX54" s="40"/>
      <c r="WHY54" s="40"/>
      <c r="WHZ54" s="40"/>
      <c r="WIA54" s="40"/>
      <c r="WIB54" s="40"/>
      <c r="WIC54" s="40"/>
      <c r="WID54" s="40"/>
      <c r="WIE54" s="40"/>
      <c r="WIF54" s="40"/>
      <c r="WIG54" s="40"/>
      <c r="WIH54" s="40"/>
      <c r="WII54" s="40"/>
      <c r="WIJ54" s="40"/>
      <c r="WIK54" s="40"/>
      <c r="WIL54" s="40"/>
      <c r="WIM54" s="40"/>
      <c r="WIN54" s="40"/>
      <c r="WIO54" s="40"/>
      <c r="WIP54" s="40"/>
      <c r="WIQ54" s="40"/>
      <c r="WIR54" s="40"/>
      <c r="WIS54" s="40"/>
      <c r="WIT54" s="40"/>
      <c r="WIU54" s="40"/>
      <c r="WIV54" s="40"/>
      <c r="WIW54" s="40"/>
      <c r="WIX54" s="40"/>
      <c r="WIY54" s="40"/>
      <c r="WIZ54" s="40"/>
      <c r="WJA54" s="40"/>
      <c r="WJB54" s="40"/>
      <c r="WJC54" s="40"/>
      <c r="WJD54" s="40"/>
      <c r="WJE54" s="40"/>
      <c r="WJF54" s="40"/>
      <c r="WJG54" s="40"/>
      <c r="WJH54" s="40"/>
      <c r="WJI54" s="40"/>
      <c r="WJJ54" s="40"/>
      <c r="WJK54" s="40"/>
      <c r="WJL54" s="40"/>
      <c r="WJM54" s="40"/>
      <c r="WJN54" s="40"/>
      <c r="WJO54" s="40"/>
      <c r="WJP54" s="40"/>
      <c r="WJQ54" s="40"/>
      <c r="WJR54" s="40"/>
      <c r="WJS54" s="40"/>
      <c r="WJT54" s="40"/>
      <c r="WJU54" s="40"/>
      <c r="WJV54" s="40"/>
      <c r="WJW54" s="40"/>
      <c r="WJX54" s="40"/>
      <c r="WJY54" s="40"/>
      <c r="WJZ54" s="40"/>
      <c r="WKA54" s="40"/>
      <c r="WKB54" s="40"/>
      <c r="WKC54" s="40"/>
      <c r="WKD54" s="40"/>
      <c r="WKE54" s="40"/>
      <c r="WKF54" s="40"/>
      <c r="WKG54" s="40"/>
      <c r="WKH54" s="40"/>
      <c r="WKI54" s="40"/>
      <c r="WKJ54" s="40"/>
      <c r="WKK54" s="40"/>
      <c r="WKL54" s="40"/>
      <c r="WKM54" s="40"/>
      <c r="WKN54" s="40"/>
      <c r="WKO54" s="40"/>
      <c r="WKP54" s="40"/>
      <c r="WKQ54" s="40"/>
      <c r="WKR54" s="40"/>
      <c r="WKS54" s="40"/>
      <c r="WKT54" s="40"/>
      <c r="WKU54" s="40"/>
      <c r="WKV54" s="40"/>
      <c r="WKW54" s="40"/>
      <c r="WKX54" s="40"/>
      <c r="WKY54" s="40"/>
      <c r="WKZ54" s="40"/>
      <c r="WLA54" s="40"/>
      <c r="WLB54" s="40"/>
      <c r="WLC54" s="40"/>
      <c r="WLD54" s="40"/>
      <c r="WLE54" s="40"/>
      <c r="WLF54" s="40"/>
      <c r="WLG54" s="40"/>
      <c r="WLH54" s="40"/>
      <c r="WLI54" s="40"/>
      <c r="WLJ54" s="40"/>
      <c r="WLK54" s="40"/>
      <c r="WLL54" s="40"/>
      <c r="WLM54" s="40"/>
      <c r="WLN54" s="40"/>
      <c r="WLO54" s="40"/>
      <c r="WLP54" s="40"/>
      <c r="WLQ54" s="40"/>
      <c r="WLR54" s="40"/>
      <c r="WLS54" s="40"/>
      <c r="WLT54" s="40"/>
      <c r="WLU54" s="40"/>
      <c r="WLV54" s="40"/>
      <c r="WLW54" s="40"/>
      <c r="WLX54" s="40"/>
      <c r="WLY54" s="40"/>
      <c r="WLZ54" s="40"/>
      <c r="WMA54" s="40"/>
      <c r="WMB54" s="40"/>
      <c r="WMC54" s="40"/>
      <c r="WMD54" s="40"/>
      <c r="WME54" s="40"/>
      <c r="WMF54" s="40"/>
      <c r="WMG54" s="40"/>
      <c r="WMH54" s="40"/>
      <c r="WMI54" s="40"/>
      <c r="WMJ54" s="40"/>
      <c r="WMK54" s="40"/>
      <c r="WML54" s="40"/>
      <c r="WMM54" s="40"/>
      <c r="WMN54" s="40"/>
      <c r="WMO54" s="40"/>
      <c r="WMP54" s="40"/>
      <c r="WMQ54" s="40"/>
      <c r="WMR54" s="40"/>
      <c r="WMS54" s="40"/>
      <c r="WMT54" s="40"/>
      <c r="WMU54" s="40"/>
      <c r="WMV54" s="40"/>
      <c r="WMW54" s="40"/>
      <c r="WMX54" s="40"/>
      <c r="WMY54" s="40"/>
      <c r="WMZ54" s="40"/>
      <c r="WNA54" s="40"/>
      <c r="WNB54" s="40"/>
      <c r="WNC54" s="40"/>
      <c r="WND54" s="40"/>
      <c r="WNE54" s="40"/>
      <c r="WNF54" s="40"/>
      <c r="WNG54" s="40"/>
      <c r="WNH54" s="40"/>
      <c r="WNI54" s="40"/>
      <c r="WNJ54" s="40"/>
      <c r="WNK54" s="40"/>
      <c r="WNL54" s="40"/>
      <c r="WNM54" s="40"/>
      <c r="WNN54" s="40"/>
      <c r="WNO54" s="40"/>
      <c r="WNP54" s="40"/>
      <c r="WNQ54" s="40"/>
      <c r="WNR54" s="40"/>
      <c r="WNS54" s="40"/>
      <c r="WNT54" s="40"/>
      <c r="WNU54" s="40"/>
      <c r="WNV54" s="40"/>
      <c r="WNW54" s="40"/>
      <c r="WNX54" s="40"/>
      <c r="WNY54" s="40"/>
      <c r="WNZ54" s="40"/>
      <c r="WOA54" s="40"/>
      <c r="WOB54" s="40"/>
      <c r="WOC54" s="40"/>
      <c r="WOD54" s="40"/>
      <c r="WOE54" s="40"/>
      <c r="WOF54" s="40"/>
      <c r="WOG54" s="40"/>
      <c r="WOH54" s="40"/>
      <c r="WOI54" s="40"/>
      <c r="WOJ54" s="40"/>
      <c r="WOK54" s="40"/>
      <c r="WOL54" s="40"/>
      <c r="WOM54" s="40"/>
      <c r="WON54" s="40"/>
      <c r="WOO54" s="40"/>
      <c r="WOP54" s="40"/>
      <c r="WOQ54" s="40"/>
      <c r="WOR54" s="40"/>
      <c r="WOS54" s="40"/>
      <c r="WOT54" s="40"/>
      <c r="WOU54" s="40"/>
      <c r="WOV54" s="40"/>
      <c r="WOW54" s="40"/>
      <c r="WOX54" s="40"/>
      <c r="WOY54" s="40"/>
      <c r="WOZ54" s="40"/>
      <c r="WPA54" s="40"/>
      <c r="WPB54" s="40"/>
      <c r="WPC54" s="40"/>
      <c r="WPD54" s="40"/>
      <c r="WPE54" s="40"/>
      <c r="WPF54" s="40"/>
      <c r="WPG54" s="40"/>
      <c r="WPH54" s="40"/>
      <c r="WPI54" s="40"/>
      <c r="WPJ54" s="40"/>
      <c r="WPK54" s="40"/>
      <c r="WPL54" s="40"/>
      <c r="WPM54" s="40"/>
      <c r="WPN54" s="40"/>
      <c r="WPO54" s="40"/>
      <c r="WPP54" s="40"/>
      <c r="WPQ54" s="40"/>
      <c r="WPR54" s="40"/>
      <c r="WPS54" s="40"/>
      <c r="WPT54" s="40"/>
      <c r="WPU54" s="40"/>
      <c r="WPV54" s="40"/>
      <c r="WPW54" s="40"/>
      <c r="WPX54" s="40"/>
      <c r="WPY54" s="40"/>
      <c r="WPZ54" s="40"/>
      <c r="WQA54" s="40"/>
      <c r="WQB54" s="40"/>
      <c r="WQC54" s="40"/>
      <c r="WQD54" s="40"/>
      <c r="WQE54" s="40"/>
      <c r="WQF54" s="40"/>
      <c r="WQG54" s="40"/>
      <c r="WQH54" s="40"/>
      <c r="WQI54" s="40"/>
      <c r="WQJ54" s="40"/>
      <c r="WQK54" s="40"/>
      <c r="WQL54" s="40"/>
      <c r="WQM54" s="40"/>
      <c r="WQN54" s="40"/>
      <c r="WQO54" s="40"/>
      <c r="WQP54" s="40"/>
      <c r="WQQ54" s="40"/>
      <c r="WQR54" s="40"/>
      <c r="WQS54" s="40"/>
      <c r="WQT54" s="40"/>
      <c r="WQU54" s="40"/>
      <c r="WQV54" s="40"/>
      <c r="WQW54" s="40"/>
      <c r="WQX54" s="40"/>
      <c r="WQY54" s="40"/>
      <c r="WQZ54" s="40"/>
      <c r="WRA54" s="40"/>
      <c r="WRB54" s="40"/>
      <c r="WRC54" s="40"/>
      <c r="WRD54" s="40"/>
      <c r="WRE54" s="40"/>
      <c r="WRF54" s="40"/>
      <c r="WRG54" s="40"/>
      <c r="WRH54" s="40"/>
      <c r="WRI54" s="40"/>
      <c r="WRJ54" s="40"/>
      <c r="WRK54" s="40"/>
      <c r="WRL54" s="40"/>
      <c r="WRM54" s="40"/>
      <c r="WRN54" s="40"/>
      <c r="WRO54" s="40"/>
      <c r="WRP54" s="40"/>
      <c r="WRQ54" s="40"/>
      <c r="WRR54" s="40"/>
      <c r="WRS54" s="40"/>
      <c r="WRT54" s="40"/>
      <c r="WRU54" s="40"/>
      <c r="WRV54" s="40"/>
      <c r="WRW54" s="40"/>
      <c r="WRX54" s="40"/>
      <c r="WRY54" s="40"/>
      <c r="WRZ54" s="40"/>
      <c r="WSA54" s="40"/>
      <c r="WSB54" s="40"/>
      <c r="WSC54" s="40"/>
      <c r="WSD54" s="40"/>
      <c r="WSE54" s="40"/>
      <c r="WSF54" s="40"/>
      <c r="WSG54" s="40"/>
      <c r="WSH54" s="40"/>
      <c r="WSI54" s="40"/>
      <c r="WSJ54" s="40"/>
      <c r="WSK54" s="40"/>
      <c r="WSL54" s="40"/>
      <c r="WSM54" s="40"/>
      <c r="WSN54" s="40"/>
      <c r="WSO54" s="40"/>
      <c r="WSP54" s="40"/>
      <c r="WSQ54" s="40"/>
      <c r="WSR54" s="40"/>
      <c r="WSS54" s="40"/>
      <c r="WST54" s="40"/>
      <c r="WSU54" s="40"/>
      <c r="WSV54" s="40"/>
      <c r="WSW54" s="40"/>
      <c r="WSX54" s="40"/>
      <c r="WSY54" s="40"/>
      <c r="WSZ54" s="40"/>
      <c r="WTA54" s="40"/>
      <c r="WTB54" s="40"/>
      <c r="WTC54" s="40"/>
      <c r="WTD54" s="40"/>
      <c r="WTE54" s="40"/>
      <c r="WTF54" s="40"/>
      <c r="WTG54" s="40"/>
      <c r="WTH54" s="40"/>
      <c r="WTI54" s="40"/>
      <c r="WTJ54" s="40"/>
      <c r="WTK54" s="40"/>
      <c r="WTL54" s="40"/>
      <c r="WTM54" s="40"/>
      <c r="WTN54" s="40"/>
      <c r="WTO54" s="40"/>
      <c r="WTP54" s="40"/>
      <c r="WTQ54" s="40"/>
      <c r="WTR54" s="40"/>
      <c r="WTS54" s="40"/>
      <c r="WTT54" s="40"/>
      <c r="WTU54" s="40"/>
      <c r="WTV54" s="40"/>
      <c r="WTW54" s="40"/>
      <c r="WTX54" s="40"/>
      <c r="WTY54" s="40"/>
      <c r="WTZ54" s="40"/>
      <c r="WUA54" s="40"/>
      <c r="WUB54" s="40"/>
      <c r="WUC54" s="40"/>
      <c r="WUD54" s="40"/>
      <c r="WUE54" s="40"/>
      <c r="WUF54" s="40"/>
      <c r="WUG54" s="40"/>
      <c r="WUH54" s="40"/>
      <c r="WUI54" s="40"/>
      <c r="WUJ54" s="40"/>
      <c r="WUK54" s="40"/>
      <c r="WUL54" s="40"/>
      <c r="WUM54" s="40"/>
      <c r="WUN54" s="40"/>
      <c r="WUO54" s="40"/>
      <c r="WUP54" s="40"/>
      <c r="WUQ54" s="40"/>
      <c r="WUR54" s="40"/>
      <c r="WUS54" s="40"/>
      <c r="WUT54" s="40"/>
      <c r="WUU54" s="40"/>
      <c r="WUV54" s="40"/>
      <c r="WUW54" s="40"/>
      <c r="WUX54" s="40"/>
      <c r="WUY54" s="40"/>
      <c r="WUZ54" s="40"/>
      <c r="WVA54" s="40"/>
      <c r="WVB54" s="40"/>
      <c r="WVC54" s="40"/>
      <c r="WVD54" s="40"/>
      <c r="WVE54" s="40"/>
      <c r="WVF54" s="40"/>
      <c r="WVG54" s="40"/>
      <c r="WVH54" s="40"/>
      <c r="WVI54" s="40"/>
      <c r="WVJ54" s="40"/>
      <c r="WVK54" s="40"/>
      <c r="WVL54" s="40"/>
      <c r="WVM54" s="40"/>
      <c r="WVN54" s="40"/>
      <c r="WVO54" s="40"/>
      <c r="WVP54" s="40"/>
      <c r="WVQ54" s="40"/>
      <c r="WVR54" s="40"/>
      <c r="WVS54" s="40"/>
      <c r="WVT54" s="40"/>
      <c r="WVU54" s="40"/>
      <c r="WVV54" s="40"/>
      <c r="WVW54" s="40"/>
      <c r="WVX54" s="40"/>
      <c r="WVY54" s="40"/>
      <c r="WVZ54" s="40"/>
      <c r="WWA54" s="40"/>
      <c r="WWB54" s="40"/>
      <c r="WWC54" s="40"/>
      <c r="WWD54" s="40"/>
      <c r="WWE54" s="40"/>
      <c r="WWF54" s="40"/>
      <c r="WWG54" s="40"/>
      <c r="WWH54" s="40"/>
      <c r="WWI54" s="40"/>
      <c r="WWJ54" s="40"/>
      <c r="WWK54" s="40"/>
      <c r="WWL54" s="40"/>
      <c r="WWM54" s="40"/>
      <c r="WWN54" s="40"/>
      <c r="WWO54" s="40"/>
      <c r="WWP54" s="40"/>
      <c r="WWQ54" s="40"/>
      <c r="WWR54" s="40"/>
      <c r="WWS54" s="40"/>
      <c r="WWT54" s="40"/>
      <c r="WWU54" s="40"/>
      <c r="WWV54" s="40"/>
      <c r="WWW54" s="40"/>
      <c r="WWX54" s="40"/>
      <c r="WWY54" s="40"/>
      <c r="WWZ54" s="40"/>
      <c r="WXA54" s="40"/>
      <c r="WXB54" s="40"/>
      <c r="WXC54" s="40"/>
      <c r="WXD54" s="40"/>
      <c r="WXE54" s="40"/>
      <c r="WXF54" s="40"/>
      <c r="WXG54" s="40"/>
      <c r="WXH54" s="40"/>
      <c r="WXI54" s="40"/>
      <c r="WXJ54" s="40"/>
      <c r="WXK54" s="40"/>
      <c r="WXL54" s="40"/>
      <c r="WXM54" s="40"/>
      <c r="WXN54" s="40"/>
      <c r="WXO54" s="40"/>
      <c r="WXP54" s="40"/>
      <c r="WXQ54" s="40"/>
      <c r="WXR54" s="40"/>
      <c r="WXS54" s="40"/>
      <c r="WXT54" s="40"/>
      <c r="WXU54" s="40"/>
      <c r="WXV54" s="40"/>
      <c r="WXW54" s="40"/>
      <c r="WXX54" s="40"/>
      <c r="WXY54" s="40"/>
      <c r="WXZ54" s="40"/>
      <c r="WYA54" s="40"/>
      <c r="WYB54" s="40"/>
      <c r="WYC54" s="40"/>
      <c r="WYD54" s="40"/>
      <c r="WYE54" s="40"/>
      <c r="WYF54" s="40"/>
      <c r="WYG54" s="40"/>
      <c r="WYH54" s="40"/>
      <c r="WYI54" s="40"/>
      <c r="WYJ54" s="40"/>
      <c r="WYK54" s="40"/>
      <c r="WYL54" s="40"/>
      <c r="WYM54" s="40"/>
      <c r="WYN54" s="40"/>
      <c r="WYO54" s="40"/>
      <c r="WYP54" s="40"/>
      <c r="WYQ54" s="40"/>
      <c r="WYR54" s="40"/>
      <c r="WYS54" s="40"/>
      <c r="WYT54" s="40"/>
      <c r="WYU54" s="40"/>
      <c r="WYV54" s="40"/>
      <c r="WYW54" s="40"/>
      <c r="WYX54" s="40"/>
      <c r="WYY54" s="40"/>
      <c r="WYZ54" s="40"/>
      <c r="WZA54" s="40"/>
      <c r="WZB54" s="40"/>
      <c r="WZC54" s="40"/>
      <c r="WZD54" s="40"/>
      <c r="WZE54" s="40"/>
      <c r="WZF54" s="40"/>
      <c r="WZG54" s="40"/>
      <c r="WZH54" s="40"/>
      <c r="WZI54" s="40"/>
      <c r="WZJ54" s="40"/>
      <c r="WZK54" s="40"/>
      <c r="WZL54" s="40"/>
      <c r="WZM54" s="40"/>
      <c r="WZN54" s="40"/>
      <c r="WZO54" s="40"/>
      <c r="WZP54" s="40"/>
      <c r="WZQ54" s="40"/>
      <c r="WZR54" s="40"/>
      <c r="WZS54" s="40"/>
      <c r="WZT54" s="40"/>
      <c r="WZU54" s="40"/>
      <c r="WZV54" s="40"/>
      <c r="WZW54" s="40"/>
      <c r="WZX54" s="40"/>
      <c r="WZY54" s="40"/>
      <c r="WZZ54" s="40"/>
      <c r="XAA54" s="40"/>
      <c r="XAB54" s="40"/>
      <c r="XAC54" s="40"/>
      <c r="XAD54" s="40"/>
      <c r="XAE54" s="40"/>
      <c r="XAF54" s="40"/>
      <c r="XAG54" s="40"/>
      <c r="XAH54" s="40"/>
      <c r="XAI54" s="40"/>
      <c r="XAJ54" s="40"/>
      <c r="XAK54" s="40"/>
      <c r="XAL54" s="40"/>
      <c r="XAM54" s="40"/>
      <c r="XAN54" s="40"/>
      <c r="XAO54" s="40"/>
      <c r="XAP54" s="40"/>
      <c r="XAQ54" s="40"/>
      <c r="XAR54" s="40"/>
      <c r="XAS54" s="40"/>
      <c r="XAT54" s="40"/>
      <c r="XAU54" s="40"/>
      <c r="XAV54" s="40"/>
      <c r="XAW54" s="40"/>
      <c r="XAX54" s="40"/>
      <c r="XAY54" s="40"/>
      <c r="XAZ54" s="40"/>
      <c r="XBA54" s="40"/>
      <c r="XBB54" s="40"/>
      <c r="XBC54" s="40"/>
      <c r="XBD54" s="40"/>
      <c r="XBE54" s="40"/>
      <c r="XBF54" s="40"/>
      <c r="XBG54" s="40"/>
      <c r="XBH54" s="40"/>
      <c r="XBI54" s="40"/>
      <c r="XBJ54" s="40"/>
      <c r="XBK54" s="40"/>
      <c r="XBL54" s="40"/>
      <c r="XBM54" s="40"/>
      <c r="XBN54" s="40"/>
      <c r="XBO54" s="40"/>
      <c r="XBP54" s="40"/>
      <c r="XBQ54" s="40"/>
      <c r="XBR54" s="40"/>
      <c r="XBS54" s="40"/>
      <c r="XBT54" s="40"/>
      <c r="XBU54" s="40"/>
      <c r="XBV54" s="40"/>
      <c r="XBW54" s="40"/>
      <c r="XBX54" s="40"/>
      <c r="XBY54" s="40"/>
      <c r="XBZ54" s="40"/>
      <c r="XCA54" s="40"/>
      <c r="XCB54" s="40"/>
      <c r="XCC54" s="40"/>
      <c r="XCD54" s="40"/>
      <c r="XCE54" s="40"/>
      <c r="XCF54" s="40"/>
      <c r="XCG54" s="40"/>
      <c r="XCH54" s="40"/>
      <c r="XCI54" s="40"/>
      <c r="XCJ54" s="40"/>
      <c r="XCK54" s="40"/>
      <c r="XCL54" s="40"/>
      <c r="XCM54" s="40"/>
      <c r="XCN54" s="40"/>
      <c r="XCO54" s="40"/>
      <c r="XCP54" s="40"/>
      <c r="XCQ54" s="40"/>
      <c r="XCR54" s="40"/>
      <c r="XCS54" s="40"/>
      <c r="XCT54" s="40"/>
      <c r="XCU54" s="40"/>
      <c r="XCV54" s="40"/>
      <c r="XCW54" s="40"/>
      <c r="XCX54" s="40"/>
      <c r="XCY54" s="40"/>
      <c r="XCZ54" s="40"/>
      <c r="XDA54" s="40"/>
      <c r="XDB54" s="40"/>
      <c r="XDC54" s="40"/>
      <c r="XDD54" s="40"/>
      <c r="XDE54" s="40"/>
      <c r="XDF54" s="40"/>
      <c r="XDG54" s="40"/>
      <c r="XDH54" s="40"/>
      <c r="XDI54" s="40"/>
      <c r="XDJ54" s="40"/>
      <c r="XDK54" s="40"/>
      <c r="XDL54" s="40"/>
      <c r="XDM54" s="40"/>
      <c r="XDN54" s="40"/>
      <c r="XDO54" s="40"/>
      <c r="XDP54" s="40"/>
      <c r="XDQ54" s="40"/>
      <c r="XDR54" s="40"/>
      <c r="XDS54" s="40"/>
      <c r="XDT54" s="40"/>
      <c r="XDU54" s="40"/>
      <c r="XDV54" s="40"/>
      <c r="XDW54" s="40"/>
      <c r="XDX54" s="40"/>
      <c r="XDY54" s="40"/>
      <c r="XDZ54" s="40"/>
      <c r="XEA54" s="40"/>
      <c r="XEB54" s="40"/>
      <c r="XEC54" s="40"/>
      <c r="XED54" s="40"/>
      <c r="XEE54" s="40"/>
      <c r="XEF54" s="40"/>
      <c r="XEG54" s="40"/>
      <c r="XEH54" s="40"/>
      <c r="XEI54" s="40"/>
      <c r="XEJ54" s="40"/>
      <c r="XEK54" s="40"/>
      <c r="XEL54" s="40"/>
      <c r="XEM54" s="40"/>
      <c r="XEN54" s="40"/>
      <c r="XEO54" s="40"/>
      <c r="XEP54" s="40"/>
      <c r="XEQ54" s="40"/>
      <c r="XER54" s="40"/>
      <c r="XES54" s="40"/>
      <c r="XET54" s="40"/>
      <c r="XEU54" s="40"/>
      <c r="XEV54" s="40"/>
      <c r="XEW54" s="40"/>
      <c r="XEX54" s="40"/>
      <c r="XEY54" s="42"/>
      <c r="XEZ54" s="42"/>
      <c r="XFA54" s="42"/>
      <c r="XFB54" s="42"/>
      <c r="XFC54" s="42"/>
      <c r="XFD54" s="42"/>
    </row>
    <row r="55" s="10" customFormat="1" ht="409" customHeight="1" spans="1:16384">
      <c r="A55" s="24"/>
      <c r="B55" s="25"/>
      <c r="C55" s="25"/>
      <c r="D55" s="25"/>
      <c r="E55" s="25"/>
      <c r="F55" s="27"/>
      <c r="G55" s="27"/>
      <c r="H55" s="27"/>
      <c r="I55" s="27"/>
      <c r="J55" s="25"/>
      <c r="K55" s="25"/>
      <c r="L55" s="36"/>
      <c r="M55" s="25"/>
      <c r="N55" s="36"/>
      <c r="O55" s="34"/>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40"/>
      <c r="HE55" s="40"/>
      <c r="HF55" s="40"/>
      <c r="HG55" s="40"/>
      <c r="HH55" s="40"/>
      <c r="HI55" s="40"/>
      <c r="HJ55" s="40"/>
      <c r="HK55" s="40"/>
      <c r="HL55" s="40"/>
      <c r="HM55" s="40"/>
      <c r="HN55" s="40"/>
      <c r="HO55" s="40"/>
      <c r="HP55" s="40"/>
      <c r="HQ55" s="40"/>
      <c r="HR55" s="40"/>
      <c r="HS55" s="40"/>
      <c r="HT55" s="40"/>
      <c r="HU55" s="40"/>
      <c r="HV55" s="40"/>
      <c r="HW55" s="40"/>
      <c r="HX55" s="40"/>
      <c r="HY55" s="40"/>
      <c r="HZ55" s="40"/>
      <c r="IA55" s="40"/>
      <c r="IB55" s="40"/>
      <c r="IC55" s="40"/>
      <c r="ID55" s="40"/>
      <c r="IE55" s="40"/>
      <c r="IF55" s="40"/>
      <c r="IG55" s="40"/>
      <c r="IH55" s="40"/>
      <c r="II55" s="40"/>
      <c r="IJ55" s="40"/>
      <c r="IK55" s="40"/>
      <c r="IL55" s="40"/>
      <c r="IM55" s="40"/>
      <c r="IN55" s="40"/>
      <c r="IO55" s="40"/>
      <c r="IP55" s="40"/>
      <c r="IQ55" s="40"/>
      <c r="IR55" s="40"/>
      <c r="IS55" s="40"/>
      <c r="IT55" s="40"/>
      <c r="IU55" s="40"/>
      <c r="IV55" s="40"/>
      <c r="IW55" s="40"/>
      <c r="IX55" s="40"/>
      <c r="IY55" s="40"/>
      <c r="IZ55" s="40"/>
      <c r="JA55" s="40"/>
      <c r="JB55" s="40"/>
      <c r="JC55" s="40"/>
      <c r="JD55" s="40"/>
      <c r="JE55" s="40"/>
      <c r="JF55" s="40"/>
      <c r="JG55" s="40"/>
      <c r="JH55" s="40"/>
      <c r="JI55" s="40"/>
      <c r="JJ55" s="40"/>
      <c r="JK55" s="40"/>
      <c r="JL55" s="40"/>
      <c r="JM55" s="40"/>
      <c r="JN55" s="40"/>
      <c r="JO55" s="40"/>
      <c r="JP55" s="40"/>
      <c r="JQ55" s="40"/>
      <c r="JR55" s="40"/>
      <c r="JS55" s="40"/>
      <c r="JT55" s="40"/>
      <c r="JU55" s="40"/>
      <c r="JV55" s="40"/>
      <c r="JW55" s="40"/>
      <c r="JX55" s="40"/>
      <c r="JY55" s="40"/>
      <c r="JZ55" s="40"/>
      <c r="KA55" s="40"/>
      <c r="KB55" s="40"/>
      <c r="KC55" s="40"/>
      <c r="KD55" s="40"/>
      <c r="KE55" s="40"/>
      <c r="KF55" s="40"/>
      <c r="KG55" s="40"/>
      <c r="KH55" s="40"/>
      <c r="KI55" s="40"/>
      <c r="KJ55" s="40"/>
      <c r="KK55" s="40"/>
      <c r="KL55" s="40"/>
      <c r="KM55" s="40"/>
      <c r="KN55" s="40"/>
      <c r="KO55" s="40"/>
      <c r="KP55" s="40"/>
      <c r="KQ55" s="40"/>
      <c r="KR55" s="40"/>
      <c r="KS55" s="40"/>
      <c r="KT55" s="40"/>
      <c r="KU55" s="40"/>
      <c r="KV55" s="40"/>
      <c r="KW55" s="40"/>
      <c r="KX55" s="40"/>
      <c r="KY55" s="40"/>
      <c r="KZ55" s="40"/>
      <c r="LA55" s="40"/>
      <c r="LB55" s="40"/>
      <c r="LC55" s="40"/>
      <c r="LD55" s="40"/>
      <c r="LE55" s="40"/>
      <c r="LF55" s="40"/>
      <c r="LG55" s="40"/>
      <c r="LH55" s="40"/>
      <c r="LI55" s="40"/>
      <c r="LJ55" s="40"/>
      <c r="LK55" s="40"/>
      <c r="LL55" s="40"/>
      <c r="LM55" s="40"/>
      <c r="LN55" s="40"/>
      <c r="LO55" s="40"/>
      <c r="LP55" s="40"/>
      <c r="LQ55" s="40"/>
      <c r="LR55" s="40"/>
      <c r="LS55" s="40"/>
      <c r="LT55" s="40"/>
      <c r="LU55" s="40"/>
      <c r="LV55" s="40"/>
      <c r="LW55" s="40"/>
      <c r="LX55" s="40"/>
      <c r="LY55" s="40"/>
      <c r="LZ55" s="40"/>
      <c r="MA55" s="40"/>
      <c r="MB55" s="40"/>
      <c r="MC55" s="40"/>
      <c r="MD55" s="40"/>
      <c r="ME55" s="40"/>
      <c r="MF55" s="40"/>
      <c r="MG55" s="40"/>
      <c r="MH55" s="40"/>
      <c r="MI55" s="40"/>
      <c r="MJ55" s="40"/>
      <c r="MK55" s="40"/>
      <c r="ML55" s="40"/>
      <c r="MM55" s="40"/>
      <c r="MN55" s="40"/>
      <c r="MO55" s="40"/>
      <c r="MP55" s="40"/>
      <c r="MQ55" s="40"/>
      <c r="MR55" s="40"/>
      <c r="MS55" s="40"/>
      <c r="MT55" s="40"/>
      <c r="MU55" s="40"/>
      <c r="MV55" s="40"/>
      <c r="MW55" s="40"/>
      <c r="MX55" s="40"/>
      <c r="MY55" s="40"/>
      <c r="MZ55" s="40"/>
      <c r="NA55" s="40"/>
      <c r="NB55" s="40"/>
      <c r="NC55" s="40"/>
      <c r="ND55" s="40"/>
      <c r="NE55" s="40"/>
      <c r="NF55" s="40"/>
      <c r="NG55" s="40"/>
      <c r="NH55" s="40"/>
      <c r="NI55" s="40"/>
      <c r="NJ55" s="40"/>
      <c r="NK55" s="40"/>
      <c r="NL55" s="40"/>
      <c r="NM55" s="40"/>
      <c r="NN55" s="40"/>
      <c r="NO55" s="40"/>
      <c r="NP55" s="40"/>
      <c r="NQ55" s="40"/>
      <c r="NR55" s="40"/>
      <c r="NS55" s="40"/>
      <c r="NT55" s="40"/>
      <c r="NU55" s="40"/>
      <c r="NV55" s="40"/>
      <c r="NW55" s="40"/>
      <c r="NX55" s="40"/>
      <c r="NY55" s="40"/>
      <c r="NZ55" s="40"/>
      <c r="OA55" s="40"/>
      <c r="OB55" s="40"/>
      <c r="OC55" s="40"/>
      <c r="OD55" s="40"/>
      <c r="OE55" s="40"/>
      <c r="OF55" s="40"/>
      <c r="OG55" s="40"/>
      <c r="OH55" s="40"/>
      <c r="OI55" s="40"/>
      <c r="OJ55" s="40"/>
      <c r="OK55" s="40"/>
      <c r="OL55" s="40"/>
      <c r="OM55" s="40"/>
      <c r="ON55" s="40"/>
      <c r="OO55" s="40"/>
      <c r="OP55" s="40"/>
      <c r="OQ55" s="40"/>
      <c r="OR55" s="40"/>
      <c r="OS55" s="40"/>
      <c r="OT55" s="40"/>
      <c r="OU55" s="40"/>
      <c r="OV55" s="40"/>
      <c r="OW55" s="40"/>
      <c r="OX55" s="40"/>
      <c r="OY55" s="40"/>
      <c r="OZ55" s="40"/>
      <c r="PA55" s="40"/>
      <c r="PB55" s="40"/>
      <c r="PC55" s="40"/>
      <c r="PD55" s="40"/>
      <c r="PE55" s="40"/>
      <c r="PF55" s="40"/>
      <c r="PG55" s="40"/>
      <c r="PH55" s="40"/>
      <c r="PI55" s="40"/>
      <c r="PJ55" s="40"/>
      <c r="PK55" s="40"/>
      <c r="PL55" s="40"/>
      <c r="PM55" s="40"/>
      <c r="PN55" s="40"/>
      <c r="PO55" s="40"/>
      <c r="PP55" s="40"/>
      <c r="PQ55" s="40"/>
      <c r="PR55" s="40"/>
      <c r="PS55" s="40"/>
      <c r="PT55" s="40"/>
      <c r="PU55" s="40"/>
      <c r="PV55" s="40"/>
      <c r="PW55" s="40"/>
      <c r="PX55" s="40"/>
      <c r="PY55" s="40"/>
      <c r="PZ55" s="40"/>
      <c r="QA55" s="40"/>
      <c r="QB55" s="40"/>
      <c r="QC55" s="40"/>
      <c r="QD55" s="40"/>
      <c r="QE55" s="40"/>
      <c r="QF55" s="40"/>
      <c r="QG55" s="40"/>
      <c r="QH55" s="40"/>
      <c r="QI55" s="40"/>
      <c r="QJ55" s="40"/>
      <c r="QK55" s="40"/>
      <c r="QL55" s="40"/>
      <c r="QM55" s="40"/>
      <c r="QN55" s="40"/>
      <c r="QO55" s="40"/>
      <c r="QP55" s="40"/>
      <c r="QQ55" s="40"/>
      <c r="QR55" s="40"/>
      <c r="QS55" s="40"/>
      <c r="QT55" s="40"/>
      <c r="QU55" s="40"/>
      <c r="QV55" s="40"/>
      <c r="QW55" s="40"/>
      <c r="QX55" s="40"/>
      <c r="QY55" s="40"/>
      <c r="QZ55" s="40"/>
      <c r="RA55" s="40"/>
      <c r="RB55" s="40"/>
      <c r="RC55" s="40"/>
      <c r="RD55" s="40"/>
      <c r="RE55" s="40"/>
      <c r="RF55" s="40"/>
      <c r="RG55" s="40"/>
      <c r="RH55" s="40"/>
      <c r="RI55" s="40"/>
      <c r="RJ55" s="40"/>
      <c r="RK55" s="40"/>
      <c r="RL55" s="40"/>
      <c r="RM55" s="40"/>
      <c r="RN55" s="40"/>
      <c r="RO55" s="40"/>
      <c r="RP55" s="40"/>
      <c r="RQ55" s="40"/>
      <c r="RR55" s="40"/>
      <c r="RS55" s="40"/>
      <c r="RT55" s="40"/>
      <c r="RU55" s="40"/>
      <c r="RV55" s="40"/>
      <c r="RW55" s="40"/>
      <c r="RX55" s="40"/>
      <c r="RY55" s="40"/>
      <c r="RZ55" s="40"/>
      <c r="SA55" s="40"/>
      <c r="SB55" s="40"/>
      <c r="SC55" s="40"/>
      <c r="SD55" s="40"/>
      <c r="SE55" s="40"/>
      <c r="SF55" s="40"/>
      <c r="SG55" s="40"/>
      <c r="SH55" s="40"/>
      <c r="SI55" s="40"/>
      <c r="SJ55" s="40"/>
      <c r="SK55" s="40"/>
      <c r="SL55" s="40"/>
      <c r="SM55" s="40"/>
      <c r="SN55" s="40"/>
      <c r="SO55" s="40"/>
      <c r="SP55" s="40"/>
      <c r="SQ55" s="40"/>
      <c r="SR55" s="40"/>
      <c r="SS55" s="40"/>
      <c r="ST55" s="40"/>
      <c r="SU55" s="40"/>
      <c r="SV55" s="40"/>
      <c r="SW55" s="40"/>
      <c r="SX55" s="40"/>
      <c r="SY55" s="40"/>
      <c r="SZ55" s="40"/>
      <c r="TA55" s="40"/>
      <c r="TB55" s="40"/>
      <c r="TC55" s="40"/>
      <c r="TD55" s="40"/>
      <c r="TE55" s="40"/>
      <c r="TF55" s="40"/>
      <c r="TG55" s="40"/>
      <c r="TH55" s="40"/>
      <c r="TI55" s="40"/>
      <c r="TJ55" s="40"/>
      <c r="TK55" s="40"/>
      <c r="TL55" s="40"/>
      <c r="TM55" s="40"/>
      <c r="TN55" s="40"/>
      <c r="TO55" s="40"/>
      <c r="TP55" s="40"/>
      <c r="TQ55" s="40"/>
      <c r="TR55" s="40"/>
      <c r="TS55" s="40"/>
      <c r="TT55" s="40"/>
      <c r="TU55" s="40"/>
      <c r="TV55" s="40"/>
      <c r="TW55" s="40"/>
      <c r="TX55" s="40"/>
      <c r="TY55" s="40"/>
      <c r="TZ55" s="40"/>
      <c r="UA55" s="40"/>
      <c r="UB55" s="40"/>
      <c r="UC55" s="40"/>
      <c r="UD55" s="40"/>
      <c r="UE55" s="40"/>
      <c r="UF55" s="40"/>
      <c r="UG55" s="40"/>
      <c r="UH55" s="40"/>
      <c r="UI55" s="40"/>
      <c r="UJ55" s="40"/>
      <c r="UK55" s="40"/>
      <c r="UL55" s="40"/>
      <c r="UM55" s="40"/>
      <c r="UN55" s="40"/>
      <c r="UO55" s="40"/>
      <c r="UP55" s="40"/>
      <c r="UQ55" s="40"/>
      <c r="UR55" s="40"/>
      <c r="US55" s="40"/>
      <c r="UT55" s="40"/>
      <c r="UU55" s="40"/>
      <c r="UV55" s="40"/>
      <c r="UW55" s="40"/>
      <c r="UX55" s="40"/>
      <c r="UY55" s="40"/>
      <c r="UZ55" s="40"/>
      <c r="VA55" s="40"/>
      <c r="VB55" s="40"/>
      <c r="VC55" s="40"/>
      <c r="VD55" s="40"/>
      <c r="VE55" s="40"/>
      <c r="VF55" s="40"/>
      <c r="VG55" s="40"/>
      <c r="VH55" s="40"/>
      <c r="VI55" s="40"/>
      <c r="VJ55" s="40"/>
      <c r="VK55" s="40"/>
      <c r="VL55" s="40"/>
      <c r="VM55" s="40"/>
      <c r="VN55" s="40"/>
      <c r="VO55" s="40"/>
      <c r="VP55" s="40"/>
      <c r="VQ55" s="40"/>
      <c r="VR55" s="40"/>
      <c r="VS55" s="40"/>
      <c r="VT55" s="40"/>
      <c r="VU55" s="40"/>
      <c r="VV55" s="40"/>
      <c r="VW55" s="40"/>
      <c r="VX55" s="40"/>
      <c r="VY55" s="40"/>
      <c r="VZ55" s="40"/>
      <c r="WA55" s="40"/>
      <c r="WB55" s="40"/>
      <c r="WC55" s="40"/>
      <c r="WD55" s="40"/>
      <c r="WE55" s="40"/>
      <c r="WF55" s="40"/>
      <c r="WG55" s="40"/>
      <c r="WH55" s="40"/>
      <c r="WI55" s="40"/>
      <c r="WJ55" s="40"/>
      <c r="WK55" s="40"/>
      <c r="WL55" s="40"/>
      <c r="WM55" s="40"/>
      <c r="WN55" s="40"/>
      <c r="WO55" s="40"/>
      <c r="WP55" s="40"/>
      <c r="WQ55" s="40"/>
      <c r="WR55" s="40"/>
      <c r="WS55" s="40"/>
      <c r="WT55" s="40"/>
      <c r="WU55" s="40"/>
      <c r="WV55" s="40"/>
      <c r="WW55" s="40"/>
      <c r="WX55" s="40"/>
      <c r="WY55" s="40"/>
      <c r="WZ55" s="40"/>
      <c r="XA55" s="40"/>
      <c r="XB55" s="40"/>
      <c r="XC55" s="40"/>
      <c r="XD55" s="40"/>
      <c r="XE55" s="40"/>
      <c r="XF55" s="40"/>
      <c r="XG55" s="40"/>
      <c r="XH55" s="40"/>
      <c r="XI55" s="40"/>
      <c r="XJ55" s="40"/>
      <c r="XK55" s="40"/>
      <c r="XL55" s="40"/>
      <c r="XM55" s="40"/>
      <c r="XN55" s="40"/>
      <c r="XO55" s="40"/>
      <c r="XP55" s="40"/>
      <c r="XQ55" s="40"/>
      <c r="XR55" s="40"/>
      <c r="XS55" s="40"/>
      <c r="XT55" s="40"/>
      <c r="XU55" s="40"/>
      <c r="XV55" s="40"/>
      <c r="XW55" s="40"/>
      <c r="XX55" s="40"/>
      <c r="XY55" s="40"/>
      <c r="XZ55" s="40"/>
      <c r="YA55" s="40"/>
      <c r="YB55" s="40"/>
      <c r="YC55" s="40"/>
      <c r="YD55" s="40"/>
      <c r="YE55" s="40"/>
      <c r="YF55" s="40"/>
      <c r="YG55" s="40"/>
      <c r="YH55" s="40"/>
      <c r="YI55" s="40"/>
      <c r="YJ55" s="40"/>
      <c r="YK55" s="40"/>
      <c r="YL55" s="40"/>
      <c r="YM55" s="40"/>
      <c r="YN55" s="40"/>
      <c r="YO55" s="40"/>
      <c r="YP55" s="40"/>
      <c r="YQ55" s="40"/>
      <c r="YR55" s="40"/>
      <c r="YS55" s="40"/>
      <c r="YT55" s="40"/>
      <c r="YU55" s="40"/>
      <c r="YV55" s="40"/>
      <c r="YW55" s="40"/>
      <c r="YX55" s="40"/>
      <c r="YY55" s="40"/>
      <c r="YZ55" s="40"/>
      <c r="ZA55" s="40"/>
      <c r="ZB55" s="40"/>
      <c r="ZC55" s="40"/>
      <c r="ZD55" s="40"/>
      <c r="ZE55" s="40"/>
      <c r="ZF55" s="40"/>
      <c r="ZG55" s="40"/>
      <c r="ZH55" s="40"/>
      <c r="ZI55" s="40"/>
      <c r="ZJ55" s="40"/>
      <c r="ZK55" s="40"/>
      <c r="ZL55" s="40"/>
      <c r="ZM55" s="40"/>
      <c r="ZN55" s="40"/>
      <c r="ZO55" s="40"/>
      <c r="ZP55" s="40"/>
      <c r="ZQ55" s="40"/>
      <c r="ZR55" s="40"/>
      <c r="ZS55" s="40"/>
      <c r="ZT55" s="40"/>
      <c r="ZU55" s="40"/>
      <c r="ZV55" s="40"/>
      <c r="ZW55" s="40"/>
      <c r="ZX55" s="40"/>
      <c r="ZY55" s="40"/>
      <c r="ZZ55" s="40"/>
      <c r="AAA55" s="40"/>
      <c r="AAB55" s="40"/>
      <c r="AAC55" s="40"/>
      <c r="AAD55" s="40"/>
      <c r="AAE55" s="40"/>
      <c r="AAF55" s="40"/>
      <c r="AAG55" s="40"/>
      <c r="AAH55" s="40"/>
      <c r="AAI55" s="40"/>
      <c r="AAJ55" s="40"/>
      <c r="AAK55" s="40"/>
      <c r="AAL55" s="40"/>
      <c r="AAM55" s="40"/>
      <c r="AAN55" s="40"/>
      <c r="AAO55" s="40"/>
      <c r="AAP55" s="40"/>
      <c r="AAQ55" s="40"/>
      <c r="AAR55" s="40"/>
      <c r="AAS55" s="40"/>
      <c r="AAT55" s="40"/>
      <c r="AAU55" s="40"/>
      <c r="AAV55" s="40"/>
      <c r="AAW55" s="40"/>
      <c r="AAX55" s="40"/>
      <c r="AAY55" s="40"/>
      <c r="AAZ55" s="40"/>
      <c r="ABA55" s="40"/>
      <c r="ABB55" s="40"/>
      <c r="ABC55" s="40"/>
      <c r="ABD55" s="40"/>
      <c r="ABE55" s="40"/>
      <c r="ABF55" s="40"/>
      <c r="ABG55" s="40"/>
      <c r="ABH55" s="40"/>
      <c r="ABI55" s="40"/>
      <c r="ABJ55" s="40"/>
      <c r="ABK55" s="40"/>
      <c r="ABL55" s="40"/>
      <c r="ABM55" s="40"/>
      <c r="ABN55" s="40"/>
      <c r="ABO55" s="40"/>
      <c r="ABP55" s="40"/>
      <c r="ABQ55" s="40"/>
      <c r="ABR55" s="40"/>
      <c r="ABS55" s="40"/>
      <c r="ABT55" s="40"/>
      <c r="ABU55" s="40"/>
      <c r="ABV55" s="40"/>
      <c r="ABW55" s="40"/>
      <c r="ABX55" s="40"/>
      <c r="ABY55" s="40"/>
      <c r="ABZ55" s="40"/>
      <c r="ACA55" s="40"/>
      <c r="ACB55" s="40"/>
      <c r="ACC55" s="40"/>
      <c r="ACD55" s="40"/>
      <c r="ACE55" s="40"/>
      <c r="ACF55" s="40"/>
      <c r="ACG55" s="40"/>
      <c r="ACH55" s="40"/>
      <c r="ACI55" s="40"/>
      <c r="ACJ55" s="40"/>
      <c r="ACK55" s="40"/>
      <c r="ACL55" s="40"/>
      <c r="ACM55" s="40"/>
      <c r="ACN55" s="40"/>
      <c r="ACO55" s="40"/>
      <c r="ACP55" s="40"/>
      <c r="ACQ55" s="40"/>
      <c r="ACR55" s="40"/>
      <c r="ACS55" s="40"/>
      <c r="ACT55" s="40"/>
      <c r="ACU55" s="40"/>
      <c r="ACV55" s="40"/>
      <c r="ACW55" s="40"/>
      <c r="ACX55" s="40"/>
      <c r="ACY55" s="40"/>
      <c r="ACZ55" s="40"/>
      <c r="ADA55" s="40"/>
      <c r="ADB55" s="40"/>
      <c r="ADC55" s="40"/>
      <c r="ADD55" s="40"/>
      <c r="ADE55" s="40"/>
      <c r="ADF55" s="40"/>
      <c r="ADG55" s="40"/>
      <c r="ADH55" s="40"/>
      <c r="ADI55" s="40"/>
      <c r="ADJ55" s="40"/>
      <c r="ADK55" s="40"/>
      <c r="ADL55" s="40"/>
      <c r="ADM55" s="40"/>
      <c r="ADN55" s="40"/>
      <c r="ADO55" s="40"/>
      <c r="ADP55" s="40"/>
      <c r="ADQ55" s="40"/>
      <c r="ADR55" s="40"/>
      <c r="ADS55" s="40"/>
      <c r="ADT55" s="40"/>
      <c r="ADU55" s="40"/>
      <c r="ADV55" s="40"/>
      <c r="ADW55" s="40"/>
      <c r="ADX55" s="40"/>
      <c r="ADY55" s="40"/>
      <c r="ADZ55" s="40"/>
      <c r="AEA55" s="40"/>
      <c r="AEB55" s="40"/>
      <c r="AEC55" s="40"/>
      <c r="AED55" s="40"/>
      <c r="AEE55" s="40"/>
      <c r="AEF55" s="40"/>
      <c r="AEG55" s="40"/>
      <c r="AEH55" s="40"/>
      <c r="AEI55" s="40"/>
      <c r="AEJ55" s="40"/>
      <c r="AEK55" s="40"/>
      <c r="AEL55" s="40"/>
      <c r="AEM55" s="40"/>
      <c r="AEN55" s="40"/>
      <c r="AEO55" s="40"/>
      <c r="AEP55" s="40"/>
      <c r="AEQ55" s="40"/>
      <c r="AER55" s="40"/>
      <c r="AES55" s="40"/>
      <c r="AET55" s="40"/>
      <c r="AEU55" s="40"/>
      <c r="AEV55" s="40"/>
      <c r="AEW55" s="40"/>
      <c r="AEX55" s="40"/>
      <c r="AEY55" s="40"/>
      <c r="AEZ55" s="40"/>
      <c r="AFA55" s="40"/>
      <c r="AFB55" s="40"/>
      <c r="AFC55" s="40"/>
      <c r="AFD55" s="40"/>
      <c r="AFE55" s="40"/>
      <c r="AFF55" s="40"/>
      <c r="AFG55" s="40"/>
      <c r="AFH55" s="40"/>
      <c r="AFI55" s="40"/>
      <c r="AFJ55" s="40"/>
      <c r="AFK55" s="40"/>
      <c r="AFL55" s="40"/>
      <c r="AFM55" s="40"/>
      <c r="AFN55" s="40"/>
      <c r="AFO55" s="40"/>
      <c r="AFP55" s="40"/>
      <c r="AFQ55" s="40"/>
      <c r="AFR55" s="40"/>
      <c r="AFS55" s="40"/>
      <c r="AFT55" s="40"/>
      <c r="AFU55" s="40"/>
      <c r="AFV55" s="40"/>
      <c r="AFW55" s="40"/>
      <c r="AFX55" s="40"/>
      <c r="AFY55" s="40"/>
      <c r="AFZ55" s="40"/>
      <c r="AGA55" s="40"/>
      <c r="AGB55" s="40"/>
      <c r="AGC55" s="40"/>
      <c r="AGD55" s="40"/>
      <c r="AGE55" s="40"/>
      <c r="AGF55" s="40"/>
      <c r="AGG55" s="40"/>
      <c r="AGH55" s="40"/>
      <c r="AGI55" s="40"/>
      <c r="AGJ55" s="40"/>
      <c r="AGK55" s="40"/>
      <c r="AGL55" s="40"/>
      <c r="AGM55" s="40"/>
      <c r="AGN55" s="40"/>
      <c r="AGO55" s="40"/>
      <c r="AGP55" s="40"/>
      <c r="AGQ55" s="40"/>
      <c r="AGR55" s="40"/>
      <c r="AGS55" s="40"/>
      <c r="AGT55" s="40"/>
      <c r="AGU55" s="40"/>
      <c r="AGV55" s="40"/>
      <c r="AGW55" s="40"/>
      <c r="AGX55" s="40"/>
      <c r="AGY55" s="40"/>
      <c r="AGZ55" s="40"/>
      <c r="AHA55" s="40"/>
      <c r="AHB55" s="40"/>
      <c r="AHC55" s="40"/>
      <c r="AHD55" s="40"/>
      <c r="AHE55" s="40"/>
      <c r="AHF55" s="40"/>
      <c r="AHG55" s="40"/>
      <c r="AHH55" s="40"/>
      <c r="AHI55" s="40"/>
      <c r="AHJ55" s="40"/>
      <c r="AHK55" s="40"/>
      <c r="AHL55" s="40"/>
      <c r="AHM55" s="40"/>
      <c r="AHN55" s="40"/>
      <c r="AHO55" s="40"/>
      <c r="AHP55" s="40"/>
      <c r="AHQ55" s="40"/>
      <c r="AHR55" s="40"/>
      <c r="AHS55" s="40"/>
      <c r="AHT55" s="40"/>
      <c r="AHU55" s="40"/>
      <c r="AHV55" s="40"/>
      <c r="AHW55" s="40"/>
      <c r="AHX55" s="40"/>
      <c r="AHY55" s="40"/>
      <c r="AHZ55" s="40"/>
      <c r="AIA55" s="40"/>
      <c r="AIB55" s="40"/>
      <c r="AIC55" s="40"/>
      <c r="AID55" s="40"/>
      <c r="AIE55" s="40"/>
      <c r="AIF55" s="40"/>
      <c r="AIG55" s="40"/>
      <c r="AIH55" s="40"/>
      <c r="AII55" s="40"/>
      <c r="AIJ55" s="40"/>
      <c r="AIK55" s="40"/>
      <c r="AIL55" s="40"/>
      <c r="AIM55" s="40"/>
      <c r="AIN55" s="40"/>
      <c r="AIO55" s="40"/>
      <c r="AIP55" s="40"/>
      <c r="AIQ55" s="40"/>
      <c r="AIR55" s="40"/>
      <c r="AIS55" s="40"/>
      <c r="AIT55" s="40"/>
      <c r="AIU55" s="40"/>
      <c r="AIV55" s="40"/>
      <c r="AIW55" s="40"/>
      <c r="AIX55" s="40"/>
      <c r="AIY55" s="40"/>
      <c r="AIZ55" s="40"/>
      <c r="AJA55" s="40"/>
      <c r="AJB55" s="40"/>
      <c r="AJC55" s="40"/>
      <c r="AJD55" s="40"/>
      <c r="AJE55" s="40"/>
      <c r="AJF55" s="40"/>
      <c r="AJG55" s="40"/>
      <c r="AJH55" s="40"/>
      <c r="AJI55" s="40"/>
      <c r="AJJ55" s="40"/>
      <c r="AJK55" s="40"/>
      <c r="AJL55" s="40"/>
      <c r="AJM55" s="40"/>
      <c r="AJN55" s="40"/>
      <c r="AJO55" s="40"/>
      <c r="AJP55" s="40"/>
      <c r="AJQ55" s="40"/>
      <c r="AJR55" s="40"/>
      <c r="AJS55" s="40"/>
      <c r="AJT55" s="40"/>
      <c r="AJU55" s="40"/>
      <c r="AJV55" s="40"/>
      <c r="AJW55" s="40"/>
      <c r="AJX55" s="40"/>
      <c r="AJY55" s="40"/>
      <c r="AJZ55" s="40"/>
      <c r="AKA55" s="40"/>
      <c r="AKB55" s="40"/>
      <c r="AKC55" s="40"/>
      <c r="AKD55" s="40"/>
      <c r="AKE55" s="40"/>
      <c r="AKF55" s="40"/>
      <c r="AKG55" s="40"/>
      <c r="AKH55" s="40"/>
      <c r="AKI55" s="40"/>
      <c r="AKJ55" s="40"/>
      <c r="AKK55" s="40"/>
      <c r="AKL55" s="40"/>
      <c r="AKM55" s="40"/>
      <c r="AKN55" s="40"/>
      <c r="AKO55" s="40"/>
      <c r="AKP55" s="40"/>
      <c r="AKQ55" s="40"/>
      <c r="AKR55" s="40"/>
      <c r="AKS55" s="40"/>
      <c r="AKT55" s="40"/>
      <c r="AKU55" s="40"/>
      <c r="AKV55" s="40"/>
      <c r="AKW55" s="40"/>
      <c r="AKX55" s="40"/>
      <c r="AKY55" s="40"/>
      <c r="AKZ55" s="40"/>
      <c r="ALA55" s="40"/>
      <c r="ALB55" s="40"/>
      <c r="ALC55" s="40"/>
      <c r="ALD55" s="40"/>
      <c r="ALE55" s="40"/>
      <c r="ALF55" s="40"/>
      <c r="ALG55" s="40"/>
      <c r="ALH55" s="40"/>
      <c r="ALI55" s="40"/>
      <c r="ALJ55" s="40"/>
      <c r="ALK55" s="40"/>
      <c r="ALL55" s="40"/>
      <c r="ALM55" s="40"/>
      <c r="ALN55" s="40"/>
      <c r="ALO55" s="40"/>
      <c r="ALP55" s="40"/>
      <c r="ALQ55" s="40"/>
      <c r="ALR55" s="40"/>
      <c r="ALS55" s="40"/>
      <c r="ALT55" s="40"/>
      <c r="ALU55" s="40"/>
      <c r="ALV55" s="40"/>
      <c r="ALW55" s="40"/>
      <c r="ALX55" s="40"/>
      <c r="ALY55" s="40"/>
      <c r="ALZ55" s="40"/>
      <c r="AMA55" s="40"/>
      <c r="AMB55" s="40"/>
      <c r="AMC55" s="40"/>
      <c r="AMD55" s="40"/>
      <c r="AME55" s="40"/>
      <c r="AMF55" s="40"/>
      <c r="AMG55" s="40"/>
      <c r="AMH55" s="40"/>
      <c r="AMI55" s="40"/>
      <c r="AMJ55" s="40"/>
      <c r="AMK55" s="40"/>
      <c r="AML55" s="40"/>
      <c r="AMM55" s="40"/>
      <c r="AMN55" s="40"/>
      <c r="AMO55" s="40"/>
      <c r="AMP55" s="40"/>
      <c r="AMQ55" s="40"/>
      <c r="AMR55" s="40"/>
      <c r="AMS55" s="40"/>
      <c r="AMT55" s="40"/>
      <c r="AMU55" s="40"/>
      <c r="AMV55" s="40"/>
      <c r="AMW55" s="40"/>
      <c r="AMX55" s="40"/>
      <c r="AMY55" s="40"/>
      <c r="AMZ55" s="40"/>
      <c r="ANA55" s="40"/>
      <c r="ANB55" s="40"/>
      <c r="ANC55" s="40"/>
      <c r="AND55" s="40"/>
      <c r="ANE55" s="40"/>
      <c r="ANF55" s="40"/>
      <c r="ANG55" s="40"/>
      <c r="ANH55" s="40"/>
      <c r="ANI55" s="40"/>
      <c r="ANJ55" s="40"/>
      <c r="ANK55" s="40"/>
      <c r="ANL55" s="40"/>
      <c r="ANM55" s="40"/>
      <c r="ANN55" s="40"/>
      <c r="ANO55" s="40"/>
      <c r="ANP55" s="40"/>
      <c r="ANQ55" s="40"/>
      <c r="ANR55" s="40"/>
      <c r="ANS55" s="40"/>
      <c r="ANT55" s="40"/>
      <c r="ANU55" s="40"/>
      <c r="ANV55" s="40"/>
      <c r="ANW55" s="40"/>
      <c r="ANX55" s="40"/>
      <c r="ANY55" s="40"/>
      <c r="ANZ55" s="40"/>
      <c r="AOA55" s="40"/>
      <c r="AOB55" s="40"/>
      <c r="AOC55" s="40"/>
      <c r="AOD55" s="40"/>
      <c r="AOE55" s="40"/>
      <c r="AOF55" s="40"/>
      <c r="AOG55" s="40"/>
      <c r="AOH55" s="40"/>
      <c r="AOI55" s="40"/>
      <c r="AOJ55" s="40"/>
      <c r="AOK55" s="40"/>
      <c r="AOL55" s="40"/>
      <c r="AOM55" s="40"/>
      <c r="AON55" s="40"/>
      <c r="AOO55" s="40"/>
      <c r="AOP55" s="40"/>
      <c r="AOQ55" s="40"/>
      <c r="AOR55" s="40"/>
      <c r="AOS55" s="40"/>
      <c r="AOT55" s="40"/>
      <c r="AOU55" s="40"/>
      <c r="AOV55" s="40"/>
      <c r="AOW55" s="40"/>
      <c r="AOX55" s="40"/>
      <c r="AOY55" s="40"/>
      <c r="AOZ55" s="40"/>
      <c r="APA55" s="40"/>
      <c r="APB55" s="40"/>
      <c r="APC55" s="40"/>
      <c r="APD55" s="40"/>
      <c r="APE55" s="40"/>
      <c r="APF55" s="40"/>
      <c r="APG55" s="40"/>
      <c r="APH55" s="40"/>
      <c r="API55" s="40"/>
      <c r="APJ55" s="40"/>
      <c r="APK55" s="40"/>
      <c r="APL55" s="40"/>
      <c r="APM55" s="40"/>
      <c r="APN55" s="40"/>
      <c r="APO55" s="40"/>
      <c r="APP55" s="40"/>
      <c r="APQ55" s="40"/>
      <c r="APR55" s="40"/>
      <c r="APS55" s="40"/>
      <c r="APT55" s="40"/>
      <c r="APU55" s="40"/>
      <c r="APV55" s="40"/>
      <c r="APW55" s="40"/>
      <c r="APX55" s="40"/>
      <c r="APY55" s="40"/>
      <c r="APZ55" s="40"/>
      <c r="AQA55" s="40"/>
      <c r="AQB55" s="40"/>
      <c r="AQC55" s="40"/>
      <c r="AQD55" s="40"/>
      <c r="AQE55" s="40"/>
      <c r="AQF55" s="40"/>
      <c r="AQG55" s="40"/>
      <c r="AQH55" s="40"/>
      <c r="AQI55" s="40"/>
      <c r="AQJ55" s="40"/>
      <c r="AQK55" s="40"/>
      <c r="AQL55" s="40"/>
      <c r="AQM55" s="40"/>
      <c r="AQN55" s="40"/>
      <c r="AQO55" s="40"/>
      <c r="AQP55" s="40"/>
      <c r="AQQ55" s="40"/>
      <c r="AQR55" s="40"/>
      <c r="AQS55" s="40"/>
      <c r="AQT55" s="40"/>
      <c r="AQU55" s="40"/>
      <c r="AQV55" s="40"/>
      <c r="AQW55" s="40"/>
      <c r="AQX55" s="40"/>
      <c r="AQY55" s="40"/>
      <c r="AQZ55" s="40"/>
      <c r="ARA55" s="40"/>
      <c r="ARB55" s="40"/>
      <c r="ARC55" s="40"/>
      <c r="ARD55" s="40"/>
      <c r="ARE55" s="40"/>
      <c r="ARF55" s="40"/>
      <c r="ARG55" s="40"/>
      <c r="ARH55" s="40"/>
      <c r="ARI55" s="40"/>
      <c r="ARJ55" s="40"/>
      <c r="ARK55" s="40"/>
      <c r="ARL55" s="40"/>
      <c r="ARM55" s="40"/>
      <c r="ARN55" s="40"/>
      <c r="ARO55" s="40"/>
      <c r="ARP55" s="40"/>
      <c r="ARQ55" s="40"/>
      <c r="ARR55" s="40"/>
      <c r="ARS55" s="40"/>
      <c r="ART55" s="40"/>
      <c r="ARU55" s="40"/>
      <c r="ARV55" s="40"/>
      <c r="ARW55" s="40"/>
      <c r="ARX55" s="40"/>
      <c r="ARY55" s="40"/>
      <c r="ARZ55" s="40"/>
      <c r="ASA55" s="40"/>
      <c r="ASB55" s="40"/>
      <c r="ASC55" s="40"/>
      <c r="ASD55" s="40"/>
      <c r="ASE55" s="40"/>
      <c r="ASF55" s="40"/>
      <c r="ASG55" s="40"/>
      <c r="ASH55" s="40"/>
      <c r="ASI55" s="40"/>
      <c r="ASJ55" s="40"/>
      <c r="ASK55" s="40"/>
      <c r="ASL55" s="40"/>
      <c r="ASM55" s="40"/>
      <c r="ASN55" s="40"/>
      <c r="ASO55" s="40"/>
      <c r="ASP55" s="40"/>
      <c r="ASQ55" s="40"/>
      <c r="ASR55" s="40"/>
      <c r="ASS55" s="40"/>
      <c r="AST55" s="40"/>
      <c r="ASU55" s="40"/>
      <c r="ASV55" s="40"/>
      <c r="ASW55" s="40"/>
      <c r="ASX55" s="40"/>
      <c r="ASY55" s="40"/>
      <c r="ASZ55" s="40"/>
      <c r="ATA55" s="40"/>
      <c r="ATB55" s="40"/>
      <c r="ATC55" s="40"/>
      <c r="ATD55" s="40"/>
      <c r="ATE55" s="40"/>
      <c r="ATF55" s="40"/>
      <c r="ATG55" s="40"/>
      <c r="ATH55" s="40"/>
      <c r="ATI55" s="40"/>
      <c r="ATJ55" s="40"/>
      <c r="ATK55" s="40"/>
      <c r="ATL55" s="40"/>
      <c r="ATM55" s="40"/>
      <c r="ATN55" s="40"/>
      <c r="ATO55" s="40"/>
      <c r="ATP55" s="40"/>
      <c r="ATQ55" s="40"/>
      <c r="ATR55" s="40"/>
      <c r="ATS55" s="40"/>
      <c r="ATT55" s="40"/>
      <c r="ATU55" s="40"/>
      <c r="ATV55" s="40"/>
      <c r="ATW55" s="40"/>
      <c r="ATX55" s="40"/>
      <c r="ATY55" s="40"/>
      <c r="ATZ55" s="40"/>
      <c r="AUA55" s="40"/>
      <c r="AUB55" s="40"/>
      <c r="AUC55" s="40"/>
      <c r="AUD55" s="40"/>
      <c r="AUE55" s="40"/>
      <c r="AUF55" s="40"/>
      <c r="AUG55" s="40"/>
      <c r="AUH55" s="40"/>
      <c r="AUI55" s="40"/>
      <c r="AUJ55" s="40"/>
      <c r="AUK55" s="40"/>
      <c r="AUL55" s="40"/>
      <c r="AUM55" s="40"/>
      <c r="AUN55" s="40"/>
      <c r="AUO55" s="40"/>
      <c r="AUP55" s="40"/>
      <c r="AUQ55" s="40"/>
      <c r="AUR55" s="40"/>
      <c r="AUS55" s="40"/>
      <c r="AUT55" s="40"/>
      <c r="AUU55" s="40"/>
      <c r="AUV55" s="40"/>
      <c r="AUW55" s="40"/>
      <c r="AUX55" s="40"/>
      <c r="AUY55" s="40"/>
      <c r="AUZ55" s="40"/>
      <c r="AVA55" s="40"/>
      <c r="AVB55" s="40"/>
      <c r="AVC55" s="40"/>
      <c r="AVD55" s="40"/>
      <c r="AVE55" s="40"/>
      <c r="AVF55" s="40"/>
      <c r="AVG55" s="40"/>
      <c r="AVH55" s="40"/>
      <c r="AVI55" s="40"/>
      <c r="AVJ55" s="40"/>
      <c r="AVK55" s="40"/>
      <c r="AVL55" s="40"/>
      <c r="AVM55" s="40"/>
      <c r="AVN55" s="40"/>
      <c r="AVO55" s="40"/>
      <c r="AVP55" s="40"/>
      <c r="AVQ55" s="40"/>
      <c r="AVR55" s="40"/>
      <c r="AVS55" s="40"/>
      <c r="AVT55" s="40"/>
      <c r="AVU55" s="40"/>
      <c r="AVV55" s="40"/>
      <c r="AVW55" s="40"/>
      <c r="AVX55" s="40"/>
      <c r="AVY55" s="40"/>
      <c r="AVZ55" s="40"/>
      <c r="AWA55" s="40"/>
      <c r="AWB55" s="40"/>
      <c r="AWC55" s="40"/>
      <c r="AWD55" s="40"/>
      <c r="AWE55" s="40"/>
      <c r="AWF55" s="40"/>
      <c r="AWG55" s="40"/>
      <c r="AWH55" s="40"/>
      <c r="AWI55" s="40"/>
      <c r="AWJ55" s="40"/>
      <c r="AWK55" s="40"/>
      <c r="AWL55" s="40"/>
      <c r="AWM55" s="40"/>
      <c r="AWN55" s="40"/>
      <c r="AWO55" s="40"/>
      <c r="AWP55" s="40"/>
      <c r="AWQ55" s="40"/>
      <c r="AWR55" s="40"/>
      <c r="AWS55" s="40"/>
      <c r="AWT55" s="40"/>
      <c r="AWU55" s="40"/>
      <c r="AWV55" s="40"/>
      <c r="AWW55" s="40"/>
      <c r="AWX55" s="40"/>
      <c r="AWY55" s="40"/>
      <c r="AWZ55" s="40"/>
      <c r="AXA55" s="40"/>
      <c r="AXB55" s="40"/>
      <c r="AXC55" s="40"/>
      <c r="AXD55" s="40"/>
      <c r="AXE55" s="40"/>
      <c r="AXF55" s="40"/>
      <c r="AXG55" s="40"/>
      <c r="AXH55" s="40"/>
      <c r="AXI55" s="40"/>
      <c r="AXJ55" s="40"/>
      <c r="AXK55" s="40"/>
      <c r="AXL55" s="40"/>
      <c r="AXM55" s="40"/>
      <c r="AXN55" s="40"/>
      <c r="AXO55" s="40"/>
      <c r="AXP55" s="40"/>
      <c r="AXQ55" s="40"/>
      <c r="AXR55" s="40"/>
      <c r="AXS55" s="40"/>
      <c r="AXT55" s="40"/>
      <c r="AXU55" s="40"/>
      <c r="AXV55" s="40"/>
      <c r="AXW55" s="40"/>
      <c r="AXX55" s="40"/>
      <c r="AXY55" s="40"/>
      <c r="AXZ55" s="40"/>
      <c r="AYA55" s="40"/>
      <c r="AYB55" s="40"/>
      <c r="AYC55" s="40"/>
      <c r="AYD55" s="40"/>
      <c r="AYE55" s="40"/>
      <c r="AYF55" s="40"/>
      <c r="AYG55" s="40"/>
      <c r="AYH55" s="40"/>
      <c r="AYI55" s="40"/>
      <c r="AYJ55" s="40"/>
      <c r="AYK55" s="40"/>
      <c r="AYL55" s="40"/>
      <c r="AYM55" s="40"/>
      <c r="AYN55" s="40"/>
      <c r="AYO55" s="40"/>
      <c r="AYP55" s="40"/>
      <c r="AYQ55" s="40"/>
      <c r="AYR55" s="40"/>
      <c r="AYS55" s="40"/>
      <c r="AYT55" s="40"/>
      <c r="AYU55" s="40"/>
      <c r="AYV55" s="40"/>
      <c r="AYW55" s="40"/>
      <c r="AYX55" s="40"/>
      <c r="AYY55" s="40"/>
      <c r="AYZ55" s="40"/>
      <c r="AZA55" s="40"/>
      <c r="AZB55" s="40"/>
      <c r="AZC55" s="40"/>
      <c r="AZD55" s="40"/>
      <c r="AZE55" s="40"/>
      <c r="AZF55" s="40"/>
      <c r="AZG55" s="40"/>
      <c r="AZH55" s="40"/>
      <c r="AZI55" s="40"/>
      <c r="AZJ55" s="40"/>
      <c r="AZK55" s="40"/>
      <c r="AZL55" s="40"/>
      <c r="AZM55" s="40"/>
      <c r="AZN55" s="40"/>
      <c r="AZO55" s="40"/>
      <c r="AZP55" s="40"/>
      <c r="AZQ55" s="40"/>
      <c r="AZR55" s="40"/>
      <c r="AZS55" s="40"/>
      <c r="AZT55" s="40"/>
      <c r="AZU55" s="40"/>
      <c r="AZV55" s="40"/>
      <c r="AZW55" s="40"/>
      <c r="AZX55" s="40"/>
      <c r="AZY55" s="40"/>
      <c r="AZZ55" s="40"/>
      <c r="BAA55" s="40"/>
      <c r="BAB55" s="40"/>
      <c r="BAC55" s="40"/>
      <c r="BAD55" s="40"/>
      <c r="BAE55" s="40"/>
      <c r="BAF55" s="40"/>
      <c r="BAG55" s="40"/>
      <c r="BAH55" s="40"/>
      <c r="BAI55" s="40"/>
      <c r="BAJ55" s="40"/>
      <c r="BAK55" s="40"/>
      <c r="BAL55" s="40"/>
      <c r="BAM55" s="40"/>
      <c r="BAN55" s="40"/>
      <c r="BAO55" s="40"/>
      <c r="BAP55" s="40"/>
      <c r="BAQ55" s="40"/>
      <c r="BAR55" s="40"/>
      <c r="BAS55" s="40"/>
      <c r="BAT55" s="40"/>
      <c r="BAU55" s="40"/>
      <c r="BAV55" s="40"/>
      <c r="BAW55" s="40"/>
      <c r="BAX55" s="40"/>
      <c r="BAY55" s="40"/>
      <c r="BAZ55" s="40"/>
      <c r="BBA55" s="40"/>
      <c r="BBB55" s="40"/>
      <c r="BBC55" s="40"/>
      <c r="BBD55" s="40"/>
      <c r="BBE55" s="40"/>
      <c r="BBF55" s="40"/>
      <c r="BBG55" s="40"/>
      <c r="BBH55" s="40"/>
      <c r="BBI55" s="40"/>
      <c r="BBJ55" s="40"/>
      <c r="BBK55" s="40"/>
      <c r="BBL55" s="40"/>
      <c r="BBM55" s="40"/>
      <c r="BBN55" s="40"/>
      <c r="BBO55" s="40"/>
      <c r="BBP55" s="40"/>
      <c r="BBQ55" s="40"/>
      <c r="BBR55" s="40"/>
      <c r="BBS55" s="40"/>
      <c r="BBT55" s="40"/>
      <c r="BBU55" s="40"/>
      <c r="BBV55" s="40"/>
      <c r="BBW55" s="40"/>
      <c r="BBX55" s="40"/>
      <c r="BBY55" s="40"/>
      <c r="BBZ55" s="40"/>
      <c r="BCA55" s="40"/>
      <c r="BCB55" s="40"/>
      <c r="BCC55" s="40"/>
      <c r="BCD55" s="40"/>
      <c r="BCE55" s="40"/>
      <c r="BCF55" s="40"/>
      <c r="BCG55" s="40"/>
      <c r="BCH55" s="40"/>
      <c r="BCI55" s="40"/>
      <c r="BCJ55" s="40"/>
      <c r="BCK55" s="40"/>
      <c r="BCL55" s="40"/>
      <c r="BCM55" s="40"/>
      <c r="BCN55" s="40"/>
      <c r="BCO55" s="40"/>
      <c r="BCP55" s="40"/>
      <c r="BCQ55" s="40"/>
      <c r="BCR55" s="40"/>
      <c r="BCS55" s="40"/>
      <c r="BCT55" s="40"/>
      <c r="BCU55" s="40"/>
      <c r="BCV55" s="40"/>
      <c r="BCW55" s="40"/>
      <c r="BCX55" s="40"/>
      <c r="BCY55" s="40"/>
      <c r="BCZ55" s="40"/>
      <c r="BDA55" s="40"/>
      <c r="BDB55" s="40"/>
      <c r="BDC55" s="40"/>
      <c r="BDD55" s="40"/>
      <c r="BDE55" s="40"/>
      <c r="BDF55" s="40"/>
      <c r="BDG55" s="40"/>
      <c r="BDH55" s="40"/>
      <c r="BDI55" s="40"/>
      <c r="BDJ55" s="40"/>
      <c r="BDK55" s="40"/>
      <c r="BDL55" s="40"/>
      <c r="BDM55" s="40"/>
      <c r="BDN55" s="40"/>
      <c r="BDO55" s="40"/>
      <c r="BDP55" s="40"/>
      <c r="BDQ55" s="40"/>
      <c r="BDR55" s="40"/>
      <c r="BDS55" s="40"/>
      <c r="BDT55" s="40"/>
      <c r="BDU55" s="40"/>
      <c r="BDV55" s="40"/>
      <c r="BDW55" s="40"/>
      <c r="BDX55" s="40"/>
      <c r="BDY55" s="40"/>
      <c r="BDZ55" s="40"/>
      <c r="BEA55" s="40"/>
      <c r="BEB55" s="40"/>
      <c r="BEC55" s="40"/>
      <c r="BED55" s="40"/>
      <c r="BEE55" s="40"/>
      <c r="BEF55" s="40"/>
      <c r="BEG55" s="40"/>
      <c r="BEH55" s="40"/>
      <c r="BEI55" s="40"/>
      <c r="BEJ55" s="40"/>
      <c r="BEK55" s="40"/>
      <c r="BEL55" s="40"/>
      <c r="BEM55" s="40"/>
      <c r="BEN55" s="40"/>
      <c r="BEO55" s="40"/>
      <c r="BEP55" s="40"/>
      <c r="BEQ55" s="40"/>
      <c r="BER55" s="40"/>
      <c r="BES55" s="40"/>
      <c r="BET55" s="40"/>
      <c r="BEU55" s="40"/>
      <c r="BEV55" s="40"/>
      <c r="BEW55" s="40"/>
      <c r="BEX55" s="40"/>
      <c r="BEY55" s="40"/>
      <c r="BEZ55" s="40"/>
      <c r="BFA55" s="40"/>
      <c r="BFB55" s="40"/>
      <c r="BFC55" s="40"/>
      <c r="BFD55" s="40"/>
      <c r="BFE55" s="40"/>
      <c r="BFF55" s="40"/>
      <c r="BFG55" s="40"/>
      <c r="BFH55" s="40"/>
      <c r="BFI55" s="40"/>
      <c r="BFJ55" s="40"/>
      <c r="BFK55" s="40"/>
      <c r="BFL55" s="40"/>
      <c r="BFM55" s="40"/>
      <c r="BFN55" s="40"/>
      <c r="BFO55" s="40"/>
      <c r="BFP55" s="40"/>
      <c r="BFQ55" s="40"/>
      <c r="BFR55" s="40"/>
      <c r="BFS55" s="40"/>
      <c r="BFT55" s="40"/>
      <c r="BFU55" s="40"/>
      <c r="BFV55" s="40"/>
      <c r="BFW55" s="40"/>
      <c r="BFX55" s="40"/>
      <c r="BFY55" s="40"/>
      <c r="BFZ55" s="40"/>
      <c r="BGA55" s="40"/>
      <c r="BGB55" s="40"/>
      <c r="BGC55" s="40"/>
      <c r="BGD55" s="40"/>
      <c r="BGE55" s="40"/>
      <c r="BGF55" s="40"/>
      <c r="BGG55" s="40"/>
      <c r="BGH55" s="40"/>
      <c r="BGI55" s="40"/>
      <c r="BGJ55" s="40"/>
      <c r="BGK55" s="40"/>
      <c r="BGL55" s="40"/>
      <c r="BGM55" s="40"/>
      <c r="BGN55" s="40"/>
      <c r="BGO55" s="40"/>
      <c r="BGP55" s="40"/>
      <c r="BGQ55" s="40"/>
      <c r="BGR55" s="40"/>
      <c r="BGS55" s="40"/>
      <c r="BGT55" s="40"/>
      <c r="BGU55" s="40"/>
      <c r="BGV55" s="40"/>
      <c r="BGW55" s="40"/>
      <c r="BGX55" s="40"/>
      <c r="BGY55" s="40"/>
      <c r="BGZ55" s="40"/>
      <c r="BHA55" s="40"/>
      <c r="BHB55" s="40"/>
      <c r="BHC55" s="40"/>
      <c r="BHD55" s="40"/>
      <c r="BHE55" s="40"/>
      <c r="BHF55" s="40"/>
      <c r="BHG55" s="40"/>
      <c r="BHH55" s="40"/>
      <c r="BHI55" s="40"/>
      <c r="BHJ55" s="40"/>
      <c r="BHK55" s="40"/>
      <c r="BHL55" s="40"/>
      <c r="BHM55" s="40"/>
      <c r="BHN55" s="40"/>
      <c r="BHO55" s="40"/>
      <c r="BHP55" s="40"/>
      <c r="BHQ55" s="40"/>
      <c r="BHR55" s="40"/>
      <c r="BHS55" s="40"/>
      <c r="BHT55" s="40"/>
      <c r="BHU55" s="40"/>
      <c r="BHV55" s="40"/>
      <c r="BHW55" s="40"/>
      <c r="BHX55" s="40"/>
      <c r="BHY55" s="40"/>
      <c r="BHZ55" s="40"/>
      <c r="BIA55" s="40"/>
      <c r="BIB55" s="40"/>
      <c r="BIC55" s="40"/>
      <c r="BID55" s="40"/>
      <c r="BIE55" s="40"/>
      <c r="BIF55" s="40"/>
      <c r="BIG55" s="40"/>
      <c r="BIH55" s="40"/>
      <c r="BII55" s="40"/>
      <c r="BIJ55" s="40"/>
      <c r="BIK55" s="40"/>
      <c r="BIL55" s="40"/>
      <c r="BIM55" s="40"/>
      <c r="BIN55" s="40"/>
      <c r="BIO55" s="40"/>
      <c r="BIP55" s="40"/>
      <c r="BIQ55" s="40"/>
      <c r="BIR55" s="40"/>
      <c r="BIS55" s="40"/>
      <c r="BIT55" s="40"/>
      <c r="BIU55" s="40"/>
      <c r="BIV55" s="40"/>
      <c r="BIW55" s="40"/>
      <c r="BIX55" s="40"/>
      <c r="BIY55" s="40"/>
      <c r="BIZ55" s="40"/>
      <c r="BJA55" s="40"/>
      <c r="BJB55" s="40"/>
      <c r="BJC55" s="40"/>
      <c r="BJD55" s="40"/>
      <c r="BJE55" s="40"/>
      <c r="BJF55" s="40"/>
      <c r="BJG55" s="40"/>
      <c r="BJH55" s="40"/>
      <c r="BJI55" s="40"/>
      <c r="BJJ55" s="40"/>
      <c r="BJK55" s="40"/>
      <c r="BJL55" s="40"/>
      <c r="BJM55" s="40"/>
      <c r="BJN55" s="40"/>
      <c r="BJO55" s="40"/>
      <c r="BJP55" s="40"/>
      <c r="BJQ55" s="40"/>
      <c r="BJR55" s="40"/>
      <c r="BJS55" s="40"/>
      <c r="BJT55" s="40"/>
      <c r="BJU55" s="40"/>
      <c r="BJV55" s="40"/>
      <c r="BJW55" s="40"/>
      <c r="BJX55" s="40"/>
      <c r="BJY55" s="40"/>
      <c r="BJZ55" s="40"/>
      <c r="BKA55" s="40"/>
      <c r="BKB55" s="40"/>
      <c r="BKC55" s="40"/>
      <c r="BKD55" s="40"/>
      <c r="BKE55" s="40"/>
      <c r="BKF55" s="40"/>
      <c r="BKG55" s="40"/>
      <c r="BKH55" s="40"/>
      <c r="BKI55" s="40"/>
      <c r="BKJ55" s="40"/>
      <c r="BKK55" s="40"/>
      <c r="BKL55" s="40"/>
      <c r="BKM55" s="40"/>
      <c r="BKN55" s="40"/>
      <c r="BKO55" s="40"/>
      <c r="BKP55" s="40"/>
      <c r="BKQ55" s="40"/>
      <c r="BKR55" s="40"/>
      <c r="BKS55" s="40"/>
      <c r="BKT55" s="40"/>
      <c r="BKU55" s="40"/>
      <c r="BKV55" s="40"/>
      <c r="BKW55" s="40"/>
      <c r="BKX55" s="40"/>
      <c r="BKY55" s="40"/>
      <c r="BKZ55" s="40"/>
      <c r="BLA55" s="40"/>
      <c r="BLB55" s="40"/>
      <c r="BLC55" s="40"/>
      <c r="BLD55" s="40"/>
      <c r="BLE55" s="40"/>
      <c r="BLF55" s="40"/>
      <c r="BLG55" s="40"/>
      <c r="BLH55" s="40"/>
      <c r="BLI55" s="40"/>
      <c r="BLJ55" s="40"/>
      <c r="BLK55" s="40"/>
      <c r="BLL55" s="40"/>
      <c r="BLM55" s="40"/>
      <c r="BLN55" s="40"/>
      <c r="BLO55" s="40"/>
      <c r="BLP55" s="40"/>
      <c r="BLQ55" s="40"/>
      <c r="BLR55" s="40"/>
      <c r="BLS55" s="40"/>
      <c r="BLT55" s="40"/>
      <c r="BLU55" s="40"/>
      <c r="BLV55" s="40"/>
      <c r="BLW55" s="40"/>
      <c r="BLX55" s="40"/>
      <c r="BLY55" s="40"/>
      <c r="BLZ55" s="40"/>
      <c r="BMA55" s="40"/>
      <c r="BMB55" s="40"/>
      <c r="BMC55" s="40"/>
      <c r="BMD55" s="40"/>
      <c r="BME55" s="40"/>
      <c r="BMF55" s="40"/>
      <c r="BMG55" s="40"/>
      <c r="BMH55" s="40"/>
      <c r="BMI55" s="40"/>
      <c r="BMJ55" s="40"/>
      <c r="BMK55" s="40"/>
      <c r="BML55" s="40"/>
      <c r="BMM55" s="40"/>
      <c r="BMN55" s="40"/>
      <c r="BMO55" s="40"/>
      <c r="BMP55" s="40"/>
      <c r="BMQ55" s="40"/>
      <c r="BMR55" s="40"/>
      <c r="BMS55" s="40"/>
      <c r="BMT55" s="40"/>
      <c r="BMU55" s="40"/>
      <c r="BMV55" s="40"/>
      <c r="BMW55" s="40"/>
      <c r="BMX55" s="40"/>
      <c r="BMY55" s="40"/>
      <c r="BMZ55" s="40"/>
      <c r="BNA55" s="40"/>
      <c r="BNB55" s="40"/>
      <c r="BNC55" s="40"/>
      <c r="BND55" s="40"/>
      <c r="BNE55" s="40"/>
      <c r="BNF55" s="40"/>
      <c r="BNG55" s="40"/>
      <c r="BNH55" s="40"/>
      <c r="BNI55" s="40"/>
      <c r="BNJ55" s="40"/>
      <c r="BNK55" s="40"/>
      <c r="BNL55" s="40"/>
      <c r="BNM55" s="40"/>
      <c r="BNN55" s="40"/>
      <c r="BNO55" s="40"/>
      <c r="BNP55" s="40"/>
      <c r="BNQ55" s="40"/>
      <c r="BNR55" s="40"/>
      <c r="BNS55" s="40"/>
      <c r="BNT55" s="40"/>
      <c r="BNU55" s="40"/>
      <c r="BNV55" s="40"/>
      <c r="BNW55" s="40"/>
      <c r="BNX55" s="40"/>
      <c r="BNY55" s="40"/>
      <c r="BNZ55" s="40"/>
      <c r="BOA55" s="40"/>
      <c r="BOB55" s="40"/>
      <c r="BOC55" s="40"/>
      <c r="BOD55" s="40"/>
      <c r="BOE55" s="40"/>
      <c r="BOF55" s="40"/>
      <c r="BOG55" s="40"/>
      <c r="BOH55" s="40"/>
      <c r="BOI55" s="40"/>
      <c r="BOJ55" s="40"/>
      <c r="BOK55" s="40"/>
      <c r="BOL55" s="40"/>
      <c r="BOM55" s="40"/>
      <c r="BON55" s="40"/>
      <c r="BOO55" s="40"/>
      <c r="BOP55" s="40"/>
      <c r="BOQ55" s="40"/>
      <c r="BOR55" s="40"/>
      <c r="BOS55" s="40"/>
      <c r="BOT55" s="40"/>
      <c r="BOU55" s="40"/>
      <c r="BOV55" s="40"/>
      <c r="BOW55" s="40"/>
      <c r="BOX55" s="40"/>
      <c r="BOY55" s="40"/>
      <c r="BOZ55" s="40"/>
      <c r="BPA55" s="40"/>
      <c r="BPB55" s="40"/>
      <c r="BPC55" s="40"/>
      <c r="BPD55" s="40"/>
      <c r="BPE55" s="40"/>
      <c r="BPF55" s="40"/>
      <c r="BPG55" s="40"/>
      <c r="BPH55" s="40"/>
      <c r="BPI55" s="40"/>
      <c r="BPJ55" s="40"/>
      <c r="BPK55" s="40"/>
      <c r="BPL55" s="40"/>
      <c r="BPM55" s="40"/>
      <c r="BPN55" s="40"/>
      <c r="BPO55" s="40"/>
      <c r="BPP55" s="40"/>
      <c r="BPQ55" s="40"/>
      <c r="BPR55" s="40"/>
      <c r="BPS55" s="40"/>
      <c r="BPT55" s="40"/>
      <c r="BPU55" s="40"/>
      <c r="BPV55" s="40"/>
      <c r="BPW55" s="40"/>
      <c r="BPX55" s="40"/>
      <c r="BPY55" s="40"/>
      <c r="BPZ55" s="40"/>
      <c r="BQA55" s="40"/>
      <c r="BQB55" s="40"/>
      <c r="BQC55" s="40"/>
      <c r="BQD55" s="40"/>
      <c r="BQE55" s="40"/>
      <c r="BQF55" s="40"/>
      <c r="BQG55" s="40"/>
      <c r="BQH55" s="40"/>
      <c r="BQI55" s="40"/>
      <c r="BQJ55" s="40"/>
      <c r="BQK55" s="40"/>
      <c r="BQL55" s="40"/>
      <c r="BQM55" s="40"/>
      <c r="BQN55" s="40"/>
      <c r="BQO55" s="40"/>
      <c r="BQP55" s="40"/>
      <c r="BQQ55" s="40"/>
      <c r="BQR55" s="40"/>
      <c r="BQS55" s="40"/>
      <c r="BQT55" s="40"/>
      <c r="BQU55" s="40"/>
      <c r="BQV55" s="40"/>
      <c r="BQW55" s="40"/>
      <c r="BQX55" s="40"/>
      <c r="BQY55" s="40"/>
      <c r="BQZ55" s="40"/>
      <c r="BRA55" s="40"/>
      <c r="BRB55" s="40"/>
      <c r="BRC55" s="40"/>
      <c r="BRD55" s="40"/>
      <c r="BRE55" s="40"/>
      <c r="BRF55" s="40"/>
      <c r="BRG55" s="40"/>
      <c r="BRH55" s="40"/>
      <c r="BRI55" s="40"/>
      <c r="BRJ55" s="40"/>
      <c r="BRK55" s="40"/>
      <c r="BRL55" s="40"/>
      <c r="BRM55" s="40"/>
      <c r="BRN55" s="40"/>
      <c r="BRO55" s="40"/>
      <c r="BRP55" s="40"/>
      <c r="BRQ55" s="40"/>
      <c r="BRR55" s="40"/>
      <c r="BRS55" s="40"/>
      <c r="BRT55" s="40"/>
      <c r="BRU55" s="40"/>
      <c r="BRV55" s="40"/>
      <c r="BRW55" s="40"/>
      <c r="BRX55" s="40"/>
      <c r="BRY55" s="40"/>
      <c r="BRZ55" s="40"/>
      <c r="BSA55" s="40"/>
      <c r="BSB55" s="40"/>
      <c r="BSC55" s="40"/>
      <c r="BSD55" s="40"/>
      <c r="BSE55" s="40"/>
      <c r="BSF55" s="40"/>
      <c r="BSG55" s="40"/>
      <c r="BSH55" s="40"/>
      <c r="BSI55" s="40"/>
      <c r="BSJ55" s="40"/>
      <c r="BSK55" s="40"/>
      <c r="BSL55" s="40"/>
      <c r="BSM55" s="40"/>
      <c r="BSN55" s="40"/>
      <c r="BSO55" s="40"/>
      <c r="BSP55" s="40"/>
      <c r="BSQ55" s="40"/>
      <c r="BSR55" s="40"/>
      <c r="BSS55" s="40"/>
      <c r="BST55" s="40"/>
      <c r="BSU55" s="40"/>
      <c r="BSV55" s="40"/>
      <c r="BSW55" s="40"/>
      <c r="BSX55" s="40"/>
      <c r="BSY55" s="40"/>
      <c r="BSZ55" s="40"/>
      <c r="BTA55" s="40"/>
      <c r="BTB55" s="40"/>
      <c r="BTC55" s="40"/>
      <c r="BTD55" s="40"/>
      <c r="BTE55" s="40"/>
      <c r="BTF55" s="40"/>
      <c r="BTG55" s="40"/>
      <c r="BTH55" s="40"/>
      <c r="BTI55" s="40"/>
      <c r="BTJ55" s="40"/>
      <c r="BTK55" s="40"/>
      <c r="BTL55" s="40"/>
      <c r="BTM55" s="40"/>
      <c r="BTN55" s="40"/>
      <c r="BTO55" s="40"/>
      <c r="BTP55" s="40"/>
      <c r="BTQ55" s="40"/>
      <c r="BTR55" s="40"/>
      <c r="BTS55" s="40"/>
      <c r="BTT55" s="40"/>
      <c r="BTU55" s="40"/>
      <c r="BTV55" s="40"/>
      <c r="BTW55" s="40"/>
      <c r="BTX55" s="40"/>
      <c r="BTY55" s="40"/>
      <c r="BTZ55" s="40"/>
      <c r="BUA55" s="40"/>
      <c r="BUB55" s="40"/>
      <c r="BUC55" s="40"/>
      <c r="BUD55" s="40"/>
      <c r="BUE55" s="40"/>
      <c r="BUF55" s="40"/>
      <c r="BUG55" s="40"/>
      <c r="BUH55" s="40"/>
      <c r="BUI55" s="40"/>
      <c r="BUJ55" s="40"/>
      <c r="BUK55" s="40"/>
      <c r="BUL55" s="40"/>
      <c r="BUM55" s="40"/>
      <c r="BUN55" s="40"/>
      <c r="BUO55" s="40"/>
      <c r="BUP55" s="40"/>
      <c r="BUQ55" s="40"/>
      <c r="BUR55" s="40"/>
      <c r="BUS55" s="40"/>
      <c r="BUT55" s="40"/>
      <c r="BUU55" s="40"/>
      <c r="BUV55" s="40"/>
      <c r="BUW55" s="40"/>
      <c r="BUX55" s="40"/>
      <c r="BUY55" s="40"/>
      <c r="BUZ55" s="40"/>
      <c r="BVA55" s="40"/>
      <c r="BVB55" s="40"/>
      <c r="BVC55" s="40"/>
      <c r="BVD55" s="40"/>
      <c r="BVE55" s="40"/>
      <c r="BVF55" s="40"/>
      <c r="BVG55" s="40"/>
      <c r="BVH55" s="40"/>
      <c r="BVI55" s="40"/>
      <c r="BVJ55" s="40"/>
      <c r="BVK55" s="40"/>
      <c r="BVL55" s="40"/>
      <c r="BVM55" s="40"/>
      <c r="BVN55" s="40"/>
      <c r="BVO55" s="40"/>
      <c r="BVP55" s="40"/>
      <c r="BVQ55" s="40"/>
      <c r="BVR55" s="40"/>
      <c r="BVS55" s="40"/>
      <c r="BVT55" s="40"/>
      <c r="BVU55" s="40"/>
      <c r="BVV55" s="40"/>
      <c r="BVW55" s="40"/>
      <c r="BVX55" s="40"/>
      <c r="BVY55" s="40"/>
      <c r="BVZ55" s="40"/>
      <c r="BWA55" s="40"/>
      <c r="BWB55" s="40"/>
      <c r="BWC55" s="40"/>
      <c r="BWD55" s="40"/>
      <c r="BWE55" s="40"/>
      <c r="BWF55" s="40"/>
      <c r="BWG55" s="40"/>
      <c r="BWH55" s="40"/>
      <c r="BWI55" s="40"/>
      <c r="BWJ55" s="40"/>
      <c r="BWK55" s="40"/>
      <c r="BWL55" s="40"/>
      <c r="BWM55" s="40"/>
      <c r="BWN55" s="40"/>
      <c r="BWO55" s="40"/>
      <c r="BWP55" s="40"/>
      <c r="BWQ55" s="40"/>
      <c r="BWR55" s="40"/>
      <c r="BWS55" s="40"/>
      <c r="BWT55" s="40"/>
      <c r="BWU55" s="40"/>
      <c r="BWV55" s="40"/>
      <c r="BWW55" s="40"/>
      <c r="BWX55" s="40"/>
      <c r="BWY55" s="40"/>
      <c r="BWZ55" s="40"/>
      <c r="BXA55" s="40"/>
      <c r="BXB55" s="40"/>
      <c r="BXC55" s="40"/>
      <c r="BXD55" s="40"/>
      <c r="BXE55" s="40"/>
      <c r="BXF55" s="40"/>
      <c r="BXG55" s="40"/>
      <c r="BXH55" s="40"/>
      <c r="BXI55" s="40"/>
      <c r="BXJ55" s="40"/>
      <c r="BXK55" s="40"/>
      <c r="BXL55" s="40"/>
      <c r="BXM55" s="40"/>
      <c r="BXN55" s="40"/>
      <c r="BXO55" s="40"/>
      <c r="BXP55" s="40"/>
      <c r="BXQ55" s="40"/>
      <c r="BXR55" s="40"/>
      <c r="BXS55" s="40"/>
      <c r="BXT55" s="40"/>
      <c r="BXU55" s="40"/>
      <c r="BXV55" s="40"/>
      <c r="BXW55" s="40"/>
      <c r="BXX55" s="40"/>
      <c r="BXY55" s="40"/>
      <c r="BXZ55" s="40"/>
      <c r="BYA55" s="40"/>
      <c r="BYB55" s="40"/>
      <c r="BYC55" s="40"/>
      <c r="BYD55" s="40"/>
      <c r="BYE55" s="40"/>
      <c r="BYF55" s="40"/>
      <c r="BYG55" s="40"/>
      <c r="BYH55" s="40"/>
      <c r="BYI55" s="40"/>
      <c r="BYJ55" s="40"/>
      <c r="BYK55" s="40"/>
      <c r="BYL55" s="40"/>
      <c r="BYM55" s="40"/>
      <c r="BYN55" s="40"/>
      <c r="BYO55" s="40"/>
      <c r="BYP55" s="40"/>
      <c r="BYQ55" s="40"/>
      <c r="BYR55" s="40"/>
      <c r="BYS55" s="40"/>
      <c r="BYT55" s="40"/>
      <c r="BYU55" s="40"/>
      <c r="BYV55" s="40"/>
      <c r="BYW55" s="40"/>
      <c r="BYX55" s="40"/>
      <c r="BYY55" s="40"/>
      <c r="BYZ55" s="40"/>
      <c r="BZA55" s="40"/>
      <c r="BZB55" s="40"/>
      <c r="BZC55" s="40"/>
      <c r="BZD55" s="40"/>
      <c r="BZE55" s="40"/>
      <c r="BZF55" s="40"/>
      <c r="BZG55" s="40"/>
      <c r="BZH55" s="40"/>
      <c r="BZI55" s="40"/>
      <c r="BZJ55" s="40"/>
      <c r="BZK55" s="40"/>
      <c r="BZL55" s="40"/>
      <c r="BZM55" s="40"/>
      <c r="BZN55" s="40"/>
      <c r="BZO55" s="40"/>
      <c r="BZP55" s="40"/>
      <c r="BZQ55" s="40"/>
      <c r="BZR55" s="40"/>
      <c r="BZS55" s="40"/>
      <c r="BZT55" s="40"/>
      <c r="BZU55" s="40"/>
      <c r="BZV55" s="40"/>
      <c r="BZW55" s="40"/>
      <c r="BZX55" s="40"/>
      <c r="BZY55" s="40"/>
      <c r="BZZ55" s="40"/>
      <c r="CAA55" s="40"/>
      <c r="CAB55" s="40"/>
      <c r="CAC55" s="40"/>
      <c r="CAD55" s="40"/>
      <c r="CAE55" s="40"/>
      <c r="CAF55" s="40"/>
      <c r="CAG55" s="40"/>
      <c r="CAH55" s="40"/>
      <c r="CAI55" s="40"/>
      <c r="CAJ55" s="40"/>
      <c r="CAK55" s="40"/>
      <c r="CAL55" s="40"/>
      <c r="CAM55" s="40"/>
      <c r="CAN55" s="40"/>
      <c r="CAO55" s="40"/>
      <c r="CAP55" s="40"/>
      <c r="CAQ55" s="40"/>
      <c r="CAR55" s="40"/>
      <c r="CAS55" s="40"/>
      <c r="CAT55" s="40"/>
      <c r="CAU55" s="40"/>
      <c r="CAV55" s="40"/>
      <c r="CAW55" s="40"/>
      <c r="CAX55" s="40"/>
      <c r="CAY55" s="40"/>
      <c r="CAZ55" s="40"/>
      <c r="CBA55" s="40"/>
      <c r="CBB55" s="40"/>
      <c r="CBC55" s="40"/>
      <c r="CBD55" s="40"/>
      <c r="CBE55" s="40"/>
      <c r="CBF55" s="40"/>
      <c r="CBG55" s="40"/>
      <c r="CBH55" s="40"/>
      <c r="CBI55" s="40"/>
      <c r="CBJ55" s="40"/>
      <c r="CBK55" s="40"/>
      <c r="CBL55" s="40"/>
      <c r="CBM55" s="40"/>
      <c r="CBN55" s="40"/>
      <c r="CBO55" s="40"/>
      <c r="CBP55" s="40"/>
      <c r="CBQ55" s="40"/>
      <c r="CBR55" s="40"/>
      <c r="CBS55" s="40"/>
      <c r="CBT55" s="40"/>
      <c r="CBU55" s="40"/>
      <c r="CBV55" s="40"/>
      <c r="CBW55" s="40"/>
      <c r="CBX55" s="40"/>
      <c r="CBY55" s="40"/>
      <c r="CBZ55" s="40"/>
      <c r="CCA55" s="40"/>
      <c r="CCB55" s="40"/>
      <c r="CCC55" s="40"/>
      <c r="CCD55" s="40"/>
      <c r="CCE55" s="40"/>
      <c r="CCF55" s="40"/>
      <c r="CCG55" s="40"/>
      <c r="CCH55" s="40"/>
      <c r="CCI55" s="40"/>
      <c r="CCJ55" s="40"/>
      <c r="CCK55" s="40"/>
      <c r="CCL55" s="40"/>
      <c r="CCM55" s="40"/>
      <c r="CCN55" s="40"/>
      <c r="CCO55" s="40"/>
      <c r="CCP55" s="40"/>
      <c r="CCQ55" s="40"/>
      <c r="CCR55" s="40"/>
      <c r="CCS55" s="40"/>
      <c r="CCT55" s="40"/>
      <c r="CCU55" s="40"/>
      <c r="CCV55" s="40"/>
      <c r="CCW55" s="40"/>
      <c r="CCX55" s="40"/>
      <c r="CCY55" s="40"/>
      <c r="CCZ55" s="40"/>
      <c r="CDA55" s="40"/>
      <c r="CDB55" s="40"/>
      <c r="CDC55" s="40"/>
      <c r="CDD55" s="40"/>
      <c r="CDE55" s="40"/>
      <c r="CDF55" s="40"/>
      <c r="CDG55" s="40"/>
      <c r="CDH55" s="40"/>
      <c r="CDI55" s="40"/>
      <c r="CDJ55" s="40"/>
      <c r="CDK55" s="40"/>
      <c r="CDL55" s="40"/>
      <c r="CDM55" s="40"/>
      <c r="CDN55" s="40"/>
      <c r="CDO55" s="40"/>
      <c r="CDP55" s="40"/>
      <c r="CDQ55" s="40"/>
      <c r="CDR55" s="40"/>
      <c r="CDS55" s="40"/>
      <c r="CDT55" s="40"/>
      <c r="CDU55" s="40"/>
      <c r="CDV55" s="40"/>
      <c r="CDW55" s="40"/>
      <c r="CDX55" s="40"/>
      <c r="CDY55" s="40"/>
      <c r="CDZ55" s="40"/>
      <c r="CEA55" s="40"/>
      <c r="CEB55" s="40"/>
      <c r="CEC55" s="40"/>
      <c r="CED55" s="40"/>
      <c r="CEE55" s="40"/>
      <c r="CEF55" s="40"/>
      <c r="CEG55" s="40"/>
      <c r="CEH55" s="40"/>
      <c r="CEI55" s="40"/>
      <c r="CEJ55" s="40"/>
      <c r="CEK55" s="40"/>
      <c r="CEL55" s="40"/>
      <c r="CEM55" s="40"/>
      <c r="CEN55" s="40"/>
      <c r="CEO55" s="40"/>
      <c r="CEP55" s="40"/>
      <c r="CEQ55" s="40"/>
      <c r="CER55" s="40"/>
      <c r="CES55" s="40"/>
      <c r="CET55" s="40"/>
      <c r="CEU55" s="40"/>
      <c r="CEV55" s="40"/>
      <c r="CEW55" s="40"/>
      <c r="CEX55" s="40"/>
      <c r="CEY55" s="40"/>
      <c r="CEZ55" s="40"/>
      <c r="CFA55" s="40"/>
      <c r="CFB55" s="40"/>
      <c r="CFC55" s="40"/>
      <c r="CFD55" s="40"/>
      <c r="CFE55" s="40"/>
      <c r="CFF55" s="40"/>
      <c r="CFG55" s="40"/>
      <c r="CFH55" s="40"/>
      <c r="CFI55" s="40"/>
      <c r="CFJ55" s="40"/>
      <c r="CFK55" s="40"/>
      <c r="CFL55" s="40"/>
      <c r="CFM55" s="40"/>
      <c r="CFN55" s="40"/>
      <c r="CFO55" s="40"/>
      <c r="CFP55" s="40"/>
      <c r="CFQ55" s="40"/>
      <c r="CFR55" s="40"/>
      <c r="CFS55" s="40"/>
      <c r="CFT55" s="40"/>
      <c r="CFU55" s="40"/>
      <c r="CFV55" s="40"/>
      <c r="CFW55" s="40"/>
      <c r="CFX55" s="40"/>
      <c r="CFY55" s="40"/>
      <c r="CFZ55" s="40"/>
      <c r="CGA55" s="40"/>
      <c r="CGB55" s="40"/>
      <c r="CGC55" s="40"/>
      <c r="CGD55" s="40"/>
      <c r="CGE55" s="40"/>
      <c r="CGF55" s="40"/>
      <c r="CGG55" s="40"/>
      <c r="CGH55" s="40"/>
      <c r="CGI55" s="40"/>
      <c r="CGJ55" s="40"/>
      <c r="CGK55" s="40"/>
      <c r="CGL55" s="40"/>
      <c r="CGM55" s="40"/>
      <c r="CGN55" s="40"/>
      <c r="CGO55" s="40"/>
      <c r="CGP55" s="40"/>
      <c r="CGQ55" s="40"/>
      <c r="CGR55" s="40"/>
      <c r="CGS55" s="40"/>
      <c r="CGT55" s="40"/>
      <c r="CGU55" s="40"/>
      <c r="CGV55" s="40"/>
      <c r="CGW55" s="40"/>
      <c r="CGX55" s="40"/>
      <c r="CGY55" s="40"/>
      <c r="CGZ55" s="40"/>
      <c r="CHA55" s="40"/>
      <c r="CHB55" s="40"/>
      <c r="CHC55" s="40"/>
      <c r="CHD55" s="40"/>
      <c r="CHE55" s="40"/>
      <c r="CHF55" s="40"/>
      <c r="CHG55" s="40"/>
      <c r="CHH55" s="40"/>
      <c r="CHI55" s="40"/>
      <c r="CHJ55" s="40"/>
      <c r="CHK55" s="40"/>
      <c r="CHL55" s="40"/>
      <c r="CHM55" s="40"/>
      <c r="CHN55" s="40"/>
      <c r="CHO55" s="40"/>
      <c r="CHP55" s="40"/>
      <c r="CHQ55" s="40"/>
      <c r="CHR55" s="40"/>
      <c r="CHS55" s="40"/>
      <c r="CHT55" s="40"/>
      <c r="CHU55" s="40"/>
      <c r="CHV55" s="40"/>
      <c r="CHW55" s="40"/>
      <c r="CHX55" s="40"/>
      <c r="CHY55" s="40"/>
      <c r="CHZ55" s="40"/>
      <c r="CIA55" s="40"/>
      <c r="CIB55" s="40"/>
      <c r="CIC55" s="40"/>
      <c r="CID55" s="40"/>
      <c r="CIE55" s="40"/>
      <c r="CIF55" s="40"/>
      <c r="CIG55" s="40"/>
      <c r="CIH55" s="40"/>
      <c r="CII55" s="40"/>
      <c r="CIJ55" s="40"/>
      <c r="CIK55" s="40"/>
      <c r="CIL55" s="40"/>
      <c r="CIM55" s="40"/>
      <c r="CIN55" s="40"/>
      <c r="CIO55" s="40"/>
      <c r="CIP55" s="40"/>
      <c r="CIQ55" s="40"/>
      <c r="CIR55" s="40"/>
      <c r="CIS55" s="40"/>
      <c r="CIT55" s="40"/>
      <c r="CIU55" s="40"/>
      <c r="CIV55" s="40"/>
      <c r="CIW55" s="40"/>
      <c r="CIX55" s="40"/>
      <c r="CIY55" s="40"/>
      <c r="CIZ55" s="40"/>
      <c r="CJA55" s="40"/>
      <c r="CJB55" s="40"/>
      <c r="CJC55" s="40"/>
      <c r="CJD55" s="40"/>
      <c r="CJE55" s="40"/>
      <c r="CJF55" s="40"/>
      <c r="CJG55" s="40"/>
      <c r="CJH55" s="40"/>
      <c r="CJI55" s="40"/>
      <c r="CJJ55" s="40"/>
      <c r="CJK55" s="40"/>
      <c r="CJL55" s="40"/>
      <c r="CJM55" s="40"/>
      <c r="CJN55" s="40"/>
      <c r="CJO55" s="40"/>
      <c r="CJP55" s="40"/>
      <c r="CJQ55" s="40"/>
      <c r="CJR55" s="40"/>
      <c r="CJS55" s="40"/>
      <c r="CJT55" s="40"/>
      <c r="CJU55" s="40"/>
      <c r="CJV55" s="40"/>
      <c r="CJW55" s="40"/>
      <c r="CJX55" s="40"/>
      <c r="CJY55" s="40"/>
      <c r="CJZ55" s="40"/>
      <c r="CKA55" s="40"/>
      <c r="CKB55" s="40"/>
      <c r="CKC55" s="40"/>
      <c r="CKD55" s="40"/>
      <c r="CKE55" s="40"/>
      <c r="CKF55" s="40"/>
      <c r="CKG55" s="40"/>
      <c r="CKH55" s="40"/>
      <c r="CKI55" s="40"/>
      <c r="CKJ55" s="40"/>
      <c r="CKK55" s="40"/>
      <c r="CKL55" s="40"/>
      <c r="CKM55" s="40"/>
      <c r="CKN55" s="40"/>
      <c r="CKO55" s="40"/>
      <c r="CKP55" s="40"/>
      <c r="CKQ55" s="40"/>
      <c r="CKR55" s="40"/>
      <c r="CKS55" s="40"/>
      <c r="CKT55" s="40"/>
      <c r="CKU55" s="40"/>
      <c r="CKV55" s="40"/>
      <c r="CKW55" s="40"/>
      <c r="CKX55" s="40"/>
      <c r="CKY55" s="40"/>
      <c r="CKZ55" s="40"/>
      <c r="CLA55" s="40"/>
      <c r="CLB55" s="40"/>
      <c r="CLC55" s="40"/>
      <c r="CLD55" s="40"/>
      <c r="CLE55" s="40"/>
      <c r="CLF55" s="40"/>
      <c r="CLG55" s="40"/>
      <c r="CLH55" s="40"/>
      <c r="CLI55" s="40"/>
      <c r="CLJ55" s="40"/>
      <c r="CLK55" s="40"/>
      <c r="CLL55" s="40"/>
      <c r="CLM55" s="40"/>
      <c r="CLN55" s="40"/>
      <c r="CLO55" s="40"/>
      <c r="CLP55" s="40"/>
      <c r="CLQ55" s="40"/>
      <c r="CLR55" s="40"/>
      <c r="CLS55" s="40"/>
      <c r="CLT55" s="40"/>
      <c r="CLU55" s="40"/>
      <c r="CLV55" s="40"/>
      <c r="CLW55" s="40"/>
      <c r="CLX55" s="40"/>
      <c r="CLY55" s="40"/>
      <c r="CLZ55" s="40"/>
      <c r="CMA55" s="40"/>
      <c r="CMB55" s="40"/>
      <c r="CMC55" s="40"/>
      <c r="CMD55" s="40"/>
      <c r="CME55" s="40"/>
      <c r="CMF55" s="40"/>
      <c r="CMG55" s="40"/>
      <c r="CMH55" s="40"/>
      <c r="CMI55" s="40"/>
      <c r="CMJ55" s="40"/>
      <c r="CMK55" s="40"/>
      <c r="CML55" s="40"/>
      <c r="CMM55" s="40"/>
      <c r="CMN55" s="40"/>
      <c r="CMO55" s="40"/>
      <c r="CMP55" s="40"/>
      <c r="CMQ55" s="40"/>
      <c r="CMR55" s="40"/>
      <c r="CMS55" s="40"/>
      <c r="CMT55" s="40"/>
      <c r="CMU55" s="40"/>
      <c r="CMV55" s="40"/>
      <c r="CMW55" s="40"/>
      <c r="CMX55" s="40"/>
      <c r="CMY55" s="40"/>
      <c r="CMZ55" s="40"/>
      <c r="CNA55" s="40"/>
      <c r="CNB55" s="40"/>
      <c r="CNC55" s="40"/>
      <c r="CND55" s="40"/>
      <c r="CNE55" s="40"/>
      <c r="CNF55" s="40"/>
      <c r="CNG55" s="40"/>
      <c r="CNH55" s="40"/>
      <c r="CNI55" s="40"/>
      <c r="CNJ55" s="40"/>
      <c r="CNK55" s="40"/>
      <c r="CNL55" s="40"/>
      <c r="CNM55" s="40"/>
      <c r="CNN55" s="40"/>
      <c r="CNO55" s="40"/>
      <c r="CNP55" s="40"/>
      <c r="CNQ55" s="40"/>
      <c r="CNR55" s="40"/>
      <c r="CNS55" s="40"/>
      <c r="CNT55" s="40"/>
      <c r="CNU55" s="40"/>
      <c r="CNV55" s="40"/>
      <c r="CNW55" s="40"/>
      <c r="CNX55" s="40"/>
      <c r="CNY55" s="40"/>
      <c r="CNZ55" s="40"/>
      <c r="COA55" s="40"/>
      <c r="COB55" s="40"/>
      <c r="COC55" s="40"/>
      <c r="COD55" s="40"/>
      <c r="COE55" s="40"/>
      <c r="COF55" s="40"/>
      <c r="COG55" s="40"/>
      <c r="COH55" s="40"/>
      <c r="COI55" s="40"/>
      <c r="COJ55" s="40"/>
      <c r="COK55" s="40"/>
      <c r="COL55" s="40"/>
      <c r="COM55" s="40"/>
      <c r="CON55" s="40"/>
      <c r="COO55" s="40"/>
      <c r="COP55" s="40"/>
      <c r="COQ55" s="40"/>
      <c r="COR55" s="40"/>
      <c r="COS55" s="40"/>
      <c r="COT55" s="40"/>
      <c r="COU55" s="40"/>
      <c r="COV55" s="40"/>
      <c r="COW55" s="40"/>
      <c r="COX55" s="40"/>
      <c r="COY55" s="40"/>
      <c r="COZ55" s="40"/>
      <c r="CPA55" s="40"/>
      <c r="CPB55" s="40"/>
      <c r="CPC55" s="40"/>
      <c r="CPD55" s="40"/>
      <c r="CPE55" s="40"/>
      <c r="CPF55" s="40"/>
      <c r="CPG55" s="40"/>
      <c r="CPH55" s="40"/>
      <c r="CPI55" s="40"/>
      <c r="CPJ55" s="40"/>
      <c r="CPK55" s="40"/>
      <c r="CPL55" s="40"/>
      <c r="CPM55" s="40"/>
      <c r="CPN55" s="40"/>
      <c r="CPO55" s="40"/>
      <c r="CPP55" s="40"/>
      <c r="CPQ55" s="40"/>
      <c r="CPR55" s="40"/>
      <c r="CPS55" s="40"/>
      <c r="CPT55" s="40"/>
      <c r="CPU55" s="40"/>
      <c r="CPV55" s="40"/>
      <c r="CPW55" s="40"/>
      <c r="CPX55" s="40"/>
      <c r="CPY55" s="40"/>
      <c r="CPZ55" s="40"/>
      <c r="CQA55" s="40"/>
      <c r="CQB55" s="40"/>
      <c r="CQC55" s="40"/>
      <c r="CQD55" s="40"/>
      <c r="CQE55" s="40"/>
      <c r="CQF55" s="40"/>
      <c r="CQG55" s="40"/>
      <c r="CQH55" s="40"/>
      <c r="CQI55" s="40"/>
      <c r="CQJ55" s="40"/>
      <c r="CQK55" s="40"/>
      <c r="CQL55" s="40"/>
      <c r="CQM55" s="40"/>
      <c r="CQN55" s="40"/>
      <c r="CQO55" s="40"/>
      <c r="CQP55" s="40"/>
      <c r="CQQ55" s="40"/>
      <c r="CQR55" s="40"/>
      <c r="CQS55" s="40"/>
      <c r="CQT55" s="40"/>
      <c r="CQU55" s="40"/>
      <c r="CQV55" s="40"/>
      <c r="CQW55" s="40"/>
      <c r="CQX55" s="40"/>
      <c r="CQY55" s="40"/>
      <c r="CQZ55" s="40"/>
      <c r="CRA55" s="40"/>
      <c r="CRB55" s="40"/>
      <c r="CRC55" s="40"/>
      <c r="CRD55" s="40"/>
      <c r="CRE55" s="40"/>
      <c r="CRF55" s="40"/>
      <c r="CRG55" s="40"/>
      <c r="CRH55" s="40"/>
      <c r="CRI55" s="40"/>
      <c r="CRJ55" s="40"/>
      <c r="CRK55" s="40"/>
      <c r="CRL55" s="40"/>
      <c r="CRM55" s="40"/>
      <c r="CRN55" s="40"/>
      <c r="CRO55" s="40"/>
      <c r="CRP55" s="40"/>
      <c r="CRQ55" s="40"/>
      <c r="CRR55" s="40"/>
      <c r="CRS55" s="40"/>
      <c r="CRT55" s="40"/>
      <c r="CRU55" s="40"/>
      <c r="CRV55" s="40"/>
      <c r="CRW55" s="40"/>
      <c r="CRX55" s="40"/>
      <c r="CRY55" s="40"/>
      <c r="CRZ55" s="40"/>
      <c r="CSA55" s="40"/>
      <c r="CSB55" s="40"/>
      <c r="CSC55" s="40"/>
      <c r="CSD55" s="40"/>
      <c r="CSE55" s="40"/>
      <c r="CSF55" s="40"/>
      <c r="CSG55" s="40"/>
      <c r="CSH55" s="40"/>
      <c r="CSI55" s="40"/>
      <c r="CSJ55" s="40"/>
      <c r="CSK55" s="40"/>
      <c r="CSL55" s="40"/>
      <c r="CSM55" s="40"/>
      <c r="CSN55" s="40"/>
      <c r="CSO55" s="40"/>
      <c r="CSP55" s="40"/>
      <c r="CSQ55" s="40"/>
      <c r="CSR55" s="40"/>
      <c r="CSS55" s="40"/>
      <c r="CST55" s="40"/>
      <c r="CSU55" s="40"/>
      <c r="CSV55" s="40"/>
      <c r="CSW55" s="40"/>
      <c r="CSX55" s="40"/>
      <c r="CSY55" s="40"/>
      <c r="CSZ55" s="40"/>
      <c r="CTA55" s="40"/>
      <c r="CTB55" s="40"/>
      <c r="CTC55" s="40"/>
      <c r="CTD55" s="40"/>
      <c r="CTE55" s="40"/>
      <c r="CTF55" s="40"/>
      <c r="CTG55" s="40"/>
      <c r="CTH55" s="40"/>
      <c r="CTI55" s="40"/>
      <c r="CTJ55" s="40"/>
      <c r="CTK55" s="40"/>
      <c r="CTL55" s="40"/>
      <c r="CTM55" s="40"/>
      <c r="CTN55" s="40"/>
      <c r="CTO55" s="40"/>
      <c r="CTP55" s="40"/>
      <c r="CTQ55" s="40"/>
      <c r="CTR55" s="40"/>
      <c r="CTS55" s="40"/>
      <c r="CTT55" s="40"/>
      <c r="CTU55" s="40"/>
      <c r="CTV55" s="40"/>
      <c r="CTW55" s="40"/>
      <c r="CTX55" s="40"/>
      <c r="CTY55" s="40"/>
      <c r="CTZ55" s="40"/>
      <c r="CUA55" s="40"/>
      <c r="CUB55" s="40"/>
      <c r="CUC55" s="40"/>
      <c r="CUD55" s="40"/>
      <c r="CUE55" s="40"/>
      <c r="CUF55" s="40"/>
      <c r="CUG55" s="40"/>
      <c r="CUH55" s="40"/>
      <c r="CUI55" s="40"/>
      <c r="CUJ55" s="40"/>
      <c r="CUK55" s="40"/>
      <c r="CUL55" s="40"/>
      <c r="CUM55" s="40"/>
      <c r="CUN55" s="40"/>
      <c r="CUO55" s="40"/>
      <c r="CUP55" s="40"/>
      <c r="CUQ55" s="40"/>
      <c r="CUR55" s="40"/>
      <c r="CUS55" s="40"/>
      <c r="CUT55" s="40"/>
      <c r="CUU55" s="40"/>
      <c r="CUV55" s="40"/>
      <c r="CUW55" s="40"/>
      <c r="CUX55" s="40"/>
      <c r="CUY55" s="40"/>
      <c r="CUZ55" s="40"/>
      <c r="CVA55" s="40"/>
      <c r="CVB55" s="40"/>
      <c r="CVC55" s="40"/>
      <c r="CVD55" s="40"/>
      <c r="CVE55" s="40"/>
      <c r="CVF55" s="40"/>
      <c r="CVG55" s="40"/>
      <c r="CVH55" s="40"/>
      <c r="CVI55" s="40"/>
      <c r="CVJ55" s="40"/>
      <c r="CVK55" s="40"/>
      <c r="CVL55" s="40"/>
      <c r="CVM55" s="40"/>
      <c r="CVN55" s="40"/>
      <c r="CVO55" s="40"/>
      <c r="CVP55" s="40"/>
      <c r="CVQ55" s="40"/>
      <c r="CVR55" s="40"/>
      <c r="CVS55" s="40"/>
      <c r="CVT55" s="40"/>
      <c r="CVU55" s="40"/>
      <c r="CVV55" s="40"/>
      <c r="CVW55" s="40"/>
      <c r="CVX55" s="40"/>
      <c r="CVY55" s="40"/>
      <c r="CVZ55" s="40"/>
      <c r="CWA55" s="40"/>
      <c r="CWB55" s="40"/>
      <c r="CWC55" s="40"/>
      <c r="CWD55" s="40"/>
      <c r="CWE55" s="40"/>
      <c r="CWF55" s="40"/>
      <c r="CWG55" s="40"/>
      <c r="CWH55" s="40"/>
      <c r="CWI55" s="40"/>
      <c r="CWJ55" s="40"/>
      <c r="CWK55" s="40"/>
      <c r="CWL55" s="40"/>
      <c r="CWM55" s="40"/>
      <c r="CWN55" s="40"/>
      <c r="CWO55" s="40"/>
      <c r="CWP55" s="40"/>
      <c r="CWQ55" s="40"/>
      <c r="CWR55" s="40"/>
      <c r="CWS55" s="40"/>
      <c r="CWT55" s="40"/>
      <c r="CWU55" s="40"/>
      <c r="CWV55" s="40"/>
      <c r="CWW55" s="40"/>
      <c r="CWX55" s="40"/>
      <c r="CWY55" s="40"/>
      <c r="CWZ55" s="40"/>
      <c r="CXA55" s="40"/>
      <c r="CXB55" s="40"/>
      <c r="CXC55" s="40"/>
      <c r="CXD55" s="40"/>
      <c r="CXE55" s="40"/>
      <c r="CXF55" s="40"/>
      <c r="CXG55" s="40"/>
      <c r="CXH55" s="40"/>
      <c r="CXI55" s="40"/>
      <c r="CXJ55" s="40"/>
      <c r="CXK55" s="40"/>
      <c r="CXL55" s="40"/>
      <c r="CXM55" s="40"/>
      <c r="CXN55" s="40"/>
      <c r="CXO55" s="40"/>
      <c r="CXP55" s="40"/>
      <c r="CXQ55" s="40"/>
      <c r="CXR55" s="40"/>
      <c r="CXS55" s="40"/>
      <c r="CXT55" s="40"/>
      <c r="CXU55" s="40"/>
      <c r="CXV55" s="40"/>
      <c r="CXW55" s="40"/>
      <c r="CXX55" s="40"/>
      <c r="CXY55" s="40"/>
      <c r="CXZ55" s="40"/>
      <c r="CYA55" s="40"/>
      <c r="CYB55" s="40"/>
      <c r="CYC55" s="40"/>
      <c r="CYD55" s="40"/>
      <c r="CYE55" s="40"/>
      <c r="CYF55" s="40"/>
      <c r="CYG55" s="40"/>
      <c r="CYH55" s="40"/>
      <c r="CYI55" s="40"/>
      <c r="CYJ55" s="40"/>
      <c r="CYK55" s="40"/>
      <c r="CYL55" s="40"/>
      <c r="CYM55" s="40"/>
      <c r="CYN55" s="40"/>
      <c r="CYO55" s="40"/>
      <c r="CYP55" s="40"/>
      <c r="CYQ55" s="40"/>
      <c r="CYR55" s="40"/>
      <c r="CYS55" s="40"/>
      <c r="CYT55" s="40"/>
      <c r="CYU55" s="40"/>
      <c r="CYV55" s="40"/>
      <c r="CYW55" s="40"/>
      <c r="CYX55" s="40"/>
      <c r="CYY55" s="40"/>
      <c r="CYZ55" s="40"/>
      <c r="CZA55" s="40"/>
      <c r="CZB55" s="40"/>
      <c r="CZC55" s="40"/>
      <c r="CZD55" s="40"/>
      <c r="CZE55" s="40"/>
      <c r="CZF55" s="40"/>
      <c r="CZG55" s="40"/>
      <c r="CZH55" s="40"/>
      <c r="CZI55" s="40"/>
      <c r="CZJ55" s="40"/>
      <c r="CZK55" s="40"/>
      <c r="CZL55" s="40"/>
      <c r="CZM55" s="40"/>
      <c r="CZN55" s="40"/>
      <c r="CZO55" s="40"/>
      <c r="CZP55" s="40"/>
      <c r="CZQ55" s="40"/>
      <c r="CZR55" s="40"/>
      <c r="CZS55" s="40"/>
      <c r="CZT55" s="40"/>
      <c r="CZU55" s="40"/>
      <c r="CZV55" s="40"/>
      <c r="CZW55" s="40"/>
      <c r="CZX55" s="40"/>
      <c r="CZY55" s="40"/>
      <c r="CZZ55" s="40"/>
      <c r="DAA55" s="40"/>
      <c r="DAB55" s="40"/>
      <c r="DAC55" s="40"/>
      <c r="DAD55" s="40"/>
      <c r="DAE55" s="40"/>
      <c r="DAF55" s="40"/>
      <c r="DAG55" s="40"/>
      <c r="DAH55" s="40"/>
      <c r="DAI55" s="40"/>
      <c r="DAJ55" s="40"/>
      <c r="DAK55" s="40"/>
      <c r="DAL55" s="40"/>
      <c r="DAM55" s="40"/>
      <c r="DAN55" s="40"/>
      <c r="DAO55" s="40"/>
      <c r="DAP55" s="40"/>
      <c r="DAQ55" s="40"/>
      <c r="DAR55" s="40"/>
      <c r="DAS55" s="40"/>
      <c r="DAT55" s="40"/>
      <c r="DAU55" s="40"/>
      <c r="DAV55" s="40"/>
      <c r="DAW55" s="40"/>
      <c r="DAX55" s="40"/>
      <c r="DAY55" s="40"/>
      <c r="DAZ55" s="40"/>
      <c r="DBA55" s="40"/>
      <c r="DBB55" s="40"/>
      <c r="DBC55" s="40"/>
      <c r="DBD55" s="40"/>
      <c r="DBE55" s="40"/>
      <c r="DBF55" s="40"/>
      <c r="DBG55" s="40"/>
      <c r="DBH55" s="40"/>
      <c r="DBI55" s="40"/>
      <c r="DBJ55" s="40"/>
      <c r="DBK55" s="40"/>
      <c r="DBL55" s="40"/>
      <c r="DBM55" s="40"/>
      <c r="DBN55" s="40"/>
      <c r="DBO55" s="40"/>
      <c r="DBP55" s="40"/>
      <c r="DBQ55" s="40"/>
      <c r="DBR55" s="40"/>
      <c r="DBS55" s="40"/>
      <c r="DBT55" s="40"/>
      <c r="DBU55" s="40"/>
      <c r="DBV55" s="40"/>
      <c r="DBW55" s="40"/>
      <c r="DBX55" s="40"/>
      <c r="DBY55" s="40"/>
      <c r="DBZ55" s="40"/>
      <c r="DCA55" s="40"/>
      <c r="DCB55" s="40"/>
      <c r="DCC55" s="40"/>
      <c r="DCD55" s="40"/>
      <c r="DCE55" s="40"/>
      <c r="DCF55" s="40"/>
      <c r="DCG55" s="40"/>
      <c r="DCH55" s="40"/>
      <c r="DCI55" s="40"/>
      <c r="DCJ55" s="40"/>
      <c r="DCK55" s="40"/>
      <c r="DCL55" s="40"/>
      <c r="DCM55" s="40"/>
      <c r="DCN55" s="40"/>
      <c r="DCO55" s="40"/>
      <c r="DCP55" s="40"/>
      <c r="DCQ55" s="40"/>
      <c r="DCR55" s="40"/>
      <c r="DCS55" s="40"/>
      <c r="DCT55" s="40"/>
      <c r="DCU55" s="40"/>
      <c r="DCV55" s="40"/>
      <c r="DCW55" s="40"/>
      <c r="DCX55" s="40"/>
      <c r="DCY55" s="40"/>
      <c r="DCZ55" s="40"/>
      <c r="DDA55" s="40"/>
      <c r="DDB55" s="40"/>
      <c r="DDC55" s="40"/>
      <c r="DDD55" s="40"/>
      <c r="DDE55" s="40"/>
      <c r="DDF55" s="40"/>
      <c r="DDG55" s="40"/>
      <c r="DDH55" s="40"/>
      <c r="DDI55" s="40"/>
      <c r="DDJ55" s="40"/>
      <c r="DDK55" s="40"/>
      <c r="DDL55" s="40"/>
      <c r="DDM55" s="40"/>
      <c r="DDN55" s="40"/>
      <c r="DDO55" s="40"/>
      <c r="DDP55" s="40"/>
      <c r="DDQ55" s="40"/>
      <c r="DDR55" s="40"/>
      <c r="DDS55" s="40"/>
      <c r="DDT55" s="40"/>
      <c r="DDU55" s="40"/>
      <c r="DDV55" s="40"/>
      <c r="DDW55" s="40"/>
      <c r="DDX55" s="40"/>
      <c r="DDY55" s="40"/>
      <c r="DDZ55" s="40"/>
      <c r="DEA55" s="40"/>
      <c r="DEB55" s="40"/>
      <c r="DEC55" s="40"/>
      <c r="DED55" s="40"/>
      <c r="DEE55" s="40"/>
      <c r="DEF55" s="40"/>
      <c r="DEG55" s="40"/>
      <c r="DEH55" s="40"/>
      <c r="DEI55" s="40"/>
      <c r="DEJ55" s="40"/>
      <c r="DEK55" s="40"/>
      <c r="DEL55" s="40"/>
      <c r="DEM55" s="40"/>
      <c r="DEN55" s="40"/>
      <c r="DEO55" s="40"/>
      <c r="DEP55" s="40"/>
      <c r="DEQ55" s="40"/>
      <c r="DER55" s="40"/>
      <c r="DES55" s="40"/>
      <c r="DET55" s="40"/>
      <c r="DEU55" s="40"/>
      <c r="DEV55" s="40"/>
      <c r="DEW55" s="40"/>
      <c r="DEX55" s="40"/>
      <c r="DEY55" s="40"/>
      <c r="DEZ55" s="40"/>
      <c r="DFA55" s="40"/>
      <c r="DFB55" s="40"/>
      <c r="DFC55" s="40"/>
      <c r="DFD55" s="40"/>
      <c r="DFE55" s="40"/>
      <c r="DFF55" s="40"/>
      <c r="DFG55" s="40"/>
      <c r="DFH55" s="40"/>
      <c r="DFI55" s="40"/>
      <c r="DFJ55" s="40"/>
      <c r="DFK55" s="40"/>
      <c r="DFL55" s="40"/>
      <c r="DFM55" s="40"/>
      <c r="DFN55" s="40"/>
      <c r="DFO55" s="40"/>
      <c r="DFP55" s="40"/>
      <c r="DFQ55" s="40"/>
      <c r="DFR55" s="40"/>
      <c r="DFS55" s="40"/>
      <c r="DFT55" s="40"/>
      <c r="DFU55" s="40"/>
      <c r="DFV55" s="40"/>
      <c r="DFW55" s="40"/>
      <c r="DFX55" s="40"/>
      <c r="DFY55" s="40"/>
      <c r="DFZ55" s="40"/>
      <c r="DGA55" s="40"/>
      <c r="DGB55" s="40"/>
      <c r="DGC55" s="40"/>
      <c r="DGD55" s="40"/>
      <c r="DGE55" s="40"/>
      <c r="DGF55" s="40"/>
      <c r="DGG55" s="40"/>
      <c r="DGH55" s="40"/>
      <c r="DGI55" s="40"/>
      <c r="DGJ55" s="40"/>
      <c r="DGK55" s="40"/>
      <c r="DGL55" s="40"/>
      <c r="DGM55" s="40"/>
      <c r="DGN55" s="40"/>
      <c r="DGO55" s="40"/>
      <c r="DGP55" s="40"/>
      <c r="DGQ55" s="40"/>
      <c r="DGR55" s="40"/>
      <c r="DGS55" s="40"/>
      <c r="DGT55" s="40"/>
      <c r="DGU55" s="40"/>
      <c r="DGV55" s="40"/>
      <c r="DGW55" s="40"/>
      <c r="DGX55" s="40"/>
      <c r="DGY55" s="40"/>
      <c r="DGZ55" s="40"/>
      <c r="DHA55" s="40"/>
      <c r="DHB55" s="40"/>
      <c r="DHC55" s="40"/>
      <c r="DHD55" s="40"/>
      <c r="DHE55" s="40"/>
      <c r="DHF55" s="40"/>
      <c r="DHG55" s="40"/>
      <c r="DHH55" s="40"/>
      <c r="DHI55" s="40"/>
      <c r="DHJ55" s="40"/>
      <c r="DHK55" s="40"/>
      <c r="DHL55" s="40"/>
      <c r="DHM55" s="40"/>
      <c r="DHN55" s="40"/>
      <c r="DHO55" s="40"/>
      <c r="DHP55" s="40"/>
      <c r="DHQ55" s="40"/>
      <c r="DHR55" s="40"/>
      <c r="DHS55" s="40"/>
      <c r="DHT55" s="40"/>
      <c r="DHU55" s="40"/>
      <c r="DHV55" s="40"/>
      <c r="DHW55" s="40"/>
      <c r="DHX55" s="40"/>
      <c r="DHY55" s="40"/>
      <c r="DHZ55" s="40"/>
      <c r="DIA55" s="40"/>
      <c r="DIB55" s="40"/>
      <c r="DIC55" s="40"/>
      <c r="DID55" s="40"/>
      <c r="DIE55" s="40"/>
      <c r="DIF55" s="40"/>
      <c r="DIG55" s="40"/>
      <c r="DIH55" s="40"/>
      <c r="DII55" s="40"/>
      <c r="DIJ55" s="40"/>
      <c r="DIK55" s="40"/>
      <c r="DIL55" s="40"/>
      <c r="DIM55" s="40"/>
      <c r="DIN55" s="40"/>
      <c r="DIO55" s="40"/>
      <c r="DIP55" s="40"/>
      <c r="DIQ55" s="40"/>
      <c r="DIR55" s="40"/>
      <c r="DIS55" s="40"/>
      <c r="DIT55" s="40"/>
      <c r="DIU55" s="40"/>
      <c r="DIV55" s="40"/>
      <c r="DIW55" s="40"/>
      <c r="DIX55" s="40"/>
      <c r="DIY55" s="40"/>
      <c r="DIZ55" s="40"/>
      <c r="DJA55" s="40"/>
      <c r="DJB55" s="40"/>
      <c r="DJC55" s="40"/>
      <c r="DJD55" s="40"/>
      <c r="DJE55" s="40"/>
      <c r="DJF55" s="40"/>
      <c r="DJG55" s="40"/>
      <c r="DJH55" s="40"/>
      <c r="DJI55" s="40"/>
      <c r="DJJ55" s="40"/>
      <c r="DJK55" s="40"/>
      <c r="DJL55" s="40"/>
      <c r="DJM55" s="40"/>
      <c r="DJN55" s="40"/>
      <c r="DJO55" s="40"/>
      <c r="DJP55" s="40"/>
      <c r="DJQ55" s="40"/>
      <c r="DJR55" s="40"/>
      <c r="DJS55" s="40"/>
      <c r="DJT55" s="40"/>
      <c r="DJU55" s="40"/>
      <c r="DJV55" s="40"/>
      <c r="DJW55" s="40"/>
      <c r="DJX55" s="40"/>
      <c r="DJY55" s="40"/>
      <c r="DJZ55" s="40"/>
      <c r="DKA55" s="40"/>
      <c r="DKB55" s="40"/>
      <c r="DKC55" s="40"/>
      <c r="DKD55" s="40"/>
      <c r="DKE55" s="40"/>
      <c r="DKF55" s="40"/>
      <c r="DKG55" s="40"/>
      <c r="DKH55" s="40"/>
      <c r="DKI55" s="40"/>
      <c r="DKJ55" s="40"/>
      <c r="DKK55" s="40"/>
      <c r="DKL55" s="40"/>
      <c r="DKM55" s="40"/>
      <c r="DKN55" s="40"/>
      <c r="DKO55" s="40"/>
      <c r="DKP55" s="40"/>
      <c r="DKQ55" s="40"/>
      <c r="DKR55" s="40"/>
      <c r="DKS55" s="40"/>
      <c r="DKT55" s="40"/>
      <c r="DKU55" s="40"/>
      <c r="DKV55" s="40"/>
      <c r="DKW55" s="40"/>
      <c r="DKX55" s="40"/>
      <c r="DKY55" s="40"/>
      <c r="DKZ55" s="40"/>
      <c r="DLA55" s="40"/>
      <c r="DLB55" s="40"/>
      <c r="DLC55" s="40"/>
      <c r="DLD55" s="40"/>
      <c r="DLE55" s="40"/>
      <c r="DLF55" s="40"/>
      <c r="DLG55" s="40"/>
      <c r="DLH55" s="40"/>
      <c r="DLI55" s="40"/>
      <c r="DLJ55" s="40"/>
      <c r="DLK55" s="40"/>
      <c r="DLL55" s="40"/>
      <c r="DLM55" s="40"/>
      <c r="DLN55" s="40"/>
      <c r="DLO55" s="40"/>
      <c r="DLP55" s="40"/>
      <c r="DLQ55" s="40"/>
      <c r="DLR55" s="40"/>
      <c r="DLS55" s="40"/>
      <c r="DLT55" s="40"/>
      <c r="DLU55" s="40"/>
      <c r="DLV55" s="40"/>
      <c r="DLW55" s="40"/>
      <c r="DLX55" s="40"/>
      <c r="DLY55" s="40"/>
      <c r="DLZ55" s="40"/>
      <c r="DMA55" s="40"/>
      <c r="DMB55" s="40"/>
      <c r="DMC55" s="40"/>
      <c r="DMD55" s="40"/>
      <c r="DME55" s="40"/>
      <c r="DMF55" s="40"/>
      <c r="DMG55" s="40"/>
      <c r="DMH55" s="40"/>
      <c r="DMI55" s="40"/>
      <c r="DMJ55" s="40"/>
      <c r="DMK55" s="40"/>
      <c r="DML55" s="40"/>
      <c r="DMM55" s="40"/>
      <c r="DMN55" s="40"/>
      <c r="DMO55" s="40"/>
      <c r="DMP55" s="40"/>
      <c r="DMQ55" s="40"/>
      <c r="DMR55" s="40"/>
      <c r="DMS55" s="40"/>
      <c r="DMT55" s="40"/>
      <c r="DMU55" s="40"/>
      <c r="DMV55" s="40"/>
      <c r="DMW55" s="40"/>
      <c r="DMX55" s="40"/>
      <c r="DMY55" s="40"/>
      <c r="DMZ55" s="40"/>
      <c r="DNA55" s="40"/>
      <c r="DNB55" s="40"/>
      <c r="DNC55" s="40"/>
      <c r="DND55" s="40"/>
      <c r="DNE55" s="40"/>
      <c r="DNF55" s="40"/>
      <c r="DNG55" s="40"/>
      <c r="DNH55" s="40"/>
      <c r="DNI55" s="40"/>
      <c r="DNJ55" s="40"/>
      <c r="DNK55" s="40"/>
      <c r="DNL55" s="40"/>
      <c r="DNM55" s="40"/>
      <c r="DNN55" s="40"/>
      <c r="DNO55" s="40"/>
      <c r="DNP55" s="40"/>
      <c r="DNQ55" s="40"/>
      <c r="DNR55" s="40"/>
      <c r="DNS55" s="40"/>
      <c r="DNT55" s="40"/>
      <c r="DNU55" s="40"/>
      <c r="DNV55" s="40"/>
      <c r="DNW55" s="40"/>
      <c r="DNX55" s="40"/>
      <c r="DNY55" s="40"/>
      <c r="DNZ55" s="40"/>
      <c r="DOA55" s="40"/>
      <c r="DOB55" s="40"/>
      <c r="DOC55" s="40"/>
      <c r="DOD55" s="40"/>
      <c r="DOE55" s="40"/>
      <c r="DOF55" s="40"/>
      <c r="DOG55" s="40"/>
      <c r="DOH55" s="40"/>
      <c r="DOI55" s="40"/>
      <c r="DOJ55" s="40"/>
      <c r="DOK55" s="40"/>
      <c r="DOL55" s="40"/>
      <c r="DOM55" s="40"/>
      <c r="DON55" s="40"/>
      <c r="DOO55" s="40"/>
      <c r="DOP55" s="40"/>
      <c r="DOQ55" s="40"/>
      <c r="DOR55" s="40"/>
      <c r="DOS55" s="40"/>
      <c r="DOT55" s="40"/>
      <c r="DOU55" s="40"/>
      <c r="DOV55" s="40"/>
      <c r="DOW55" s="40"/>
      <c r="DOX55" s="40"/>
      <c r="DOY55" s="40"/>
      <c r="DOZ55" s="40"/>
      <c r="DPA55" s="40"/>
      <c r="DPB55" s="40"/>
      <c r="DPC55" s="40"/>
      <c r="DPD55" s="40"/>
      <c r="DPE55" s="40"/>
      <c r="DPF55" s="40"/>
      <c r="DPG55" s="40"/>
      <c r="DPH55" s="40"/>
      <c r="DPI55" s="40"/>
      <c r="DPJ55" s="40"/>
      <c r="DPK55" s="40"/>
      <c r="DPL55" s="40"/>
      <c r="DPM55" s="40"/>
      <c r="DPN55" s="40"/>
      <c r="DPO55" s="40"/>
      <c r="DPP55" s="40"/>
      <c r="DPQ55" s="40"/>
      <c r="DPR55" s="40"/>
      <c r="DPS55" s="40"/>
      <c r="DPT55" s="40"/>
      <c r="DPU55" s="40"/>
      <c r="DPV55" s="40"/>
      <c r="DPW55" s="40"/>
      <c r="DPX55" s="40"/>
      <c r="DPY55" s="40"/>
      <c r="DPZ55" s="40"/>
      <c r="DQA55" s="40"/>
      <c r="DQB55" s="40"/>
      <c r="DQC55" s="40"/>
      <c r="DQD55" s="40"/>
      <c r="DQE55" s="40"/>
      <c r="DQF55" s="40"/>
      <c r="DQG55" s="40"/>
      <c r="DQH55" s="40"/>
      <c r="DQI55" s="40"/>
      <c r="DQJ55" s="40"/>
      <c r="DQK55" s="40"/>
      <c r="DQL55" s="40"/>
      <c r="DQM55" s="40"/>
      <c r="DQN55" s="40"/>
      <c r="DQO55" s="40"/>
      <c r="DQP55" s="40"/>
      <c r="DQQ55" s="40"/>
      <c r="DQR55" s="40"/>
      <c r="DQS55" s="40"/>
      <c r="DQT55" s="40"/>
      <c r="DQU55" s="40"/>
      <c r="DQV55" s="40"/>
      <c r="DQW55" s="40"/>
      <c r="DQX55" s="40"/>
      <c r="DQY55" s="40"/>
      <c r="DQZ55" s="40"/>
      <c r="DRA55" s="40"/>
      <c r="DRB55" s="40"/>
      <c r="DRC55" s="40"/>
      <c r="DRD55" s="40"/>
      <c r="DRE55" s="40"/>
      <c r="DRF55" s="40"/>
      <c r="DRG55" s="40"/>
      <c r="DRH55" s="40"/>
      <c r="DRI55" s="40"/>
      <c r="DRJ55" s="40"/>
      <c r="DRK55" s="40"/>
      <c r="DRL55" s="40"/>
      <c r="DRM55" s="40"/>
      <c r="DRN55" s="40"/>
      <c r="DRO55" s="40"/>
      <c r="DRP55" s="40"/>
      <c r="DRQ55" s="40"/>
      <c r="DRR55" s="40"/>
      <c r="DRS55" s="40"/>
      <c r="DRT55" s="40"/>
      <c r="DRU55" s="40"/>
      <c r="DRV55" s="40"/>
      <c r="DRW55" s="40"/>
      <c r="DRX55" s="40"/>
      <c r="DRY55" s="40"/>
      <c r="DRZ55" s="40"/>
      <c r="DSA55" s="40"/>
      <c r="DSB55" s="40"/>
      <c r="DSC55" s="40"/>
      <c r="DSD55" s="40"/>
      <c r="DSE55" s="40"/>
      <c r="DSF55" s="40"/>
      <c r="DSG55" s="40"/>
      <c r="DSH55" s="40"/>
      <c r="DSI55" s="40"/>
      <c r="DSJ55" s="40"/>
      <c r="DSK55" s="40"/>
      <c r="DSL55" s="40"/>
      <c r="DSM55" s="40"/>
      <c r="DSN55" s="40"/>
      <c r="DSO55" s="40"/>
      <c r="DSP55" s="40"/>
      <c r="DSQ55" s="40"/>
      <c r="DSR55" s="40"/>
      <c r="DSS55" s="40"/>
      <c r="DST55" s="40"/>
      <c r="DSU55" s="40"/>
      <c r="DSV55" s="40"/>
      <c r="DSW55" s="40"/>
      <c r="DSX55" s="40"/>
      <c r="DSY55" s="40"/>
      <c r="DSZ55" s="40"/>
      <c r="DTA55" s="40"/>
      <c r="DTB55" s="40"/>
      <c r="DTC55" s="40"/>
      <c r="DTD55" s="40"/>
      <c r="DTE55" s="40"/>
      <c r="DTF55" s="40"/>
      <c r="DTG55" s="40"/>
      <c r="DTH55" s="40"/>
      <c r="DTI55" s="40"/>
      <c r="DTJ55" s="40"/>
      <c r="DTK55" s="40"/>
      <c r="DTL55" s="40"/>
      <c r="DTM55" s="40"/>
      <c r="DTN55" s="40"/>
      <c r="DTO55" s="40"/>
      <c r="DTP55" s="40"/>
      <c r="DTQ55" s="40"/>
      <c r="DTR55" s="40"/>
      <c r="DTS55" s="40"/>
      <c r="DTT55" s="40"/>
      <c r="DTU55" s="40"/>
      <c r="DTV55" s="40"/>
      <c r="DTW55" s="40"/>
      <c r="DTX55" s="40"/>
      <c r="DTY55" s="40"/>
      <c r="DTZ55" s="40"/>
      <c r="DUA55" s="40"/>
      <c r="DUB55" s="40"/>
      <c r="DUC55" s="40"/>
      <c r="DUD55" s="40"/>
      <c r="DUE55" s="40"/>
      <c r="DUF55" s="40"/>
      <c r="DUG55" s="40"/>
      <c r="DUH55" s="40"/>
      <c r="DUI55" s="40"/>
      <c r="DUJ55" s="40"/>
      <c r="DUK55" s="40"/>
      <c r="DUL55" s="40"/>
      <c r="DUM55" s="40"/>
      <c r="DUN55" s="40"/>
      <c r="DUO55" s="40"/>
      <c r="DUP55" s="40"/>
      <c r="DUQ55" s="40"/>
      <c r="DUR55" s="40"/>
      <c r="DUS55" s="40"/>
      <c r="DUT55" s="40"/>
      <c r="DUU55" s="40"/>
      <c r="DUV55" s="40"/>
      <c r="DUW55" s="40"/>
      <c r="DUX55" s="40"/>
      <c r="DUY55" s="40"/>
      <c r="DUZ55" s="40"/>
      <c r="DVA55" s="40"/>
      <c r="DVB55" s="40"/>
      <c r="DVC55" s="40"/>
      <c r="DVD55" s="40"/>
      <c r="DVE55" s="40"/>
      <c r="DVF55" s="40"/>
      <c r="DVG55" s="40"/>
      <c r="DVH55" s="40"/>
      <c r="DVI55" s="40"/>
      <c r="DVJ55" s="40"/>
      <c r="DVK55" s="40"/>
      <c r="DVL55" s="40"/>
      <c r="DVM55" s="40"/>
      <c r="DVN55" s="40"/>
      <c r="DVO55" s="40"/>
      <c r="DVP55" s="40"/>
      <c r="DVQ55" s="40"/>
      <c r="DVR55" s="40"/>
      <c r="DVS55" s="40"/>
      <c r="DVT55" s="40"/>
      <c r="DVU55" s="40"/>
      <c r="DVV55" s="40"/>
      <c r="DVW55" s="40"/>
      <c r="DVX55" s="40"/>
      <c r="DVY55" s="40"/>
      <c r="DVZ55" s="40"/>
      <c r="DWA55" s="40"/>
      <c r="DWB55" s="40"/>
      <c r="DWC55" s="40"/>
      <c r="DWD55" s="40"/>
      <c r="DWE55" s="40"/>
      <c r="DWF55" s="40"/>
      <c r="DWG55" s="40"/>
      <c r="DWH55" s="40"/>
      <c r="DWI55" s="40"/>
      <c r="DWJ55" s="40"/>
      <c r="DWK55" s="40"/>
      <c r="DWL55" s="40"/>
      <c r="DWM55" s="40"/>
      <c r="DWN55" s="40"/>
      <c r="DWO55" s="40"/>
      <c r="DWP55" s="40"/>
      <c r="DWQ55" s="40"/>
      <c r="DWR55" s="40"/>
      <c r="DWS55" s="40"/>
      <c r="DWT55" s="40"/>
      <c r="DWU55" s="40"/>
      <c r="DWV55" s="40"/>
      <c r="DWW55" s="40"/>
      <c r="DWX55" s="40"/>
      <c r="DWY55" s="40"/>
      <c r="DWZ55" s="40"/>
      <c r="DXA55" s="40"/>
      <c r="DXB55" s="40"/>
      <c r="DXC55" s="40"/>
      <c r="DXD55" s="40"/>
      <c r="DXE55" s="40"/>
      <c r="DXF55" s="40"/>
      <c r="DXG55" s="40"/>
      <c r="DXH55" s="40"/>
      <c r="DXI55" s="40"/>
      <c r="DXJ55" s="40"/>
      <c r="DXK55" s="40"/>
      <c r="DXL55" s="40"/>
      <c r="DXM55" s="40"/>
      <c r="DXN55" s="40"/>
      <c r="DXO55" s="40"/>
      <c r="DXP55" s="40"/>
      <c r="DXQ55" s="40"/>
      <c r="DXR55" s="40"/>
      <c r="DXS55" s="40"/>
      <c r="DXT55" s="40"/>
      <c r="DXU55" s="40"/>
      <c r="DXV55" s="40"/>
      <c r="DXW55" s="40"/>
      <c r="DXX55" s="40"/>
      <c r="DXY55" s="40"/>
      <c r="DXZ55" s="40"/>
      <c r="DYA55" s="40"/>
      <c r="DYB55" s="40"/>
      <c r="DYC55" s="40"/>
      <c r="DYD55" s="40"/>
      <c r="DYE55" s="40"/>
      <c r="DYF55" s="40"/>
      <c r="DYG55" s="40"/>
      <c r="DYH55" s="40"/>
      <c r="DYI55" s="40"/>
      <c r="DYJ55" s="40"/>
      <c r="DYK55" s="40"/>
      <c r="DYL55" s="40"/>
      <c r="DYM55" s="40"/>
      <c r="DYN55" s="40"/>
      <c r="DYO55" s="40"/>
      <c r="DYP55" s="40"/>
      <c r="DYQ55" s="40"/>
      <c r="DYR55" s="40"/>
      <c r="DYS55" s="40"/>
      <c r="DYT55" s="40"/>
      <c r="DYU55" s="40"/>
      <c r="DYV55" s="40"/>
      <c r="DYW55" s="40"/>
      <c r="DYX55" s="40"/>
      <c r="DYY55" s="40"/>
      <c r="DYZ55" s="40"/>
      <c r="DZA55" s="40"/>
      <c r="DZB55" s="40"/>
      <c r="DZC55" s="40"/>
      <c r="DZD55" s="40"/>
      <c r="DZE55" s="40"/>
      <c r="DZF55" s="40"/>
      <c r="DZG55" s="40"/>
      <c r="DZH55" s="40"/>
      <c r="DZI55" s="40"/>
      <c r="DZJ55" s="40"/>
      <c r="DZK55" s="40"/>
      <c r="DZL55" s="40"/>
      <c r="DZM55" s="40"/>
      <c r="DZN55" s="40"/>
      <c r="DZO55" s="40"/>
      <c r="DZP55" s="40"/>
      <c r="DZQ55" s="40"/>
      <c r="DZR55" s="40"/>
      <c r="DZS55" s="40"/>
      <c r="DZT55" s="40"/>
      <c r="DZU55" s="40"/>
      <c r="DZV55" s="40"/>
      <c r="DZW55" s="40"/>
      <c r="DZX55" s="40"/>
      <c r="DZY55" s="40"/>
      <c r="DZZ55" s="40"/>
      <c r="EAA55" s="40"/>
      <c r="EAB55" s="40"/>
      <c r="EAC55" s="40"/>
      <c r="EAD55" s="40"/>
      <c r="EAE55" s="40"/>
      <c r="EAF55" s="40"/>
      <c r="EAG55" s="40"/>
      <c r="EAH55" s="40"/>
      <c r="EAI55" s="40"/>
      <c r="EAJ55" s="40"/>
      <c r="EAK55" s="40"/>
      <c r="EAL55" s="40"/>
      <c r="EAM55" s="40"/>
      <c r="EAN55" s="40"/>
      <c r="EAO55" s="40"/>
      <c r="EAP55" s="40"/>
      <c r="EAQ55" s="40"/>
      <c r="EAR55" s="40"/>
      <c r="EAS55" s="40"/>
      <c r="EAT55" s="40"/>
      <c r="EAU55" s="40"/>
      <c r="EAV55" s="40"/>
      <c r="EAW55" s="40"/>
      <c r="EAX55" s="40"/>
      <c r="EAY55" s="40"/>
      <c r="EAZ55" s="40"/>
      <c r="EBA55" s="40"/>
      <c r="EBB55" s="40"/>
      <c r="EBC55" s="40"/>
      <c r="EBD55" s="40"/>
      <c r="EBE55" s="40"/>
      <c r="EBF55" s="40"/>
      <c r="EBG55" s="40"/>
      <c r="EBH55" s="40"/>
      <c r="EBI55" s="40"/>
      <c r="EBJ55" s="40"/>
      <c r="EBK55" s="40"/>
      <c r="EBL55" s="40"/>
      <c r="EBM55" s="40"/>
      <c r="EBN55" s="40"/>
      <c r="EBO55" s="40"/>
      <c r="EBP55" s="40"/>
      <c r="EBQ55" s="40"/>
      <c r="EBR55" s="40"/>
      <c r="EBS55" s="40"/>
      <c r="EBT55" s="40"/>
      <c r="EBU55" s="40"/>
      <c r="EBV55" s="40"/>
      <c r="EBW55" s="40"/>
      <c r="EBX55" s="40"/>
      <c r="EBY55" s="40"/>
      <c r="EBZ55" s="40"/>
      <c r="ECA55" s="40"/>
      <c r="ECB55" s="40"/>
      <c r="ECC55" s="40"/>
      <c r="ECD55" s="40"/>
      <c r="ECE55" s="40"/>
      <c r="ECF55" s="40"/>
      <c r="ECG55" s="40"/>
      <c r="ECH55" s="40"/>
      <c r="ECI55" s="40"/>
      <c r="ECJ55" s="40"/>
      <c r="ECK55" s="40"/>
      <c r="ECL55" s="40"/>
      <c r="ECM55" s="40"/>
      <c r="ECN55" s="40"/>
      <c r="ECO55" s="40"/>
      <c r="ECP55" s="40"/>
      <c r="ECQ55" s="40"/>
      <c r="ECR55" s="40"/>
      <c r="ECS55" s="40"/>
      <c r="ECT55" s="40"/>
      <c r="ECU55" s="40"/>
      <c r="ECV55" s="40"/>
      <c r="ECW55" s="40"/>
      <c r="ECX55" s="40"/>
      <c r="ECY55" s="40"/>
      <c r="ECZ55" s="40"/>
      <c r="EDA55" s="40"/>
      <c r="EDB55" s="40"/>
      <c r="EDC55" s="40"/>
      <c r="EDD55" s="40"/>
      <c r="EDE55" s="40"/>
      <c r="EDF55" s="40"/>
      <c r="EDG55" s="40"/>
      <c r="EDH55" s="40"/>
      <c r="EDI55" s="40"/>
      <c r="EDJ55" s="40"/>
      <c r="EDK55" s="40"/>
      <c r="EDL55" s="40"/>
      <c r="EDM55" s="40"/>
      <c r="EDN55" s="40"/>
      <c r="EDO55" s="40"/>
      <c r="EDP55" s="40"/>
      <c r="EDQ55" s="40"/>
      <c r="EDR55" s="40"/>
      <c r="EDS55" s="40"/>
      <c r="EDT55" s="40"/>
      <c r="EDU55" s="40"/>
      <c r="EDV55" s="40"/>
      <c r="EDW55" s="40"/>
      <c r="EDX55" s="40"/>
      <c r="EDY55" s="40"/>
      <c r="EDZ55" s="40"/>
      <c r="EEA55" s="40"/>
      <c r="EEB55" s="40"/>
      <c r="EEC55" s="40"/>
      <c r="EED55" s="40"/>
      <c r="EEE55" s="40"/>
      <c r="EEF55" s="40"/>
      <c r="EEG55" s="40"/>
      <c r="EEH55" s="40"/>
      <c r="EEI55" s="40"/>
      <c r="EEJ55" s="40"/>
      <c r="EEK55" s="40"/>
      <c r="EEL55" s="40"/>
      <c r="EEM55" s="40"/>
      <c r="EEN55" s="40"/>
      <c r="EEO55" s="40"/>
      <c r="EEP55" s="40"/>
      <c r="EEQ55" s="40"/>
      <c r="EER55" s="40"/>
      <c r="EES55" s="40"/>
      <c r="EET55" s="40"/>
      <c r="EEU55" s="40"/>
      <c r="EEV55" s="40"/>
      <c r="EEW55" s="40"/>
      <c r="EEX55" s="40"/>
      <c r="EEY55" s="40"/>
      <c r="EEZ55" s="40"/>
      <c r="EFA55" s="40"/>
      <c r="EFB55" s="40"/>
      <c r="EFC55" s="40"/>
      <c r="EFD55" s="40"/>
      <c r="EFE55" s="40"/>
      <c r="EFF55" s="40"/>
      <c r="EFG55" s="40"/>
      <c r="EFH55" s="40"/>
      <c r="EFI55" s="40"/>
      <c r="EFJ55" s="40"/>
      <c r="EFK55" s="40"/>
      <c r="EFL55" s="40"/>
      <c r="EFM55" s="40"/>
      <c r="EFN55" s="40"/>
      <c r="EFO55" s="40"/>
      <c r="EFP55" s="40"/>
      <c r="EFQ55" s="40"/>
      <c r="EFR55" s="40"/>
      <c r="EFS55" s="40"/>
      <c r="EFT55" s="40"/>
      <c r="EFU55" s="40"/>
      <c r="EFV55" s="40"/>
      <c r="EFW55" s="40"/>
      <c r="EFX55" s="40"/>
      <c r="EFY55" s="40"/>
      <c r="EFZ55" s="40"/>
      <c r="EGA55" s="40"/>
      <c r="EGB55" s="40"/>
      <c r="EGC55" s="40"/>
      <c r="EGD55" s="40"/>
      <c r="EGE55" s="40"/>
      <c r="EGF55" s="40"/>
      <c r="EGG55" s="40"/>
      <c r="EGH55" s="40"/>
      <c r="EGI55" s="40"/>
      <c r="EGJ55" s="40"/>
      <c r="EGK55" s="40"/>
      <c r="EGL55" s="40"/>
      <c r="EGM55" s="40"/>
      <c r="EGN55" s="40"/>
      <c r="EGO55" s="40"/>
      <c r="EGP55" s="40"/>
      <c r="EGQ55" s="40"/>
      <c r="EGR55" s="40"/>
      <c r="EGS55" s="40"/>
      <c r="EGT55" s="40"/>
      <c r="EGU55" s="40"/>
      <c r="EGV55" s="40"/>
      <c r="EGW55" s="40"/>
      <c r="EGX55" s="40"/>
      <c r="EGY55" s="40"/>
      <c r="EGZ55" s="40"/>
      <c r="EHA55" s="40"/>
      <c r="EHB55" s="40"/>
      <c r="EHC55" s="40"/>
      <c r="EHD55" s="40"/>
      <c r="EHE55" s="40"/>
      <c r="EHF55" s="40"/>
      <c r="EHG55" s="40"/>
      <c r="EHH55" s="40"/>
      <c r="EHI55" s="40"/>
      <c r="EHJ55" s="40"/>
      <c r="EHK55" s="40"/>
      <c r="EHL55" s="40"/>
      <c r="EHM55" s="40"/>
      <c r="EHN55" s="40"/>
      <c r="EHO55" s="40"/>
      <c r="EHP55" s="40"/>
      <c r="EHQ55" s="40"/>
      <c r="EHR55" s="40"/>
      <c r="EHS55" s="40"/>
      <c r="EHT55" s="40"/>
      <c r="EHU55" s="40"/>
      <c r="EHV55" s="40"/>
      <c r="EHW55" s="40"/>
      <c r="EHX55" s="40"/>
      <c r="EHY55" s="40"/>
      <c r="EHZ55" s="40"/>
      <c r="EIA55" s="40"/>
      <c r="EIB55" s="40"/>
      <c r="EIC55" s="40"/>
      <c r="EID55" s="40"/>
      <c r="EIE55" s="40"/>
      <c r="EIF55" s="40"/>
      <c r="EIG55" s="40"/>
      <c r="EIH55" s="40"/>
      <c r="EII55" s="40"/>
      <c r="EIJ55" s="40"/>
      <c r="EIK55" s="40"/>
      <c r="EIL55" s="40"/>
      <c r="EIM55" s="40"/>
      <c r="EIN55" s="40"/>
      <c r="EIO55" s="40"/>
      <c r="EIP55" s="40"/>
      <c r="EIQ55" s="40"/>
      <c r="EIR55" s="40"/>
      <c r="EIS55" s="40"/>
      <c r="EIT55" s="40"/>
      <c r="EIU55" s="40"/>
      <c r="EIV55" s="40"/>
      <c r="EIW55" s="40"/>
      <c r="EIX55" s="40"/>
      <c r="EIY55" s="40"/>
      <c r="EIZ55" s="40"/>
      <c r="EJA55" s="40"/>
      <c r="EJB55" s="40"/>
      <c r="EJC55" s="40"/>
      <c r="EJD55" s="40"/>
      <c r="EJE55" s="40"/>
      <c r="EJF55" s="40"/>
      <c r="EJG55" s="40"/>
      <c r="EJH55" s="40"/>
      <c r="EJI55" s="40"/>
      <c r="EJJ55" s="40"/>
      <c r="EJK55" s="40"/>
      <c r="EJL55" s="40"/>
      <c r="EJM55" s="40"/>
      <c r="EJN55" s="40"/>
      <c r="EJO55" s="40"/>
      <c r="EJP55" s="40"/>
      <c r="EJQ55" s="40"/>
      <c r="EJR55" s="40"/>
      <c r="EJS55" s="40"/>
      <c r="EJT55" s="40"/>
      <c r="EJU55" s="40"/>
      <c r="EJV55" s="40"/>
      <c r="EJW55" s="40"/>
      <c r="EJX55" s="40"/>
      <c r="EJY55" s="40"/>
      <c r="EJZ55" s="40"/>
      <c r="EKA55" s="40"/>
      <c r="EKB55" s="40"/>
      <c r="EKC55" s="40"/>
      <c r="EKD55" s="40"/>
      <c r="EKE55" s="40"/>
      <c r="EKF55" s="40"/>
      <c r="EKG55" s="40"/>
      <c r="EKH55" s="40"/>
      <c r="EKI55" s="40"/>
      <c r="EKJ55" s="40"/>
      <c r="EKK55" s="40"/>
      <c r="EKL55" s="40"/>
      <c r="EKM55" s="40"/>
      <c r="EKN55" s="40"/>
      <c r="EKO55" s="40"/>
      <c r="EKP55" s="40"/>
      <c r="EKQ55" s="40"/>
      <c r="EKR55" s="40"/>
      <c r="EKS55" s="40"/>
      <c r="EKT55" s="40"/>
      <c r="EKU55" s="40"/>
      <c r="EKV55" s="40"/>
      <c r="EKW55" s="40"/>
      <c r="EKX55" s="40"/>
      <c r="EKY55" s="40"/>
      <c r="EKZ55" s="40"/>
      <c r="ELA55" s="40"/>
      <c r="ELB55" s="40"/>
      <c r="ELC55" s="40"/>
      <c r="ELD55" s="40"/>
      <c r="ELE55" s="40"/>
      <c r="ELF55" s="40"/>
      <c r="ELG55" s="40"/>
      <c r="ELH55" s="40"/>
      <c r="ELI55" s="40"/>
      <c r="ELJ55" s="40"/>
      <c r="ELK55" s="40"/>
      <c r="ELL55" s="40"/>
      <c r="ELM55" s="40"/>
      <c r="ELN55" s="40"/>
      <c r="ELO55" s="40"/>
      <c r="ELP55" s="40"/>
      <c r="ELQ55" s="40"/>
      <c r="ELR55" s="40"/>
      <c r="ELS55" s="40"/>
      <c r="ELT55" s="40"/>
      <c r="ELU55" s="40"/>
      <c r="ELV55" s="40"/>
      <c r="ELW55" s="40"/>
      <c r="ELX55" s="40"/>
      <c r="ELY55" s="40"/>
      <c r="ELZ55" s="40"/>
      <c r="EMA55" s="40"/>
      <c r="EMB55" s="40"/>
      <c r="EMC55" s="40"/>
      <c r="EMD55" s="40"/>
      <c r="EME55" s="40"/>
      <c r="EMF55" s="40"/>
      <c r="EMG55" s="40"/>
      <c r="EMH55" s="40"/>
      <c r="EMI55" s="40"/>
      <c r="EMJ55" s="40"/>
      <c r="EMK55" s="40"/>
      <c r="EML55" s="40"/>
      <c r="EMM55" s="40"/>
      <c r="EMN55" s="40"/>
      <c r="EMO55" s="40"/>
      <c r="EMP55" s="40"/>
      <c r="EMQ55" s="40"/>
      <c r="EMR55" s="40"/>
      <c r="EMS55" s="40"/>
      <c r="EMT55" s="40"/>
      <c r="EMU55" s="40"/>
      <c r="EMV55" s="40"/>
      <c r="EMW55" s="40"/>
      <c r="EMX55" s="40"/>
      <c r="EMY55" s="40"/>
      <c r="EMZ55" s="40"/>
      <c r="ENA55" s="40"/>
      <c r="ENB55" s="40"/>
      <c r="ENC55" s="40"/>
      <c r="END55" s="40"/>
      <c r="ENE55" s="40"/>
      <c r="ENF55" s="40"/>
      <c r="ENG55" s="40"/>
      <c r="ENH55" s="40"/>
      <c r="ENI55" s="40"/>
      <c r="ENJ55" s="40"/>
      <c r="ENK55" s="40"/>
      <c r="ENL55" s="40"/>
      <c r="ENM55" s="40"/>
      <c r="ENN55" s="40"/>
      <c r="ENO55" s="40"/>
      <c r="ENP55" s="40"/>
      <c r="ENQ55" s="40"/>
      <c r="ENR55" s="40"/>
      <c r="ENS55" s="40"/>
      <c r="ENT55" s="40"/>
      <c r="ENU55" s="40"/>
      <c r="ENV55" s="40"/>
      <c r="ENW55" s="40"/>
      <c r="ENX55" s="40"/>
      <c r="ENY55" s="40"/>
      <c r="ENZ55" s="40"/>
      <c r="EOA55" s="40"/>
      <c r="EOB55" s="40"/>
      <c r="EOC55" s="40"/>
      <c r="EOD55" s="40"/>
      <c r="EOE55" s="40"/>
      <c r="EOF55" s="40"/>
      <c r="EOG55" s="40"/>
      <c r="EOH55" s="40"/>
      <c r="EOI55" s="40"/>
      <c r="EOJ55" s="40"/>
      <c r="EOK55" s="40"/>
      <c r="EOL55" s="40"/>
      <c r="EOM55" s="40"/>
      <c r="EON55" s="40"/>
      <c r="EOO55" s="40"/>
      <c r="EOP55" s="40"/>
      <c r="EOQ55" s="40"/>
      <c r="EOR55" s="40"/>
      <c r="EOS55" s="40"/>
      <c r="EOT55" s="40"/>
      <c r="EOU55" s="40"/>
      <c r="EOV55" s="40"/>
      <c r="EOW55" s="40"/>
      <c r="EOX55" s="40"/>
      <c r="EOY55" s="40"/>
      <c r="EOZ55" s="40"/>
      <c r="EPA55" s="40"/>
      <c r="EPB55" s="40"/>
      <c r="EPC55" s="40"/>
      <c r="EPD55" s="40"/>
      <c r="EPE55" s="40"/>
      <c r="EPF55" s="40"/>
      <c r="EPG55" s="40"/>
      <c r="EPH55" s="40"/>
      <c r="EPI55" s="40"/>
      <c r="EPJ55" s="40"/>
      <c r="EPK55" s="40"/>
      <c r="EPL55" s="40"/>
      <c r="EPM55" s="40"/>
      <c r="EPN55" s="40"/>
      <c r="EPO55" s="40"/>
      <c r="EPP55" s="40"/>
      <c r="EPQ55" s="40"/>
      <c r="EPR55" s="40"/>
      <c r="EPS55" s="40"/>
      <c r="EPT55" s="40"/>
      <c r="EPU55" s="40"/>
      <c r="EPV55" s="40"/>
      <c r="EPW55" s="40"/>
      <c r="EPX55" s="40"/>
      <c r="EPY55" s="40"/>
      <c r="EPZ55" s="40"/>
      <c r="EQA55" s="40"/>
      <c r="EQB55" s="40"/>
      <c r="EQC55" s="40"/>
      <c r="EQD55" s="40"/>
      <c r="EQE55" s="40"/>
      <c r="EQF55" s="40"/>
      <c r="EQG55" s="40"/>
      <c r="EQH55" s="40"/>
      <c r="EQI55" s="40"/>
      <c r="EQJ55" s="40"/>
      <c r="EQK55" s="40"/>
      <c r="EQL55" s="40"/>
      <c r="EQM55" s="40"/>
      <c r="EQN55" s="40"/>
      <c r="EQO55" s="40"/>
      <c r="EQP55" s="40"/>
      <c r="EQQ55" s="40"/>
      <c r="EQR55" s="40"/>
      <c r="EQS55" s="40"/>
      <c r="EQT55" s="40"/>
      <c r="EQU55" s="40"/>
      <c r="EQV55" s="40"/>
      <c r="EQW55" s="40"/>
      <c r="EQX55" s="40"/>
      <c r="EQY55" s="40"/>
      <c r="EQZ55" s="40"/>
      <c r="ERA55" s="40"/>
      <c r="ERB55" s="40"/>
      <c r="ERC55" s="40"/>
      <c r="ERD55" s="40"/>
      <c r="ERE55" s="40"/>
      <c r="ERF55" s="40"/>
      <c r="ERG55" s="40"/>
      <c r="ERH55" s="40"/>
      <c r="ERI55" s="40"/>
      <c r="ERJ55" s="40"/>
      <c r="ERK55" s="40"/>
      <c r="ERL55" s="40"/>
      <c r="ERM55" s="40"/>
      <c r="ERN55" s="40"/>
      <c r="ERO55" s="40"/>
      <c r="ERP55" s="40"/>
      <c r="ERQ55" s="40"/>
      <c r="ERR55" s="40"/>
      <c r="ERS55" s="40"/>
      <c r="ERT55" s="40"/>
      <c r="ERU55" s="40"/>
      <c r="ERV55" s="40"/>
      <c r="ERW55" s="40"/>
      <c r="ERX55" s="40"/>
      <c r="ERY55" s="40"/>
      <c r="ERZ55" s="40"/>
      <c r="ESA55" s="40"/>
      <c r="ESB55" s="40"/>
      <c r="ESC55" s="40"/>
      <c r="ESD55" s="40"/>
      <c r="ESE55" s="40"/>
      <c r="ESF55" s="40"/>
      <c r="ESG55" s="40"/>
      <c r="ESH55" s="40"/>
      <c r="ESI55" s="40"/>
      <c r="ESJ55" s="40"/>
      <c r="ESK55" s="40"/>
      <c r="ESL55" s="40"/>
      <c r="ESM55" s="40"/>
      <c r="ESN55" s="40"/>
      <c r="ESO55" s="40"/>
      <c r="ESP55" s="40"/>
      <c r="ESQ55" s="40"/>
      <c r="ESR55" s="40"/>
      <c r="ESS55" s="40"/>
      <c r="EST55" s="40"/>
      <c r="ESU55" s="40"/>
      <c r="ESV55" s="40"/>
      <c r="ESW55" s="40"/>
      <c r="ESX55" s="40"/>
      <c r="ESY55" s="40"/>
      <c r="ESZ55" s="40"/>
      <c r="ETA55" s="40"/>
      <c r="ETB55" s="40"/>
      <c r="ETC55" s="40"/>
      <c r="ETD55" s="40"/>
      <c r="ETE55" s="40"/>
      <c r="ETF55" s="40"/>
      <c r="ETG55" s="40"/>
      <c r="ETH55" s="40"/>
      <c r="ETI55" s="40"/>
      <c r="ETJ55" s="40"/>
      <c r="ETK55" s="40"/>
      <c r="ETL55" s="40"/>
      <c r="ETM55" s="40"/>
      <c r="ETN55" s="40"/>
      <c r="ETO55" s="40"/>
      <c r="ETP55" s="40"/>
      <c r="ETQ55" s="40"/>
      <c r="ETR55" s="40"/>
      <c r="ETS55" s="40"/>
      <c r="ETT55" s="40"/>
      <c r="ETU55" s="40"/>
      <c r="ETV55" s="40"/>
      <c r="ETW55" s="40"/>
      <c r="ETX55" s="40"/>
      <c r="ETY55" s="40"/>
      <c r="ETZ55" s="40"/>
      <c r="EUA55" s="40"/>
      <c r="EUB55" s="40"/>
      <c r="EUC55" s="40"/>
      <c r="EUD55" s="40"/>
      <c r="EUE55" s="40"/>
      <c r="EUF55" s="40"/>
      <c r="EUG55" s="40"/>
      <c r="EUH55" s="40"/>
      <c r="EUI55" s="40"/>
      <c r="EUJ55" s="40"/>
      <c r="EUK55" s="40"/>
      <c r="EUL55" s="40"/>
      <c r="EUM55" s="40"/>
      <c r="EUN55" s="40"/>
      <c r="EUO55" s="40"/>
      <c r="EUP55" s="40"/>
      <c r="EUQ55" s="40"/>
      <c r="EUR55" s="40"/>
      <c r="EUS55" s="40"/>
      <c r="EUT55" s="40"/>
      <c r="EUU55" s="40"/>
      <c r="EUV55" s="40"/>
      <c r="EUW55" s="40"/>
      <c r="EUX55" s="40"/>
      <c r="EUY55" s="40"/>
      <c r="EUZ55" s="40"/>
      <c r="EVA55" s="40"/>
      <c r="EVB55" s="40"/>
      <c r="EVC55" s="40"/>
      <c r="EVD55" s="40"/>
      <c r="EVE55" s="40"/>
      <c r="EVF55" s="40"/>
      <c r="EVG55" s="40"/>
      <c r="EVH55" s="40"/>
      <c r="EVI55" s="40"/>
      <c r="EVJ55" s="40"/>
      <c r="EVK55" s="40"/>
      <c r="EVL55" s="40"/>
      <c r="EVM55" s="40"/>
      <c r="EVN55" s="40"/>
      <c r="EVO55" s="40"/>
      <c r="EVP55" s="40"/>
      <c r="EVQ55" s="40"/>
      <c r="EVR55" s="40"/>
      <c r="EVS55" s="40"/>
      <c r="EVT55" s="40"/>
      <c r="EVU55" s="40"/>
      <c r="EVV55" s="40"/>
      <c r="EVW55" s="40"/>
      <c r="EVX55" s="40"/>
      <c r="EVY55" s="40"/>
      <c r="EVZ55" s="40"/>
      <c r="EWA55" s="40"/>
      <c r="EWB55" s="40"/>
      <c r="EWC55" s="40"/>
      <c r="EWD55" s="40"/>
      <c r="EWE55" s="40"/>
      <c r="EWF55" s="40"/>
      <c r="EWG55" s="40"/>
      <c r="EWH55" s="40"/>
      <c r="EWI55" s="40"/>
      <c r="EWJ55" s="40"/>
      <c r="EWK55" s="40"/>
      <c r="EWL55" s="40"/>
      <c r="EWM55" s="40"/>
      <c r="EWN55" s="40"/>
      <c r="EWO55" s="40"/>
      <c r="EWP55" s="40"/>
      <c r="EWQ55" s="40"/>
      <c r="EWR55" s="40"/>
      <c r="EWS55" s="40"/>
      <c r="EWT55" s="40"/>
      <c r="EWU55" s="40"/>
      <c r="EWV55" s="40"/>
      <c r="EWW55" s="40"/>
      <c r="EWX55" s="40"/>
      <c r="EWY55" s="40"/>
      <c r="EWZ55" s="40"/>
      <c r="EXA55" s="40"/>
      <c r="EXB55" s="40"/>
      <c r="EXC55" s="40"/>
      <c r="EXD55" s="40"/>
      <c r="EXE55" s="40"/>
      <c r="EXF55" s="40"/>
      <c r="EXG55" s="40"/>
      <c r="EXH55" s="40"/>
      <c r="EXI55" s="40"/>
      <c r="EXJ55" s="40"/>
      <c r="EXK55" s="40"/>
      <c r="EXL55" s="40"/>
      <c r="EXM55" s="40"/>
      <c r="EXN55" s="40"/>
      <c r="EXO55" s="40"/>
      <c r="EXP55" s="40"/>
      <c r="EXQ55" s="40"/>
      <c r="EXR55" s="40"/>
      <c r="EXS55" s="40"/>
      <c r="EXT55" s="40"/>
      <c r="EXU55" s="40"/>
      <c r="EXV55" s="40"/>
      <c r="EXW55" s="40"/>
      <c r="EXX55" s="40"/>
      <c r="EXY55" s="40"/>
      <c r="EXZ55" s="40"/>
      <c r="EYA55" s="40"/>
      <c r="EYB55" s="40"/>
      <c r="EYC55" s="40"/>
      <c r="EYD55" s="40"/>
      <c r="EYE55" s="40"/>
      <c r="EYF55" s="40"/>
      <c r="EYG55" s="40"/>
      <c r="EYH55" s="40"/>
      <c r="EYI55" s="40"/>
      <c r="EYJ55" s="40"/>
      <c r="EYK55" s="40"/>
      <c r="EYL55" s="40"/>
      <c r="EYM55" s="40"/>
      <c r="EYN55" s="40"/>
      <c r="EYO55" s="40"/>
      <c r="EYP55" s="40"/>
      <c r="EYQ55" s="40"/>
      <c r="EYR55" s="40"/>
      <c r="EYS55" s="40"/>
      <c r="EYT55" s="40"/>
      <c r="EYU55" s="40"/>
      <c r="EYV55" s="40"/>
      <c r="EYW55" s="40"/>
      <c r="EYX55" s="40"/>
      <c r="EYY55" s="40"/>
      <c r="EYZ55" s="40"/>
      <c r="EZA55" s="40"/>
      <c r="EZB55" s="40"/>
      <c r="EZC55" s="40"/>
      <c r="EZD55" s="40"/>
      <c r="EZE55" s="40"/>
      <c r="EZF55" s="40"/>
      <c r="EZG55" s="40"/>
      <c r="EZH55" s="40"/>
      <c r="EZI55" s="40"/>
      <c r="EZJ55" s="40"/>
      <c r="EZK55" s="40"/>
      <c r="EZL55" s="40"/>
      <c r="EZM55" s="40"/>
      <c r="EZN55" s="40"/>
      <c r="EZO55" s="40"/>
      <c r="EZP55" s="40"/>
      <c r="EZQ55" s="40"/>
      <c r="EZR55" s="40"/>
      <c r="EZS55" s="40"/>
      <c r="EZT55" s="40"/>
      <c r="EZU55" s="40"/>
      <c r="EZV55" s="40"/>
      <c r="EZW55" s="40"/>
      <c r="EZX55" s="40"/>
      <c r="EZY55" s="40"/>
      <c r="EZZ55" s="40"/>
      <c r="FAA55" s="40"/>
      <c r="FAB55" s="40"/>
      <c r="FAC55" s="40"/>
      <c r="FAD55" s="40"/>
      <c r="FAE55" s="40"/>
      <c r="FAF55" s="40"/>
      <c r="FAG55" s="40"/>
      <c r="FAH55" s="40"/>
      <c r="FAI55" s="40"/>
      <c r="FAJ55" s="40"/>
      <c r="FAK55" s="40"/>
      <c r="FAL55" s="40"/>
      <c r="FAM55" s="40"/>
      <c r="FAN55" s="40"/>
      <c r="FAO55" s="40"/>
      <c r="FAP55" s="40"/>
      <c r="FAQ55" s="40"/>
      <c r="FAR55" s="40"/>
      <c r="FAS55" s="40"/>
      <c r="FAT55" s="40"/>
      <c r="FAU55" s="40"/>
      <c r="FAV55" s="40"/>
      <c r="FAW55" s="40"/>
      <c r="FAX55" s="40"/>
      <c r="FAY55" s="40"/>
      <c r="FAZ55" s="40"/>
      <c r="FBA55" s="40"/>
      <c r="FBB55" s="40"/>
      <c r="FBC55" s="40"/>
      <c r="FBD55" s="40"/>
      <c r="FBE55" s="40"/>
      <c r="FBF55" s="40"/>
      <c r="FBG55" s="40"/>
      <c r="FBH55" s="40"/>
      <c r="FBI55" s="40"/>
      <c r="FBJ55" s="40"/>
      <c r="FBK55" s="40"/>
      <c r="FBL55" s="40"/>
      <c r="FBM55" s="40"/>
      <c r="FBN55" s="40"/>
      <c r="FBO55" s="40"/>
      <c r="FBP55" s="40"/>
      <c r="FBQ55" s="40"/>
      <c r="FBR55" s="40"/>
      <c r="FBS55" s="40"/>
      <c r="FBT55" s="40"/>
      <c r="FBU55" s="40"/>
      <c r="FBV55" s="40"/>
      <c r="FBW55" s="40"/>
      <c r="FBX55" s="40"/>
      <c r="FBY55" s="40"/>
      <c r="FBZ55" s="40"/>
      <c r="FCA55" s="40"/>
      <c r="FCB55" s="40"/>
      <c r="FCC55" s="40"/>
      <c r="FCD55" s="40"/>
      <c r="FCE55" s="40"/>
      <c r="FCF55" s="40"/>
      <c r="FCG55" s="40"/>
      <c r="FCH55" s="40"/>
      <c r="FCI55" s="40"/>
      <c r="FCJ55" s="40"/>
      <c r="FCK55" s="40"/>
      <c r="FCL55" s="40"/>
      <c r="FCM55" s="40"/>
      <c r="FCN55" s="40"/>
      <c r="FCO55" s="40"/>
      <c r="FCP55" s="40"/>
      <c r="FCQ55" s="40"/>
      <c r="FCR55" s="40"/>
      <c r="FCS55" s="40"/>
      <c r="FCT55" s="40"/>
      <c r="FCU55" s="40"/>
      <c r="FCV55" s="40"/>
      <c r="FCW55" s="40"/>
      <c r="FCX55" s="40"/>
      <c r="FCY55" s="40"/>
      <c r="FCZ55" s="40"/>
      <c r="FDA55" s="40"/>
      <c r="FDB55" s="40"/>
      <c r="FDC55" s="40"/>
      <c r="FDD55" s="40"/>
      <c r="FDE55" s="40"/>
      <c r="FDF55" s="40"/>
      <c r="FDG55" s="40"/>
      <c r="FDH55" s="40"/>
      <c r="FDI55" s="40"/>
      <c r="FDJ55" s="40"/>
      <c r="FDK55" s="40"/>
      <c r="FDL55" s="40"/>
      <c r="FDM55" s="40"/>
      <c r="FDN55" s="40"/>
      <c r="FDO55" s="40"/>
      <c r="FDP55" s="40"/>
      <c r="FDQ55" s="40"/>
      <c r="FDR55" s="40"/>
      <c r="FDS55" s="40"/>
      <c r="FDT55" s="40"/>
      <c r="FDU55" s="40"/>
      <c r="FDV55" s="40"/>
      <c r="FDW55" s="40"/>
      <c r="FDX55" s="40"/>
      <c r="FDY55" s="40"/>
      <c r="FDZ55" s="40"/>
      <c r="FEA55" s="40"/>
      <c r="FEB55" s="40"/>
      <c r="FEC55" s="40"/>
      <c r="FED55" s="40"/>
      <c r="FEE55" s="40"/>
      <c r="FEF55" s="40"/>
      <c r="FEG55" s="40"/>
      <c r="FEH55" s="40"/>
      <c r="FEI55" s="40"/>
      <c r="FEJ55" s="40"/>
      <c r="FEK55" s="40"/>
      <c r="FEL55" s="40"/>
      <c r="FEM55" s="40"/>
      <c r="FEN55" s="40"/>
      <c r="FEO55" s="40"/>
      <c r="FEP55" s="40"/>
      <c r="FEQ55" s="40"/>
      <c r="FER55" s="40"/>
      <c r="FES55" s="40"/>
      <c r="FET55" s="40"/>
      <c r="FEU55" s="40"/>
      <c r="FEV55" s="40"/>
      <c r="FEW55" s="40"/>
      <c r="FEX55" s="40"/>
      <c r="FEY55" s="40"/>
      <c r="FEZ55" s="40"/>
      <c r="FFA55" s="40"/>
      <c r="FFB55" s="40"/>
      <c r="FFC55" s="40"/>
      <c r="FFD55" s="40"/>
      <c r="FFE55" s="40"/>
      <c r="FFF55" s="40"/>
      <c r="FFG55" s="40"/>
      <c r="FFH55" s="40"/>
      <c r="FFI55" s="40"/>
      <c r="FFJ55" s="40"/>
      <c r="FFK55" s="40"/>
      <c r="FFL55" s="40"/>
      <c r="FFM55" s="40"/>
      <c r="FFN55" s="40"/>
      <c r="FFO55" s="40"/>
      <c r="FFP55" s="40"/>
      <c r="FFQ55" s="40"/>
      <c r="FFR55" s="40"/>
      <c r="FFS55" s="40"/>
      <c r="FFT55" s="40"/>
      <c r="FFU55" s="40"/>
      <c r="FFV55" s="40"/>
      <c r="FFW55" s="40"/>
      <c r="FFX55" s="40"/>
      <c r="FFY55" s="40"/>
      <c r="FFZ55" s="40"/>
      <c r="FGA55" s="40"/>
      <c r="FGB55" s="40"/>
      <c r="FGC55" s="40"/>
      <c r="FGD55" s="40"/>
      <c r="FGE55" s="40"/>
      <c r="FGF55" s="40"/>
      <c r="FGG55" s="40"/>
      <c r="FGH55" s="40"/>
      <c r="FGI55" s="40"/>
      <c r="FGJ55" s="40"/>
      <c r="FGK55" s="40"/>
      <c r="FGL55" s="40"/>
      <c r="FGM55" s="40"/>
      <c r="FGN55" s="40"/>
      <c r="FGO55" s="40"/>
      <c r="FGP55" s="40"/>
      <c r="FGQ55" s="40"/>
      <c r="FGR55" s="40"/>
      <c r="FGS55" s="40"/>
      <c r="FGT55" s="40"/>
      <c r="FGU55" s="40"/>
      <c r="FGV55" s="40"/>
      <c r="FGW55" s="40"/>
      <c r="FGX55" s="40"/>
      <c r="FGY55" s="40"/>
      <c r="FGZ55" s="40"/>
      <c r="FHA55" s="40"/>
      <c r="FHB55" s="40"/>
      <c r="FHC55" s="40"/>
      <c r="FHD55" s="40"/>
      <c r="FHE55" s="40"/>
      <c r="FHF55" s="40"/>
      <c r="FHG55" s="40"/>
      <c r="FHH55" s="40"/>
      <c r="FHI55" s="40"/>
      <c r="FHJ55" s="40"/>
      <c r="FHK55" s="40"/>
      <c r="FHL55" s="40"/>
      <c r="FHM55" s="40"/>
      <c r="FHN55" s="40"/>
      <c r="FHO55" s="40"/>
      <c r="FHP55" s="40"/>
      <c r="FHQ55" s="40"/>
      <c r="FHR55" s="40"/>
      <c r="FHS55" s="40"/>
      <c r="FHT55" s="40"/>
      <c r="FHU55" s="40"/>
      <c r="FHV55" s="40"/>
      <c r="FHW55" s="40"/>
      <c r="FHX55" s="40"/>
      <c r="FHY55" s="40"/>
      <c r="FHZ55" s="40"/>
      <c r="FIA55" s="40"/>
      <c r="FIB55" s="40"/>
      <c r="FIC55" s="40"/>
      <c r="FID55" s="40"/>
      <c r="FIE55" s="40"/>
      <c r="FIF55" s="40"/>
      <c r="FIG55" s="40"/>
      <c r="FIH55" s="40"/>
      <c r="FII55" s="40"/>
      <c r="FIJ55" s="40"/>
      <c r="FIK55" s="40"/>
      <c r="FIL55" s="40"/>
      <c r="FIM55" s="40"/>
      <c r="FIN55" s="40"/>
      <c r="FIO55" s="40"/>
      <c r="FIP55" s="40"/>
      <c r="FIQ55" s="40"/>
      <c r="FIR55" s="40"/>
      <c r="FIS55" s="40"/>
      <c r="FIT55" s="40"/>
      <c r="FIU55" s="40"/>
      <c r="FIV55" s="40"/>
      <c r="FIW55" s="40"/>
      <c r="FIX55" s="40"/>
      <c r="FIY55" s="40"/>
      <c r="FIZ55" s="40"/>
      <c r="FJA55" s="40"/>
      <c r="FJB55" s="40"/>
      <c r="FJC55" s="40"/>
      <c r="FJD55" s="40"/>
      <c r="FJE55" s="40"/>
      <c r="FJF55" s="40"/>
      <c r="FJG55" s="40"/>
      <c r="FJH55" s="40"/>
      <c r="FJI55" s="40"/>
      <c r="FJJ55" s="40"/>
      <c r="FJK55" s="40"/>
      <c r="FJL55" s="40"/>
      <c r="FJM55" s="40"/>
      <c r="FJN55" s="40"/>
      <c r="FJO55" s="40"/>
      <c r="FJP55" s="40"/>
      <c r="FJQ55" s="40"/>
      <c r="FJR55" s="40"/>
      <c r="FJS55" s="40"/>
      <c r="FJT55" s="40"/>
      <c r="FJU55" s="40"/>
      <c r="FJV55" s="40"/>
      <c r="FJW55" s="40"/>
      <c r="FJX55" s="40"/>
      <c r="FJY55" s="40"/>
      <c r="FJZ55" s="40"/>
      <c r="FKA55" s="40"/>
      <c r="FKB55" s="40"/>
      <c r="FKC55" s="40"/>
      <c r="FKD55" s="40"/>
      <c r="FKE55" s="40"/>
      <c r="FKF55" s="40"/>
      <c r="FKG55" s="40"/>
      <c r="FKH55" s="40"/>
      <c r="FKI55" s="40"/>
      <c r="FKJ55" s="40"/>
      <c r="FKK55" s="40"/>
      <c r="FKL55" s="40"/>
      <c r="FKM55" s="40"/>
      <c r="FKN55" s="40"/>
      <c r="FKO55" s="40"/>
      <c r="FKP55" s="40"/>
      <c r="FKQ55" s="40"/>
      <c r="FKR55" s="40"/>
      <c r="FKS55" s="40"/>
      <c r="FKT55" s="40"/>
      <c r="FKU55" s="40"/>
      <c r="FKV55" s="40"/>
      <c r="FKW55" s="40"/>
      <c r="FKX55" s="40"/>
      <c r="FKY55" s="40"/>
      <c r="FKZ55" s="40"/>
      <c r="FLA55" s="40"/>
      <c r="FLB55" s="40"/>
      <c r="FLC55" s="40"/>
      <c r="FLD55" s="40"/>
      <c r="FLE55" s="40"/>
      <c r="FLF55" s="40"/>
      <c r="FLG55" s="40"/>
      <c r="FLH55" s="40"/>
      <c r="FLI55" s="40"/>
      <c r="FLJ55" s="40"/>
      <c r="FLK55" s="40"/>
      <c r="FLL55" s="40"/>
      <c r="FLM55" s="40"/>
      <c r="FLN55" s="40"/>
      <c r="FLO55" s="40"/>
      <c r="FLP55" s="40"/>
      <c r="FLQ55" s="40"/>
      <c r="FLR55" s="40"/>
      <c r="FLS55" s="40"/>
      <c r="FLT55" s="40"/>
      <c r="FLU55" s="40"/>
      <c r="FLV55" s="40"/>
      <c r="FLW55" s="40"/>
      <c r="FLX55" s="40"/>
      <c r="FLY55" s="40"/>
      <c r="FLZ55" s="40"/>
      <c r="FMA55" s="40"/>
      <c r="FMB55" s="40"/>
      <c r="FMC55" s="40"/>
      <c r="FMD55" s="40"/>
      <c r="FME55" s="40"/>
      <c r="FMF55" s="40"/>
      <c r="FMG55" s="40"/>
      <c r="FMH55" s="40"/>
      <c r="FMI55" s="40"/>
      <c r="FMJ55" s="40"/>
      <c r="FMK55" s="40"/>
      <c r="FML55" s="40"/>
      <c r="FMM55" s="40"/>
      <c r="FMN55" s="40"/>
      <c r="FMO55" s="40"/>
      <c r="FMP55" s="40"/>
      <c r="FMQ55" s="40"/>
      <c r="FMR55" s="40"/>
      <c r="FMS55" s="40"/>
      <c r="FMT55" s="40"/>
      <c r="FMU55" s="40"/>
      <c r="FMV55" s="40"/>
      <c r="FMW55" s="40"/>
      <c r="FMX55" s="40"/>
      <c r="FMY55" s="40"/>
      <c r="FMZ55" s="40"/>
      <c r="FNA55" s="40"/>
      <c r="FNB55" s="40"/>
      <c r="FNC55" s="40"/>
      <c r="FND55" s="40"/>
      <c r="FNE55" s="40"/>
      <c r="FNF55" s="40"/>
      <c r="FNG55" s="40"/>
      <c r="FNH55" s="40"/>
      <c r="FNI55" s="40"/>
      <c r="FNJ55" s="40"/>
      <c r="FNK55" s="40"/>
      <c r="FNL55" s="40"/>
      <c r="FNM55" s="40"/>
      <c r="FNN55" s="40"/>
      <c r="FNO55" s="40"/>
      <c r="FNP55" s="40"/>
      <c r="FNQ55" s="40"/>
      <c r="FNR55" s="40"/>
      <c r="FNS55" s="40"/>
      <c r="FNT55" s="40"/>
      <c r="FNU55" s="40"/>
      <c r="FNV55" s="40"/>
      <c r="FNW55" s="40"/>
      <c r="FNX55" s="40"/>
      <c r="FNY55" s="40"/>
      <c r="FNZ55" s="40"/>
      <c r="FOA55" s="40"/>
      <c r="FOB55" s="40"/>
      <c r="FOC55" s="40"/>
      <c r="FOD55" s="40"/>
      <c r="FOE55" s="40"/>
      <c r="FOF55" s="40"/>
      <c r="FOG55" s="40"/>
      <c r="FOH55" s="40"/>
      <c r="FOI55" s="40"/>
      <c r="FOJ55" s="40"/>
      <c r="FOK55" s="40"/>
      <c r="FOL55" s="40"/>
      <c r="FOM55" s="40"/>
      <c r="FON55" s="40"/>
      <c r="FOO55" s="40"/>
      <c r="FOP55" s="40"/>
      <c r="FOQ55" s="40"/>
      <c r="FOR55" s="40"/>
      <c r="FOS55" s="40"/>
      <c r="FOT55" s="40"/>
      <c r="FOU55" s="40"/>
      <c r="FOV55" s="40"/>
      <c r="FOW55" s="40"/>
      <c r="FOX55" s="40"/>
      <c r="FOY55" s="40"/>
      <c r="FOZ55" s="40"/>
      <c r="FPA55" s="40"/>
      <c r="FPB55" s="40"/>
      <c r="FPC55" s="40"/>
      <c r="FPD55" s="40"/>
      <c r="FPE55" s="40"/>
      <c r="FPF55" s="40"/>
      <c r="FPG55" s="40"/>
      <c r="FPH55" s="40"/>
      <c r="FPI55" s="40"/>
      <c r="FPJ55" s="40"/>
      <c r="FPK55" s="40"/>
      <c r="FPL55" s="40"/>
      <c r="FPM55" s="40"/>
      <c r="FPN55" s="40"/>
      <c r="FPO55" s="40"/>
      <c r="FPP55" s="40"/>
      <c r="FPQ55" s="40"/>
      <c r="FPR55" s="40"/>
      <c r="FPS55" s="40"/>
      <c r="FPT55" s="40"/>
      <c r="FPU55" s="40"/>
      <c r="FPV55" s="40"/>
      <c r="FPW55" s="40"/>
      <c r="FPX55" s="40"/>
      <c r="FPY55" s="40"/>
      <c r="FPZ55" s="40"/>
      <c r="FQA55" s="40"/>
      <c r="FQB55" s="40"/>
      <c r="FQC55" s="40"/>
      <c r="FQD55" s="40"/>
      <c r="FQE55" s="40"/>
      <c r="FQF55" s="40"/>
      <c r="FQG55" s="40"/>
      <c r="FQH55" s="40"/>
      <c r="FQI55" s="40"/>
      <c r="FQJ55" s="40"/>
      <c r="FQK55" s="40"/>
      <c r="FQL55" s="40"/>
      <c r="FQM55" s="40"/>
      <c r="FQN55" s="40"/>
      <c r="FQO55" s="40"/>
      <c r="FQP55" s="40"/>
      <c r="FQQ55" s="40"/>
      <c r="FQR55" s="40"/>
      <c r="FQS55" s="40"/>
      <c r="FQT55" s="40"/>
      <c r="FQU55" s="40"/>
      <c r="FQV55" s="40"/>
      <c r="FQW55" s="40"/>
      <c r="FQX55" s="40"/>
      <c r="FQY55" s="40"/>
      <c r="FQZ55" s="40"/>
      <c r="FRA55" s="40"/>
      <c r="FRB55" s="40"/>
      <c r="FRC55" s="40"/>
      <c r="FRD55" s="40"/>
      <c r="FRE55" s="40"/>
      <c r="FRF55" s="40"/>
      <c r="FRG55" s="40"/>
      <c r="FRH55" s="40"/>
      <c r="FRI55" s="40"/>
      <c r="FRJ55" s="40"/>
      <c r="FRK55" s="40"/>
      <c r="FRL55" s="40"/>
      <c r="FRM55" s="40"/>
      <c r="FRN55" s="40"/>
      <c r="FRO55" s="40"/>
      <c r="FRP55" s="40"/>
      <c r="FRQ55" s="40"/>
      <c r="FRR55" s="40"/>
      <c r="FRS55" s="40"/>
      <c r="FRT55" s="40"/>
      <c r="FRU55" s="40"/>
      <c r="FRV55" s="40"/>
      <c r="FRW55" s="40"/>
      <c r="FRX55" s="40"/>
      <c r="FRY55" s="40"/>
      <c r="FRZ55" s="40"/>
      <c r="FSA55" s="40"/>
      <c r="FSB55" s="40"/>
      <c r="FSC55" s="40"/>
      <c r="FSD55" s="40"/>
      <c r="FSE55" s="40"/>
      <c r="FSF55" s="40"/>
      <c r="FSG55" s="40"/>
      <c r="FSH55" s="40"/>
      <c r="FSI55" s="40"/>
      <c r="FSJ55" s="40"/>
      <c r="FSK55" s="40"/>
      <c r="FSL55" s="40"/>
      <c r="FSM55" s="40"/>
      <c r="FSN55" s="40"/>
      <c r="FSO55" s="40"/>
      <c r="FSP55" s="40"/>
      <c r="FSQ55" s="40"/>
      <c r="FSR55" s="40"/>
      <c r="FSS55" s="40"/>
      <c r="FST55" s="40"/>
      <c r="FSU55" s="40"/>
      <c r="FSV55" s="40"/>
      <c r="FSW55" s="40"/>
      <c r="FSX55" s="40"/>
      <c r="FSY55" s="40"/>
      <c r="FSZ55" s="40"/>
      <c r="FTA55" s="40"/>
      <c r="FTB55" s="40"/>
      <c r="FTC55" s="40"/>
      <c r="FTD55" s="40"/>
      <c r="FTE55" s="40"/>
      <c r="FTF55" s="40"/>
      <c r="FTG55" s="40"/>
      <c r="FTH55" s="40"/>
      <c r="FTI55" s="40"/>
      <c r="FTJ55" s="40"/>
      <c r="FTK55" s="40"/>
      <c r="FTL55" s="40"/>
      <c r="FTM55" s="40"/>
      <c r="FTN55" s="40"/>
      <c r="FTO55" s="40"/>
      <c r="FTP55" s="40"/>
      <c r="FTQ55" s="40"/>
      <c r="FTR55" s="40"/>
      <c r="FTS55" s="40"/>
      <c r="FTT55" s="40"/>
      <c r="FTU55" s="40"/>
      <c r="FTV55" s="40"/>
      <c r="FTW55" s="40"/>
      <c r="FTX55" s="40"/>
      <c r="FTY55" s="40"/>
      <c r="FTZ55" s="40"/>
      <c r="FUA55" s="40"/>
      <c r="FUB55" s="40"/>
      <c r="FUC55" s="40"/>
      <c r="FUD55" s="40"/>
      <c r="FUE55" s="40"/>
      <c r="FUF55" s="40"/>
      <c r="FUG55" s="40"/>
      <c r="FUH55" s="40"/>
      <c r="FUI55" s="40"/>
      <c r="FUJ55" s="40"/>
      <c r="FUK55" s="40"/>
      <c r="FUL55" s="40"/>
      <c r="FUM55" s="40"/>
      <c r="FUN55" s="40"/>
      <c r="FUO55" s="40"/>
      <c r="FUP55" s="40"/>
      <c r="FUQ55" s="40"/>
      <c r="FUR55" s="40"/>
      <c r="FUS55" s="40"/>
      <c r="FUT55" s="40"/>
      <c r="FUU55" s="40"/>
      <c r="FUV55" s="40"/>
      <c r="FUW55" s="40"/>
      <c r="FUX55" s="40"/>
      <c r="FUY55" s="40"/>
      <c r="FUZ55" s="40"/>
      <c r="FVA55" s="40"/>
      <c r="FVB55" s="40"/>
      <c r="FVC55" s="40"/>
      <c r="FVD55" s="40"/>
      <c r="FVE55" s="40"/>
      <c r="FVF55" s="40"/>
      <c r="FVG55" s="40"/>
      <c r="FVH55" s="40"/>
      <c r="FVI55" s="40"/>
      <c r="FVJ55" s="40"/>
      <c r="FVK55" s="40"/>
      <c r="FVL55" s="40"/>
      <c r="FVM55" s="40"/>
      <c r="FVN55" s="40"/>
      <c r="FVO55" s="40"/>
      <c r="FVP55" s="40"/>
      <c r="FVQ55" s="40"/>
      <c r="FVR55" s="40"/>
      <c r="FVS55" s="40"/>
      <c r="FVT55" s="40"/>
      <c r="FVU55" s="40"/>
      <c r="FVV55" s="40"/>
      <c r="FVW55" s="40"/>
      <c r="FVX55" s="40"/>
      <c r="FVY55" s="40"/>
      <c r="FVZ55" s="40"/>
      <c r="FWA55" s="40"/>
      <c r="FWB55" s="40"/>
      <c r="FWC55" s="40"/>
      <c r="FWD55" s="40"/>
      <c r="FWE55" s="40"/>
      <c r="FWF55" s="40"/>
      <c r="FWG55" s="40"/>
      <c r="FWH55" s="40"/>
      <c r="FWI55" s="40"/>
      <c r="FWJ55" s="40"/>
      <c r="FWK55" s="40"/>
      <c r="FWL55" s="40"/>
      <c r="FWM55" s="40"/>
      <c r="FWN55" s="40"/>
      <c r="FWO55" s="40"/>
      <c r="FWP55" s="40"/>
      <c r="FWQ55" s="40"/>
      <c r="FWR55" s="40"/>
      <c r="FWS55" s="40"/>
      <c r="FWT55" s="40"/>
      <c r="FWU55" s="40"/>
      <c r="FWV55" s="40"/>
      <c r="FWW55" s="40"/>
      <c r="FWX55" s="40"/>
      <c r="FWY55" s="40"/>
      <c r="FWZ55" s="40"/>
      <c r="FXA55" s="40"/>
      <c r="FXB55" s="40"/>
      <c r="FXC55" s="40"/>
      <c r="FXD55" s="40"/>
      <c r="FXE55" s="40"/>
      <c r="FXF55" s="40"/>
      <c r="FXG55" s="40"/>
      <c r="FXH55" s="40"/>
      <c r="FXI55" s="40"/>
      <c r="FXJ55" s="40"/>
      <c r="FXK55" s="40"/>
      <c r="FXL55" s="40"/>
      <c r="FXM55" s="40"/>
      <c r="FXN55" s="40"/>
      <c r="FXO55" s="40"/>
      <c r="FXP55" s="40"/>
      <c r="FXQ55" s="40"/>
      <c r="FXR55" s="40"/>
      <c r="FXS55" s="40"/>
      <c r="FXT55" s="40"/>
      <c r="FXU55" s="40"/>
      <c r="FXV55" s="40"/>
      <c r="FXW55" s="40"/>
      <c r="FXX55" s="40"/>
      <c r="FXY55" s="40"/>
      <c r="FXZ55" s="40"/>
      <c r="FYA55" s="40"/>
      <c r="FYB55" s="40"/>
      <c r="FYC55" s="40"/>
      <c r="FYD55" s="40"/>
      <c r="FYE55" s="40"/>
      <c r="FYF55" s="40"/>
      <c r="FYG55" s="40"/>
      <c r="FYH55" s="40"/>
      <c r="FYI55" s="40"/>
      <c r="FYJ55" s="40"/>
      <c r="FYK55" s="40"/>
      <c r="FYL55" s="40"/>
      <c r="FYM55" s="40"/>
      <c r="FYN55" s="40"/>
      <c r="FYO55" s="40"/>
      <c r="FYP55" s="40"/>
      <c r="FYQ55" s="40"/>
      <c r="FYR55" s="40"/>
      <c r="FYS55" s="40"/>
      <c r="FYT55" s="40"/>
      <c r="FYU55" s="40"/>
      <c r="FYV55" s="40"/>
      <c r="FYW55" s="40"/>
      <c r="FYX55" s="40"/>
      <c r="FYY55" s="40"/>
      <c r="FYZ55" s="40"/>
      <c r="FZA55" s="40"/>
      <c r="FZB55" s="40"/>
      <c r="FZC55" s="40"/>
      <c r="FZD55" s="40"/>
      <c r="FZE55" s="40"/>
      <c r="FZF55" s="40"/>
      <c r="FZG55" s="40"/>
      <c r="FZH55" s="40"/>
      <c r="FZI55" s="40"/>
      <c r="FZJ55" s="40"/>
      <c r="FZK55" s="40"/>
      <c r="FZL55" s="40"/>
      <c r="FZM55" s="40"/>
      <c r="FZN55" s="40"/>
      <c r="FZO55" s="40"/>
      <c r="FZP55" s="40"/>
      <c r="FZQ55" s="40"/>
      <c r="FZR55" s="40"/>
      <c r="FZS55" s="40"/>
      <c r="FZT55" s="40"/>
      <c r="FZU55" s="40"/>
      <c r="FZV55" s="40"/>
      <c r="FZW55" s="40"/>
      <c r="FZX55" s="40"/>
      <c r="FZY55" s="40"/>
      <c r="FZZ55" s="40"/>
      <c r="GAA55" s="40"/>
      <c r="GAB55" s="40"/>
      <c r="GAC55" s="40"/>
      <c r="GAD55" s="40"/>
      <c r="GAE55" s="40"/>
      <c r="GAF55" s="40"/>
      <c r="GAG55" s="40"/>
      <c r="GAH55" s="40"/>
      <c r="GAI55" s="40"/>
      <c r="GAJ55" s="40"/>
      <c r="GAK55" s="40"/>
      <c r="GAL55" s="40"/>
      <c r="GAM55" s="40"/>
      <c r="GAN55" s="40"/>
      <c r="GAO55" s="40"/>
      <c r="GAP55" s="40"/>
      <c r="GAQ55" s="40"/>
      <c r="GAR55" s="40"/>
      <c r="GAS55" s="40"/>
      <c r="GAT55" s="40"/>
      <c r="GAU55" s="40"/>
      <c r="GAV55" s="40"/>
      <c r="GAW55" s="40"/>
      <c r="GAX55" s="40"/>
      <c r="GAY55" s="40"/>
      <c r="GAZ55" s="40"/>
      <c r="GBA55" s="40"/>
      <c r="GBB55" s="40"/>
      <c r="GBC55" s="40"/>
      <c r="GBD55" s="40"/>
      <c r="GBE55" s="40"/>
      <c r="GBF55" s="40"/>
      <c r="GBG55" s="40"/>
      <c r="GBH55" s="40"/>
      <c r="GBI55" s="40"/>
      <c r="GBJ55" s="40"/>
      <c r="GBK55" s="40"/>
      <c r="GBL55" s="40"/>
      <c r="GBM55" s="40"/>
      <c r="GBN55" s="40"/>
      <c r="GBO55" s="40"/>
      <c r="GBP55" s="40"/>
      <c r="GBQ55" s="40"/>
      <c r="GBR55" s="40"/>
      <c r="GBS55" s="40"/>
      <c r="GBT55" s="40"/>
      <c r="GBU55" s="40"/>
      <c r="GBV55" s="40"/>
      <c r="GBW55" s="40"/>
      <c r="GBX55" s="40"/>
      <c r="GBY55" s="40"/>
      <c r="GBZ55" s="40"/>
      <c r="GCA55" s="40"/>
      <c r="GCB55" s="40"/>
      <c r="GCC55" s="40"/>
      <c r="GCD55" s="40"/>
      <c r="GCE55" s="40"/>
      <c r="GCF55" s="40"/>
      <c r="GCG55" s="40"/>
      <c r="GCH55" s="40"/>
      <c r="GCI55" s="40"/>
      <c r="GCJ55" s="40"/>
      <c r="GCK55" s="40"/>
      <c r="GCL55" s="40"/>
      <c r="GCM55" s="40"/>
      <c r="GCN55" s="40"/>
      <c r="GCO55" s="40"/>
      <c r="GCP55" s="40"/>
      <c r="GCQ55" s="40"/>
      <c r="GCR55" s="40"/>
      <c r="GCS55" s="40"/>
      <c r="GCT55" s="40"/>
      <c r="GCU55" s="40"/>
      <c r="GCV55" s="40"/>
      <c r="GCW55" s="40"/>
      <c r="GCX55" s="40"/>
      <c r="GCY55" s="40"/>
      <c r="GCZ55" s="40"/>
      <c r="GDA55" s="40"/>
      <c r="GDB55" s="40"/>
      <c r="GDC55" s="40"/>
      <c r="GDD55" s="40"/>
      <c r="GDE55" s="40"/>
      <c r="GDF55" s="40"/>
      <c r="GDG55" s="40"/>
      <c r="GDH55" s="40"/>
      <c r="GDI55" s="40"/>
      <c r="GDJ55" s="40"/>
      <c r="GDK55" s="40"/>
      <c r="GDL55" s="40"/>
      <c r="GDM55" s="40"/>
      <c r="GDN55" s="40"/>
      <c r="GDO55" s="40"/>
      <c r="GDP55" s="40"/>
      <c r="GDQ55" s="40"/>
      <c r="GDR55" s="40"/>
      <c r="GDS55" s="40"/>
      <c r="GDT55" s="40"/>
      <c r="GDU55" s="40"/>
      <c r="GDV55" s="40"/>
      <c r="GDW55" s="40"/>
      <c r="GDX55" s="40"/>
      <c r="GDY55" s="40"/>
      <c r="GDZ55" s="40"/>
      <c r="GEA55" s="40"/>
      <c r="GEB55" s="40"/>
      <c r="GEC55" s="40"/>
      <c r="GED55" s="40"/>
      <c r="GEE55" s="40"/>
      <c r="GEF55" s="40"/>
      <c r="GEG55" s="40"/>
      <c r="GEH55" s="40"/>
      <c r="GEI55" s="40"/>
      <c r="GEJ55" s="40"/>
      <c r="GEK55" s="40"/>
      <c r="GEL55" s="40"/>
      <c r="GEM55" s="40"/>
      <c r="GEN55" s="40"/>
      <c r="GEO55" s="40"/>
      <c r="GEP55" s="40"/>
      <c r="GEQ55" s="40"/>
      <c r="GER55" s="40"/>
      <c r="GES55" s="40"/>
      <c r="GET55" s="40"/>
      <c r="GEU55" s="40"/>
      <c r="GEV55" s="40"/>
      <c r="GEW55" s="40"/>
      <c r="GEX55" s="40"/>
      <c r="GEY55" s="40"/>
      <c r="GEZ55" s="40"/>
      <c r="GFA55" s="40"/>
      <c r="GFB55" s="40"/>
      <c r="GFC55" s="40"/>
      <c r="GFD55" s="40"/>
      <c r="GFE55" s="40"/>
      <c r="GFF55" s="40"/>
      <c r="GFG55" s="40"/>
      <c r="GFH55" s="40"/>
      <c r="GFI55" s="40"/>
      <c r="GFJ55" s="40"/>
      <c r="GFK55" s="40"/>
      <c r="GFL55" s="40"/>
      <c r="GFM55" s="40"/>
      <c r="GFN55" s="40"/>
      <c r="GFO55" s="40"/>
      <c r="GFP55" s="40"/>
      <c r="GFQ55" s="40"/>
      <c r="GFR55" s="40"/>
      <c r="GFS55" s="40"/>
      <c r="GFT55" s="40"/>
      <c r="GFU55" s="40"/>
      <c r="GFV55" s="40"/>
      <c r="GFW55" s="40"/>
      <c r="GFX55" s="40"/>
      <c r="GFY55" s="40"/>
      <c r="GFZ55" s="40"/>
      <c r="GGA55" s="40"/>
      <c r="GGB55" s="40"/>
      <c r="GGC55" s="40"/>
      <c r="GGD55" s="40"/>
      <c r="GGE55" s="40"/>
      <c r="GGF55" s="40"/>
      <c r="GGG55" s="40"/>
      <c r="GGH55" s="40"/>
      <c r="GGI55" s="40"/>
      <c r="GGJ55" s="40"/>
      <c r="GGK55" s="40"/>
      <c r="GGL55" s="40"/>
      <c r="GGM55" s="40"/>
      <c r="GGN55" s="40"/>
      <c r="GGO55" s="40"/>
      <c r="GGP55" s="40"/>
      <c r="GGQ55" s="40"/>
      <c r="GGR55" s="40"/>
      <c r="GGS55" s="40"/>
      <c r="GGT55" s="40"/>
      <c r="GGU55" s="40"/>
      <c r="GGV55" s="40"/>
      <c r="GGW55" s="40"/>
      <c r="GGX55" s="40"/>
      <c r="GGY55" s="40"/>
      <c r="GGZ55" s="40"/>
      <c r="GHA55" s="40"/>
      <c r="GHB55" s="40"/>
      <c r="GHC55" s="40"/>
      <c r="GHD55" s="40"/>
      <c r="GHE55" s="40"/>
      <c r="GHF55" s="40"/>
      <c r="GHG55" s="40"/>
      <c r="GHH55" s="40"/>
      <c r="GHI55" s="40"/>
      <c r="GHJ55" s="40"/>
      <c r="GHK55" s="40"/>
      <c r="GHL55" s="40"/>
      <c r="GHM55" s="40"/>
      <c r="GHN55" s="40"/>
      <c r="GHO55" s="40"/>
      <c r="GHP55" s="40"/>
      <c r="GHQ55" s="40"/>
      <c r="GHR55" s="40"/>
      <c r="GHS55" s="40"/>
      <c r="GHT55" s="40"/>
      <c r="GHU55" s="40"/>
      <c r="GHV55" s="40"/>
      <c r="GHW55" s="40"/>
      <c r="GHX55" s="40"/>
      <c r="GHY55" s="40"/>
      <c r="GHZ55" s="40"/>
      <c r="GIA55" s="40"/>
      <c r="GIB55" s="40"/>
      <c r="GIC55" s="40"/>
      <c r="GID55" s="40"/>
      <c r="GIE55" s="40"/>
      <c r="GIF55" s="40"/>
      <c r="GIG55" s="40"/>
      <c r="GIH55" s="40"/>
      <c r="GII55" s="40"/>
      <c r="GIJ55" s="40"/>
      <c r="GIK55" s="40"/>
      <c r="GIL55" s="40"/>
      <c r="GIM55" s="40"/>
      <c r="GIN55" s="40"/>
      <c r="GIO55" s="40"/>
      <c r="GIP55" s="40"/>
      <c r="GIQ55" s="40"/>
      <c r="GIR55" s="40"/>
      <c r="GIS55" s="40"/>
      <c r="GIT55" s="40"/>
      <c r="GIU55" s="40"/>
      <c r="GIV55" s="40"/>
      <c r="GIW55" s="40"/>
      <c r="GIX55" s="40"/>
      <c r="GIY55" s="40"/>
      <c r="GIZ55" s="40"/>
      <c r="GJA55" s="40"/>
      <c r="GJB55" s="40"/>
      <c r="GJC55" s="40"/>
      <c r="GJD55" s="40"/>
      <c r="GJE55" s="40"/>
      <c r="GJF55" s="40"/>
      <c r="GJG55" s="40"/>
      <c r="GJH55" s="40"/>
      <c r="GJI55" s="40"/>
      <c r="GJJ55" s="40"/>
      <c r="GJK55" s="40"/>
      <c r="GJL55" s="40"/>
      <c r="GJM55" s="40"/>
      <c r="GJN55" s="40"/>
      <c r="GJO55" s="40"/>
      <c r="GJP55" s="40"/>
      <c r="GJQ55" s="40"/>
      <c r="GJR55" s="40"/>
      <c r="GJS55" s="40"/>
      <c r="GJT55" s="40"/>
      <c r="GJU55" s="40"/>
      <c r="GJV55" s="40"/>
      <c r="GJW55" s="40"/>
      <c r="GJX55" s="40"/>
      <c r="GJY55" s="40"/>
      <c r="GJZ55" s="40"/>
      <c r="GKA55" s="40"/>
      <c r="GKB55" s="40"/>
      <c r="GKC55" s="40"/>
      <c r="GKD55" s="40"/>
      <c r="GKE55" s="40"/>
      <c r="GKF55" s="40"/>
      <c r="GKG55" s="40"/>
      <c r="GKH55" s="40"/>
      <c r="GKI55" s="40"/>
      <c r="GKJ55" s="40"/>
      <c r="GKK55" s="40"/>
      <c r="GKL55" s="40"/>
      <c r="GKM55" s="40"/>
      <c r="GKN55" s="40"/>
      <c r="GKO55" s="40"/>
      <c r="GKP55" s="40"/>
      <c r="GKQ55" s="40"/>
      <c r="GKR55" s="40"/>
      <c r="GKS55" s="40"/>
      <c r="GKT55" s="40"/>
      <c r="GKU55" s="40"/>
      <c r="GKV55" s="40"/>
      <c r="GKW55" s="40"/>
      <c r="GKX55" s="40"/>
      <c r="GKY55" s="40"/>
      <c r="GKZ55" s="40"/>
      <c r="GLA55" s="40"/>
      <c r="GLB55" s="40"/>
      <c r="GLC55" s="40"/>
      <c r="GLD55" s="40"/>
      <c r="GLE55" s="40"/>
      <c r="GLF55" s="40"/>
      <c r="GLG55" s="40"/>
      <c r="GLH55" s="40"/>
      <c r="GLI55" s="40"/>
      <c r="GLJ55" s="40"/>
      <c r="GLK55" s="40"/>
      <c r="GLL55" s="40"/>
      <c r="GLM55" s="40"/>
      <c r="GLN55" s="40"/>
      <c r="GLO55" s="40"/>
      <c r="GLP55" s="40"/>
      <c r="GLQ55" s="40"/>
      <c r="GLR55" s="40"/>
      <c r="GLS55" s="40"/>
      <c r="GLT55" s="40"/>
      <c r="GLU55" s="40"/>
      <c r="GLV55" s="40"/>
      <c r="GLW55" s="40"/>
      <c r="GLX55" s="40"/>
      <c r="GLY55" s="40"/>
      <c r="GLZ55" s="40"/>
      <c r="GMA55" s="40"/>
      <c r="GMB55" s="40"/>
      <c r="GMC55" s="40"/>
      <c r="GMD55" s="40"/>
      <c r="GME55" s="40"/>
      <c r="GMF55" s="40"/>
      <c r="GMG55" s="40"/>
      <c r="GMH55" s="40"/>
      <c r="GMI55" s="40"/>
      <c r="GMJ55" s="40"/>
      <c r="GMK55" s="40"/>
      <c r="GML55" s="40"/>
      <c r="GMM55" s="40"/>
      <c r="GMN55" s="40"/>
      <c r="GMO55" s="40"/>
      <c r="GMP55" s="40"/>
      <c r="GMQ55" s="40"/>
      <c r="GMR55" s="40"/>
      <c r="GMS55" s="40"/>
      <c r="GMT55" s="40"/>
      <c r="GMU55" s="40"/>
      <c r="GMV55" s="40"/>
      <c r="GMW55" s="40"/>
      <c r="GMX55" s="40"/>
      <c r="GMY55" s="40"/>
      <c r="GMZ55" s="40"/>
      <c r="GNA55" s="40"/>
      <c r="GNB55" s="40"/>
      <c r="GNC55" s="40"/>
      <c r="GND55" s="40"/>
      <c r="GNE55" s="40"/>
      <c r="GNF55" s="40"/>
      <c r="GNG55" s="40"/>
      <c r="GNH55" s="40"/>
      <c r="GNI55" s="40"/>
      <c r="GNJ55" s="40"/>
      <c r="GNK55" s="40"/>
      <c r="GNL55" s="40"/>
      <c r="GNM55" s="40"/>
      <c r="GNN55" s="40"/>
      <c r="GNO55" s="40"/>
      <c r="GNP55" s="40"/>
      <c r="GNQ55" s="40"/>
      <c r="GNR55" s="40"/>
      <c r="GNS55" s="40"/>
      <c r="GNT55" s="40"/>
      <c r="GNU55" s="40"/>
      <c r="GNV55" s="40"/>
      <c r="GNW55" s="40"/>
      <c r="GNX55" s="40"/>
      <c r="GNY55" s="40"/>
      <c r="GNZ55" s="40"/>
      <c r="GOA55" s="40"/>
      <c r="GOB55" s="40"/>
      <c r="GOC55" s="40"/>
      <c r="GOD55" s="40"/>
      <c r="GOE55" s="40"/>
      <c r="GOF55" s="40"/>
      <c r="GOG55" s="40"/>
      <c r="GOH55" s="40"/>
      <c r="GOI55" s="40"/>
      <c r="GOJ55" s="40"/>
      <c r="GOK55" s="40"/>
      <c r="GOL55" s="40"/>
      <c r="GOM55" s="40"/>
      <c r="GON55" s="40"/>
      <c r="GOO55" s="40"/>
      <c r="GOP55" s="40"/>
      <c r="GOQ55" s="40"/>
      <c r="GOR55" s="40"/>
      <c r="GOS55" s="40"/>
      <c r="GOT55" s="40"/>
      <c r="GOU55" s="40"/>
      <c r="GOV55" s="40"/>
      <c r="GOW55" s="40"/>
      <c r="GOX55" s="40"/>
      <c r="GOY55" s="40"/>
      <c r="GOZ55" s="40"/>
      <c r="GPA55" s="40"/>
      <c r="GPB55" s="40"/>
      <c r="GPC55" s="40"/>
      <c r="GPD55" s="40"/>
      <c r="GPE55" s="40"/>
      <c r="GPF55" s="40"/>
      <c r="GPG55" s="40"/>
      <c r="GPH55" s="40"/>
      <c r="GPI55" s="40"/>
      <c r="GPJ55" s="40"/>
      <c r="GPK55" s="40"/>
      <c r="GPL55" s="40"/>
      <c r="GPM55" s="40"/>
      <c r="GPN55" s="40"/>
      <c r="GPO55" s="40"/>
      <c r="GPP55" s="40"/>
      <c r="GPQ55" s="40"/>
      <c r="GPR55" s="40"/>
      <c r="GPS55" s="40"/>
      <c r="GPT55" s="40"/>
      <c r="GPU55" s="40"/>
      <c r="GPV55" s="40"/>
      <c r="GPW55" s="40"/>
      <c r="GPX55" s="40"/>
      <c r="GPY55" s="40"/>
      <c r="GPZ55" s="40"/>
      <c r="GQA55" s="40"/>
      <c r="GQB55" s="40"/>
      <c r="GQC55" s="40"/>
      <c r="GQD55" s="40"/>
      <c r="GQE55" s="40"/>
      <c r="GQF55" s="40"/>
      <c r="GQG55" s="40"/>
      <c r="GQH55" s="40"/>
      <c r="GQI55" s="40"/>
      <c r="GQJ55" s="40"/>
      <c r="GQK55" s="40"/>
      <c r="GQL55" s="40"/>
      <c r="GQM55" s="40"/>
      <c r="GQN55" s="40"/>
      <c r="GQO55" s="40"/>
      <c r="GQP55" s="40"/>
      <c r="GQQ55" s="40"/>
      <c r="GQR55" s="40"/>
      <c r="GQS55" s="40"/>
      <c r="GQT55" s="40"/>
      <c r="GQU55" s="40"/>
      <c r="GQV55" s="40"/>
      <c r="GQW55" s="40"/>
      <c r="GQX55" s="40"/>
      <c r="GQY55" s="40"/>
      <c r="GQZ55" s="40"/>
      <c r="GRA55" s="40"/>
      <c r="GRB55" s="40"/>
      <c r="GRC55" s="40"/>
      <c r="GRD55" s="40"/>
      <c r="GRE55" s="40"/>
      <c r="GRF55" s="40"/>
      <c r="GRG55" s="40"/>
      <c r="GRH55" s="40"/>
      <c r="GRI55" s="40"/>
      <c r="GRJ55" s="40"/>
      <c r="GRK55" s="40"/>
      <c r="GRL55" s="40"/>
      <c r="GRM55" s="40"/>
      <c r="GRN55" s="40"/>
      <c r="GRO55" s="40"/>
      <c r="GRP55" s="40"/>
      <c r="GRQ55" s="40"/>
      <c r="GRR55" s="40"/>
      <c r="GRS55" s="40"/>
      <c r="GRT55" s="40"/>
      <c r="GRU55" s="40"/>
      <c r="GRV55" s="40"/>
      <c r="GRW55" s="40"/>
      <c r="GRX55" s="40"/>
      <c r="GRY55" s="40"/>
      <c r="GRZ55" s="40"/>
      <c r="GSA55" s="40"/>
      <c r="GSB55" s="40"/>
      <c r="GSC55" s="40"/>
      <c r="GSD55" s="40"/>
      <c r="GSE55" s="40"/>
      <c r="GSF55" s="40"/>
      <c r="GSG55" s="40"/>
      <c r="GSH55" s="40"/>
      <c r="GSI55" s="40"/>
      <c r="GSJ55" s="40"/>
      <c r="GSK55" s="40"/>
      <c r="GSL55" s="40"/>
      <c r="GSM55" s="40"/>
      <c r="GSN55" s="40"/>
      <c r="GSO55" s="40"/>
      <c r="GSP55" s="40"/>
      <c r="GSQ55" s="40"/>
      <c r="GSR55" s="40"/>
      <c r="GSS55" s="40"/>
      <c r="GST55" s="40"/>
      <c r="GSU55" s="40"/>
      <c r="GSV55" s="40"/>
      <c r="GSW55" s="40"/>
      <c r="GSX55" s="40"/>
      <c r="GSY55" s="40"/>
      <c r="GSZ55" s="40"/>
      <c r="GTA55" s="40"/>
      <c r="GTB55" s="40"/>
      <c r="GTC55" s="40"/>
      <c r="GTD55" s="40"/>
      <c r="GTE55" s="40"/>
      <c r="GTF55" s="40"/>
      <c r="GTG55" s="40"/>
      <c r="GTH55" s="40"/>
      <c r="GTI55" s="40"/>
      <c r="GTJ55" s="40"/>
      <c r="GTK55" s="40"/>
      <c r="GTL55" s="40"/>
      <c r="GTM55" s="40"/>
      <c r="GTN55" s="40"/>
      <c r="GTO55" s="40"/>
      <c r="GTP55" s="40"/>
      <c r="GTQ55" s="40"/>
      <c r="GTR55" s="40"/>
      <c r="GTS55" s="40"/>
      <c r="GTT55" s="40"/>
      <c r="GTU55" s="40"/>
      <c r="GTV55" s="40"/>
      <c r="GTW55" s="40"/>
      <c r="GTX55" s="40"/>
      <c r="GTY55" s="40"/>
      <c r="GTZ55" s="40"/>
      <c r="GUA55" s="40"/>
      <c r="GUB55" s="40"/>
      <c r="GUC55" s="40"/>
      <c r="GUD55" s="40"/>
      <c r="GUE55" s="40"/>
      <c r="GUF55" s="40"/>
      <c r="GUG55" s="40"/>
      <c r="GUH55" s="40"/>
      <c r="GUI55" s="40"/>
      <c r="GUJ55" s="40"/>
      <c r="GUK55" s="40"/>
      <c r="GUL55" s="40"/>
      <c r="GUM55" s="40"/>
      <c r="GUN55" s="40"/>
      <c r="GUO55" s="40"/>
      <c r="GUP55" s="40"/>
      <c r="GUQ55" s="40"/>
      <c r="GUR55" s="40"/>
      <c r="GUS55" s="40"/>
      <c r="GUT55" s="40"/>
      <c r="GUU55" s="40"/>
      <c r="GUV55" s="40"/>
      <c r="GUW55" s="40"/>
      <c r="GUX55" s="40"/>
      <c r="GUY55" s="40"/>
      <c r="GUZ55" s="40"/>
      <c r="GVA55" s="40"/>
      <c r="GVB55" s="40"/>
      <c r="GVC55" s="40"/>
      <c r="GVD55" s="40"/>
      <c r="GVE55" s="40"/>
      <c r="GVF55" s="40"/>
      <c r="GVG55" s="40"/>
      <c r="GVH55" s="40"/>
      <c r="GVI55" s="40"/>
      <c r="GVJ55" s="40"/>
      <c r="GVK55" s="40"/>
      <c r="GVL55" s="40"/>
      <c r="GVM55" s="40"/>
      <c r="GVN55" s="40"/>
      <c r="GVO55" s="40"/>
      <c r="GVP55" s="40"/>
      <c r="GVQ55" s="40"/>
      <c r="GVR55" s="40"/>
      <c r="GVS55" s="40"/>
      <c r="GVT55" s="40"/>
      <c r="GVU55" s="40"/>
      <c r="GVV55" s="40"/>
      <c r="GVW55" s="40"/>
      <c r="GVX55" s="40"/>
      <c r="GVY55" s="40"/>
      <c r="GVZ55" s="40"/>
      <c r="GWA55" s="40"/>
      <c r="GWB55" s="40"/>
      <c r="GWC55" s="40"/>
      <c r="GWD55" s="40"/>
      <c r="GWE55" s="40"/>
      <c r="GWF55" s="40"/>
      <c r="GWG55" s="40"/>
      <c r="GWH55" s="40"/>
      <c r="GWI55" s="40"/>
      <c r="GWJ55" s="40"/>
      <c r="GWK55" s="40"/>
      <c r="GWL55" s="40"/>
      <c r="GWM55" s="40"/>
      <c r="GWN55" s="40"/>
      <c r="GWO55" s="40"/>
      <c r="GWP55" s="40"/>
      <c r="GWQ55" s="40"/>
      <c r="GWR55" s="40"/>
      <c r="GWS55" s="40"/>
      <c r="GWT55" s="40"/>
      <c r="GWU55" s="40"/>
      <c r="GWV55" s="40"/>
      <c r="GWW55" s="40"/>
      <c r="GWX55" s="40"/>
      <c r="GWY55" s="40"/>
      <c r="GWZ55" s="40"/>
      <c r="GXA55" s="40"/>
      <c r="GXB55" s="40"/>
      <c r="GXC55" s="40"/>
      <c r="GXD55" s="40"/>
      <c r="GXE55" s="40"/>
      <c r="GXF55" s="40"/>
      <c r="GXG55" s="40"/>
      <c r="GXH55" s="40"/>
      <c r="GXI55" s="40"/>
      <c r="GXJ55" s="40"/>
      <c r="GXK55" s="40"/>
      <c r="GXL55" s="40"/>
      <c r="GXM55" s="40"/>
      <c r="GXN55" s="40"/>
      <c r="GXO55" s="40"/>
      <c r="GXP55" s="40"/>
      <c r="GXQ55" s="40"/>
      <c r="GXR55" s="40"/>
      <c r="GXS55" s="40"/>
      <c r="GXT55" s="40"/>
      <c r="GXU55" s="40"/>
      <c r="GXV55" s="40"/>
      <c r="GXW55" s="40"/>
      <c r="GXX55" s="40"/>
      <c r="GXY55" s="40"/>
      <c r="GXZ55" s="40"/>
      <c r="GYA55" s="40"/>
      <c r="GYB55" s="40"/>
      <c r="GYC55" s="40"/>
      <c r="GYD55" s="40"/>
      <c r="GYE55" s="40"/>
      <c r="GYF55" s="40"/>
      <c r="GYG55" s="40"/>
      <c r="GYH55" s="40"/>
      <c r="GYI55" s="40"/>
      <c r="GYJ55" s="40"/>
      <c r="GYK55" s="40"/>
      <c r="GYL55" s="40"/>
      <c r="GYM55" s="40"/>
      <c r="GYN55" s="40"/>
      <c r="GYO55" s="40"/>
      <c r="GYP55" s="40"/>
      <c r="GYQ55" s="40"/>
      <c r="GYR55" s="40"/>
      <c r="GYS55" s="40"/>
      <c r="GYT55" s="40"/>
      <c r="GYU55" s="40"/>
      <c r="GYV55" s="40"/>
      <c r="GYW55" s="40"/>
      <c r="GYX55" s="40"/>
      <c r="GYY55" s="40"/>
      <c r="GYZ55" s="40"/>
      <c r="GZA55" s="40"/>
      <c r="GZB55" s="40"/>
      <c r="GZC55" s="40"/>
      <c r="GZD55" s="40"/>
      <c r="GZE55" s="40"/>
      <c r="GZF55" s="40"/>
      <c r="GZG55" s="40"/>
      <c r="GZH55" s="40"/>
      <c r="GZI55" s="40"/>
      <c r="GZJ55" s="40"/>
      <c r="GZK55" s="40"/>
      <c r="GZL55" s="40"/>
      <c r="GZM55" s="40"/>
      <c r="GZN55" s="40"/>
      <c r="GZO55" s="40"/>
      <c r="GZP55" s="40"/>
      <c r="GZQ55" s="40"/>
      <c r="GZR55" s="40"/>
      <c r="GZS55" s="40"/>
      <c r="GZT55" s="40"/>
      <c r="GZU55" s="40"/>
      <c r="GZV55" s="40"/>
      <c r="GZW55" s="40"/>
      <c r="GZX55" s="40"/>
      <c r="GZY55" s="40"/>
      <c r="GZZ55" s="40"/>
      <c r="HAA55" s="40"/>
      <c r="HAB55" s="40"/>
      <c r="HAC55" s="40"/>
      <c r="HAD55" s="40"/>
      <c r="HAE55" s="40"/>
      <c r="HAF55" s="40"/>
      <c r="HAG55" s="40"/>
      <c r="HAH55" s="40"/>
      <c r="HAI55" s="40"/>
      <c r="HAJ55" s="40"/>
      <c r="HAK55" s="40"/>
      <c r="HAL55" s="40"/>
      <c r="HAM55" s="40"/>
      <c r="HAN55" s="40"/>
      <c r="HAO55" s="40"/>
      <c r="HAP55" s="40"/>
      <c r="HAQ55" s="40"/>
      <c r="HAR55" s="40"/>
      <c r="HAS55" s="40"/>
      <c r="HAT55" s="40"/>
      <c r="HAU55" s="40"/>
      <c r="HAV55" s="40"/>
      <c r="HAW55" s="40"/>
      <c r="HAX55" s="40"/>
      <c r="HAY55" s="40"/>
      <c r="HAZ55" s="40"/>
      <c r="HBA55" s="40"/>
      <c r="HBB55" s="40"/>
      <c r="HBC55" s="40"/>
      <c r="HBD55" s="40"/>
      <c r="HBE55" s="40"/>
      <c r="HBF55" s="40"/>
      <c r="HBG55" s="40"/>
      <c r="HBH55" s="40"/>
      <c r="HBI55" s="40"/>
      <c r="HBJ55" s="40"/>
      <c r="HBK55" s="40"/>
      <c r="HBL55" s="40"/>
      <c r="HBM55" s="40"/>
      <c r="HBN55" s="40"/>
      <c r="HBO55" s="40"/>
      <c r="HBP55" s="40"/>
      <c r="HBQ55" s="40"/>
      <c r="HBR55" s="40"/>
      <c r="HBS55" s="40"/>
      <c r="HBT55" s="40"/>
      <c r="HBU55" s="40"/>
      <c r="HBV55" s="40"/>
      <c r="HBW55" s="40"/>
      <c r="HBX55" s="40"/>
      <c r="HBY55" s="40"/>
      <c r="HBZ55" s="40"/>
      <c r="HCA55" s="40"/>
      <c r="HCB55" s="40"/>
      <c r="HCC55" s="40"/>
      <c r="HCD55" s="40"/>
      <c r="HCE55" s="40"/>
      <c r="HCF55" s="40"/>
      <c r="HCG55" s="40"/>
      <c r="HCH55" s="40"/>
      <c r="HCI55" s="40"/>
      <c r="HCJ55" s="40"/>
      <c r="HCK55" s="40"/>
      <c r="HCL55" s="40"/>
      <c r="HCM55" s="40"/>
      <c r="HCN55" s="40"/>
      <c r="HCO55" s="40"/>
      <c r="HCP55" s="40"/>
      <c r="HCQ55" s="40"/>
      <c r="HCR55" s="40"/>
      <c r="HCS55" s="40"/>
      <c r="HCT55" s="40"/>
      <c r="HCU55" s="40"/>
      <c r="HCV55" s="40"/>
      <c r="HCW55" s="40"/>
      <c r="HCX55" s="40"/>
      <c r="HCY55" s="40"/>
      <c r="HCZ55" s="40"/>
      <c r="HDA55" s="40"/>
      <c r="HDB55" s="40"/>
      <c r="HDC55" s="40"/>
      <c r="HDD55" s="40"/>
      <c r="HDE55" s="40"/>
      <c r="HDF55" s="40"/>
      <c r="HDG55" s="40"/>
      <c r="HDH55" s="40"/>
      <c r="HDI55" s="40"/>
      <c r="HDJ55" s="40"/>
      <c r="HDK55" s="40"/>
      <c r="HDL55" s="40"/>
      <c r="HDM55" s="40"/>
      <c r="HDN55" s="40"/>
      <c r="HDO55" s="40"/>
      <c r="HDP55" s="40"/>
      <c r="HDQ55" s="40"/>
      <c r="HDR55" s="40"/>
      <c r="HDS55" s="40"/>
      <c r="HDT55" s="40"/>
      <c r="HDU55" s="40"/>
      <c r="HDV55" s="40"/>
      <c r="HDW55" s="40"/>
      <c r="HDX55" s="40"/>
      <c r="HDY55" s="40"/>
      <c r="HDZ55" s="40"/>
      <c r="HEA55" s="40"/>
      <c r="HEB55" s="40"/>
      <c r="HEC55" s="40"/>
      <c r="HED55" s="40"/>
      <c r="HEE55" s="40"/>
      <c r="HEF55" s="40"/>
      <c r="HEG55" s="40"/>
      <c r="HEH55" s="40"/>
      <c r="HEI55" s="40"/>
      <c r="HEJ55" s="40"/>
      <c r="HEK55" s="40"/>
      <c r="HEL55" s="40"/>
      <c r="HEM55" s="40"/>
      <c r="HEN55" s="40"/>
      <c r="HEO55" s="40"/>
      <c r="HEP55" s="40"/>
      <c r="HEQ55" s="40"/>
      <c r="HER55" s="40"/>
      <c r="HES55" s="40"/>
      <c r="HET55" s="40"/>
      <c r="HEU55" s="40"/>
      <c r="HEV55" s="40"/>
      <c r="HEW55" s="40"/>
      <c r="HEX55" s="40"/>
      <c r="HEY55" s="40"/>
      <c r="HEZ55" s="40"/>
      <c r="HFA55" s="40"/>
      <c r="HFB55" s="40"/>
      <c r="HFC55" s="40"/>
      <c r="HFD55" s="40"/>
      <c r="HFE55" s="40"/>
      <c r="HFF55" s="40"/>
      <c r="HFG55" s="40"/>
      <c r="HFH55" s="40"/>
      <c r="HFI55" s="40"/>
      <c r="HFJ55" s="40"/>
      <c r="HFK55" s="40"/>
      <c r="HFL55" s="40"/>
      <c r="HFM55" s="40"/>
      <c r="HFN55" s="40"/>
      <c r="HFO55" s="40"/>
      <c r="HFP55" s="40"/>
      <c r="HFQ55" s="40"/>
      <c r="HFR55" s="40"/>
      <c r="HFS55" s="40"/>
      <c r="HFT55" s="40"/>
      <c r="HFU55" s="40"/>
      <c r="HFV55" s="40"/>
      <c r="HFW55" s="40"/>
      <c r="HFX55" s="40"/>
      <c r="HFY55" s="40"/>
      <c r="HFZ55" s="40"/>
      <c r="HGA55" s="40"/>
      <c r="HGB55" s="40"/>
      <c r="HGC55" s="40"/>
      <c r="HGD55" s="40"/>
      <c r="HGE55" s="40"/>
      <c r="HGF55" s="40"/>
      <c r="HGG55" s="40"/>
      <c r="HGH55" s="40"/>
      <c r="HGI55" s="40"/>
      <c r="HGJ55" s="40"/>
      <c r="HGK55" s="40"/>
      <c r="HGL55" s="40"/>
      <c r="HGM55" s="40"/>
      <c r="HGN55" s="40"/>
      <c r="HGO55" s="40"/>
      <c r="HGP55" s="40"/>
      <c r="HGQ55" s="40"/>
      <c r="HGR55" s="40"/>
      <c r="HGS55" s="40"/>
      <c r="HGT55" s="40"/>
      <c r="HGU55" s="40"/>
      <c r="HGV55" s="40"/>
      <c r="HGW55" s="40"/>
      <c r="HGX55" s="40"/>
      <c r="HGY55" s="40"/>
      <c r="HGZ55" s="40"/>
      <c r="HHA55" s="40"/>
      <c r="HHB55" s="40"/>
      <c r="HHC55" s="40"/>
      <c r="HHD55" s="40"/>
      <c r="HHE55" s="40"/>
      <c r="HHF55" s="40"/>
      <c r="HHG55" s="40"/>
      <c r="HHH55" s="40"/>
      <c r="HHI55" s="40"/>
      <c r="HHJ55" s="40"/>
      <c r="HHK55" s="40"/>
      <c r="HHL55" s="40"/>
      <c r="HHM55" s="40"/>
      <c r="HHN55" s="40"/>
      <c r="HHO55" s="40"/>
      <c r="HHP55" s="40"/>
      <c r="HHQ55" s="40"/>
      <c r="HHR55" s="40"/>
      <c r="HHS55" s="40"/>
      <c r="HHT55" s="40"/>
      <c r="HHU55" s="40"/>
      <c r="HHV55" s="40"/>
      <c r="HHW55" s="40"/>
      <c r="HHX55" s="40"/>
      <c r="HHY55" s="40"/>
      <c r="HHZ55" s="40"/>
      <c r="HIA55" s="40"/>
      <c r="HIB55" s="40"/>
      <c r="HIC55" s="40"/>
      <c r="HID55" s="40"/>
      <c r="HIE55" s="40"/>
      <c r="HIF55" s="40"/>
      <c r="HIG55" s="40"/>
      <c r="HIH55" s="40"/>
      <c r="HII55" s="40"/>
      <c r="HIJ55" s="40"/>
      <c r="HIK55" s="40"/>
      <c r="HIL55" s="40"/>
      <c r="HIM55" s="40"/>
      <c r="HIN55" s="40"/>
      <c r="HIO55" s="40"/>
      <c r="HIP55" s="40"/>
      <c r="HIQ55" s="40"/>
      <c r="HIR55" s="40"/>
      <c r="HIS55" s="40"/>
      <c r="HIT55" s="40"/>
      <c r="HIU55" s="40"/>
      <c r="HIV55" s="40"/>
      <c r="HIW55" s="40"/>
      <c r="HIX55" s="40"/>
      <c r="HIY55" s="40"/>
      <c r="HIZ55" s="40"/>
      <c r="HJA55" s="40"/>
      <c r="HJB55" s="40"/>
      <c r="HJC55" s="40"/>
      <c r="HJD55" s="40"/>
      <c r="HJE55" s="40"/>
      <c r="HJF55" s="40"/>
      <c r="HJG55" s="40"/>
      <c r="HJH55" s="40"/>
      <c r="HJI55" s="40"/>
      <c r="HJJ55" s="40"/>
      <c r="HJK55" s="40"/>
      <c r="HJL55" s="40"/>
      <c r="HJM55" s="40"/>
      <c r="HJN55" s="40"/>
      <c r="HJO55" s="40"/>
      <c r="HJP55" s="40"/>
      <c r="HJQ55" s="40"/>
      <c r="HJR55" s="40"/>
      <c r="HJS55" s="40"/>
      <c r="HJT55" s="40"/>
      <c r="HJU55" s="40"/>
      <c r="HJV55" s="40"/>
      <c r="HJW55" s="40"/>
      <c r="HJX55" s="40"/>
      <c r="HJY55" s="40"/>
      <c r="HJZ55" s="40"/>
      <c r="HKA55" s="40"/>
      <c r="HKB55" s="40"/>
      <c r="HKC55" s="40"/>
      <c r="HKD55" s="40"/>
      <c r="HKE55" s="40"/>
      <c r="HKF55" s="40"/>
      <c r="HKG55" s="40"/>
      <c r="HKH55" s="40"/>
      <c r="HKI55" s="40"/>
      <c r="HKJ55" s="40"/>
      <c r="HKK55" s="40"/>
      <c r="HKL55" s="40"/>
      <c r="HKM55" s="40"/>
      <c r="HKN55" s="40"/>
      <c r="HKO55" s="40"/>
      <c r="HKP55" s="40"/>
      <c r="HKQ55" s="40"/>
      <c r="HKR55" s="40"/>
      <c r="HKS55" s="40"/>
      <c r="HKT55" s="40"/>
      <c r="HKU55" s="40"/>
      <c r="HKV55" s="40"/>
      <c r="HKW55" s="40"/>
      <c r="HKX55" s="40"/>
      <c r="HKY55" s="40"/>
      <c r="HKZ55" s="40"/>
      <c r="HLA55" s="40"/>
      <c r="HLB55" s="40"/>
      <c r="HLC55" s="40"/>
      <c r="HLD55" s="40"/>
      <c r="HLE55" s="40"/>
      <c r="HLF55" s="40"/>
      <c r="HLG55" s="40"/>
      <c r="HLH55" s="40"/>
      <c r="HLI55" s="40"/>
      <c r="HLJ55" s="40"/>
      <c r="HLK55" s="40"/>
      <c r="HLL55" s="40"/>
      <c r="HLM55" s="40"/>
      <c r="HLN55" s="40"/>
      <c r="HLO55" s="40"/>
      <c r="HLP55" s="40"/>
      <c r="HLQ55" s="40"/>
      <c r="HLR55" s="40"/>
      <c r="HLS55" s="40"/>
      <c r="HLT55" s="40"/>
      <c r="HLU55" s="40"/>
      <c r="HLV55" s="40"/>
      <c r="HLW55" s="40"/>
      <c r="HLX55" s="40"/>
      <c r="HLY55" s="40"/>
      <c r="HLZ55" s="40"/>
      <c r="HMA55" s="40"/>
      <c r="HMB55" s="40"/>
      <c r="HMC55" s="40"/>
      <c r="HMD55" s="40"/>
      <c r="HME55" s="40"/>
      <c r="HMF55" s="40"/>
      <c r="HMG55" s="40"/>
      <c r="HMH55" s="40"/>
      <c r="HMI55" s="40"/>
      <c r="HMJ55" s="40"/>
      <c r="HMK55" s="40"/>
      <c r="HML55" s="40"/>
      <c r="HMM55" s="40"/>
      <c r="HMN55" s="40"/>
      <c r="HMO55" s="40"/>
      <c r="HMP55" s="40"/>
      <c r="HMQ55" s="40"/>
      <c r="HMR55" s="40"/>
      <c r="HMS55" s="40"/>
      <c r="HMT55" s="40"/>
      <c r="HMU55" s="40"/>
      <c r="HMV55" s="40"/>
      <c r="HMW55" s="40"/>
      <c r="HMX55" s="40"/>
      <c r="HMY55" s="40"/>
      <c r="HMZ55" s="40"/>
      <c r="HNA55" s="40"/>
      <c r="HNB55" s="40"/>
      <c r="HNC55" s="40"/>
      <c r="HND55" s="40"/>
      <c r="HNE55" s="40"/>
      <c r="HNF55" s="40"/>
      <c r="HNG55" s="40"/>
      <c r="HNH55" s="40"/>
      <c r="HNI55" s="40"/>
      <c r="HNJ55" s="40"/>
      <c r="HNK55" s="40"/>
      <c r="HNL55" s="40"/>
      <c r="HNM55" s="40"/>
      <c r="HNN55" s="40"/>
      <c r="HNO55" s="40"/>
      <c r="HNP55" s="40"/>
      <c r="HNQ55" s="40"/>
      <c r="HNR55" s="40"/>
      <c r="HNS55" s="40"/>
      <c r="HNT55" s="40"/>
      <c r="HNU55" s="40"/>
      <c r="HNV55" s="40"/>
      <c r="HNW55" s="40"/>
      <c r="HNX55" s="40"/>
      <c r="HNY55" s="40"/>
      <c r="HNZ55" s="40"/>
      <c r="HOA55" s="40"/>
      <c r="HOB55" s="40"/>
      <c r="HOC55" s="40"/>
      <c r="HOD55" s="40"/>
      <c r="HOE55" s="40"/>
      <c r="HOF55" s="40"/>
      <c r="HOG55" s="40"/>
      <c r="HOH55" s="40"/>
      <c r="HOI55" s="40"/>
      <c r="HOJ55" s="40"/>
      <c r="HOK55" s="40"/>
      <c r="HOL55" s="40"/>
      <c r="HOM55" s="40"/>
      <c r="HON55" s="40"/>
      <c r="HOO55" s="40"/>
      <c r="HOP55" s="40"/>
      <c r="HOQ55" s="40"/>
      <c r="HOR55" s="40"/>
      <c r="HOS55" s="40"/>
      <c r="HOT55" s="40"/>
      <c r="HOU55" s="40"/>
      <c r="HOV55" s="40"/>
      <c r="HOW55" s="40"/>
      <c r="HOX55" s="40"/>
      <c r="HOY55" s="40"/>
      <c r="HOZ55" s="40"/>
      <c r="HPA55" s="40"/>
      <c r="HPB55" s="40"/>
      <c r="HPC55" s="40"/>
      <c r="HPD55" s="40"/>
      <c r="HPE55" s="40"/>
      <c r="HPF55" s="40"/>
      <c r="HPG55" s="40"/>
      <c r="HPH55" s="40"/>
      <c r="HPI55" s="40"/>
      <c r="HPJ55" s="40"/>
      <c r="HPK55" s="40"/>
      <c r="HPL55" s="40"/>
      <c r="HPM55" s="40"/>
      <c r="HPN55" s="40"/>
      <c r="HPO55" s="40"/>
      <c r="HPP55" s="40"/>
      <c r="HPQ55" s="40"/>
      <c r="HPR55" s="40"/>
      <c r="HPS55" s="40"/>
      <c r="HPT55" s="40"/>
      <c r="HPU55" s="40"/>
      <c r="HPV55" s="40"/>
      <c r="HPW55" s="40"/>
      <c r="HPX55" s="40"/>
      <c r="HPY55" s="40"/>
      <c r="HPZ55" s="40"/>
      <c r="HQA55" s="40"/>
      <c r="HQB55" s="40"/>
      <c r="HQC55" s="40"/>
      <c r="HQD55" s="40"/>
      <c r="HQE55" s="40"/>
      <c r="HQF55" s="40"/>
      <c r="HQG55" s="40"/>
      <c r="HQH55" s="40"/>
      <c r="HQI55" s="40"/>
      <c r="HQJ55" s="40"/>
      <c r="HQK55" s="40"/>
      <c r="HQL55" s="40"/>
      <c r="HQM55" s="40"/>
      <c r="HQN55" s="40"/>
      <c r="HQO55" s="40"/>
      <c r="HQP55" s="40"/>
      <c r="HQQ55" s="40"/>
      <c r="HQR55" s="40"/>
      <c r="HQS55" s="40"/>
      <c r="HQT55" s="40"/>
      <c r="HQU55" s="40"/>
      <c r="HQV55" s="40"/>
      <c r="HQW55" s="40"/>
      <c r="HQX55" s="40"/>
      <c r="HQY55" s="40"/>
      <c r="HQZ55" s="40"/>
      <c r="HRA55" s="40"/>
      <c r="HRB55" s="40"/>
      <c r="HRC55" s="40"/>
      <c r="HRD55" s="40"/>
      <c r="HRE55" s="40"/>
      <c r="HRF55" s="40"/>
      <c r="HRG55" s="40"/>
      <c r="HRH55" s="40"/>
      <c r="HRI55" s="40"/>
      <c r="HRJ55" s="40"/>
      <c r="HRK55" s="40"/>
      <c r="HRL55" s="40"/>
      <c r="HRM55" s="40"/>
      <c r="HRN55" s="40"/>
      <c r="HRO55" s="40"/>
      <c r="HRP55" s="40"/>
      <c r="HRQ55" s="40"/>
      <c r="HRR55" s="40"/>
      <c r="HRS55" s="40"/>
      <c r="HRT55" s="40"/>
      <c r="HRU55" s="40"/>
      <c r="HRV55" s="40"/>
      <c r="HRW55" s="40"/>
      <c r="HRX55" s="40"/>
      <c r="HRY55" s="40"/>
      <c r="HRZ55" s="40"/>
      <c r="HSA55" s="40"/>
      <c r="HSB55" s="40"/>
      <c r="HSC55" s="40"/>
      <c r="HSD55" s="40"/>
      <c r="HSE55" s="40"/>
      <c r="HSF55" s="40"/>
      <c r="HSG55" s="40"/>
      <c r="HSH55" s="40"/>
      <c r="HSI55" s="40"/>
      <c r="HSJ55" s="40"/>
      <c r="HSK55" s="40"/>
      <c r="HSL55" s="40"/>
      <c r="HSM55" s="40"/>
      <c r="HSN55" s="40"/>
      <c r="HSO55" s="40"/>
      <c r="HSP55" s="40"/>
      <c r="HSQ55" s="40"/>
      <c r="HSR55" s="40"/>
      <c r="HSS55" s="40"/>
      <c r="HST55" s="40"/>
      <c r="HSU55" s="40"/>
      <c r="HSV55" s="40"/>
      <c r="HSW55" s="40"/>
      <c r="HSX55" s="40"/>
      <c r="HSY55" s="40"/>
      <c r="HSZ55" s="40"/>
      <c r="HTA55" s="40"/>
      <c r="HTB55" s="40"/>
      <c r="HTC55" s="40"/>
      <c r="HTD55" s="40"/>
      <c r="HTE55" s="40"/>
      <c r="HTF55" s="40"/>
      <c r="HTG55" s="40"/>
      <c r="HTH55" s="40"/>
      <c r="HTI55" s="40"/>
      <c r="HTJ55" s="40"/>
      <c r="HTK55" s="40"/>
      <c r="HTL55" s="40"/>
      <c r="HTM55" s="40"/>
      <c r="HTN55" s="40"/>
      <c r="HTO55" s="40"/>
      <c r="HTP55" s="40"/>
      <c r="HTQ55" s="40"/>
      <c r="HTR55" s="40"/>
      <c r="HTS55" s="40"/>
      <c r="HTT55" s="40"/>
      <c r="HTU55" s="40"/>
      <c r="HTV55" s="40"/>
      <c r="HTW55" s="40"/>
      <c r="HTX55" s="40"/>
      <c r="HTY55" s="40"/>
      <c r="HTZ55" s="40"/>
      <c r="HUA55" s="40"/>
      <c r="HUB55" s="40"/>
      <c r="HUC55" s="40"/>
      <c r="HUD55" s="40"/>
      <c r="HUE55" s="40"/>
      <c r="HUF55" s="40"/>
      <c r="HUG55" s="40"/>
      <c r="HUH55" s="40"/>
      <c r="HUI55" s="40"/>
      <c r="HUJ55" s="40"/>
      <c r="HUK55" s="40"/>
      <c r="HUL55" s="40"/>
      <c r="HUM55" s="40"/>
      <c r="HUN55" s="40"/>
      <c r="HUO55" s="40"/>
      <c r="HUP55" s="40"/>
      <c r="HUQ55" s="40"/>
      <c r="HUR55" s="40"/>
      <c r="HUS55" s="40"/>
      <c r="HUT55" s="40"/>
      <c r="HUU55" s="40"/>
      <c r="HUV55" s="40"/>
      <c r="HUW55" s="40"/>
      <c r="HUX55" s="40"/>
      <c r="HUY55" s="40"/>
      <c r="HUZ55" s="40"/>
      <c r="HVA55" s="40"/>
      <c r="HVB55" s="40"/>
      <c r="HVC55" s="40"/>
      <c r="HVD55" s="40"/>
      <c r="HVE55" s="40"/>
      <c r="HVF55" s="40"/>
      <c r="HVG55" s="40"/>
      <c r="HVH55" s="40"/>
      <c r="HVI55" s="40"/>
      <c r="HVJ55" s="40"/>
      <c r="HVK55" s="40"/>
      <c r="HVL55" s="40"/>
      <c r="HVM55" s="40"/>
      <c r="HVN55" s="40"/>
      <c r="HVO55" s="40"/>
      <c r="HVP55" s="40"/>
      <c r="HVQ55" s="40"/>
      <c r="HVR55" s="40"/>
      <c r="HVS55" s="40"/>
      <c r="HVT55" s="40"/>
      <c r="HVU55" s="40"/>
      <c r="HVV55" s="40"/>
      <c r="HVW55" s="40"/>
      <c r="HVX55" s="40"/>
      <c r="HVY55" s="40"/>
      <c r="HVZ55" s="40"/>
      <c r="HWA55" s="40"/>
      <c r="HWB55" s="40"/>
      <c r="HWC55" s="40"/>
      <c r="HWD55" s="40"/>
      <c r="HWE55" s="40"/>
      <c r="HWF55" s="40"/>
      <c r="HWG55" s="40"/>
      <c r="HWH55" s="40"/>
      <c r="HWI55" s="40"/>
      <c r="HWJ55" s="40"/>
      <c r="HWK55" s="40"/>
      <c r="HWL55" s="40"/>
      <c r="HWM55" s="40"/>
      <c r="HWN55" s="40"/>
      <c r="HWO55" s="40"/>
      <c r="HWP55" s="40"/>
      <c r="HWQ55" s="40"/>
      <c r="HWR55" s="40"/>
      <c r="HWS55" s="40"/>
      <c r="HWT55" s="40"/>
      <c r="HWU55" s="40"/>
      <c r="HWV55" s="40"/>
      <c r="HWW55" s="40"/>
      <c r="HWX55" s="40"/>
      <c r="HWY55" s="40"/>
      <c r="HWZ55" s="40"/>
      <c r="HXA55" s="40"/>
      <c r="HXB55" s="40"/>
      <c r="HXC55" s="40"/>
      <c r="HXD55" s="40"/>
      <c r="HXE55" s="40"/>
      <c r="HXF55" s="40"/>
      <c r="HXG55" s="40"/>
      <c r="HXH55" s="40"/>
      <c r="HXI55" s="40"/>
      <c r="HXJ55" s="40"/>
      <c r="HXK55" s="40"/>
      <c r="HXL55" s="40"/>
      <c r="HXM55" s="40"/>
      <c r="HXN55" s="40"/>
      <c r="HXO55" s="40"/>
      <c r="HXP55" s="40"/>
      <c r="HXQ55" s="40"/>
      <c r="HXR55" s="40"/>
      <c r="HXS55" s="40"/>
      <c r="HXT55" s="40"/>
      <c r="HXU55" s="40"/>
      <c r="HXV55" s="40"/>
      <c r="HXW55" s="40"/>
      <c r="HXX55" s="40"/>
      <c r="HXY55" s="40"/>
      <c r="HXZ55" s="40"/>
      <c r="HYA55" s="40"/>
      <c r="HYB55" s="40"/>
      <c r="HYC55" s="40"/>
      <c r="HYD55" s="40"/>
      <c r="HYE55" s="40"/>
      <c r="HYF55" s="40"/>
      <c r="HYG55" s="40"/>
      <c r="HYH55" s="40"/>
      <c r="HYI55" s="40"/>
      <c r="HYJ55" s="40"/>
      <c r="HYK55" s="40"/>
      <c r="HYL55" s="40"/>
      <c r="HYM55" s="40"/>
      <c r="HYN55" s="40"/>
      <c r="HYO55" s="40"/>
      <c r="HYP55" s="40"/>
      <c r="HYQ55" s="40"/>
      <c r="HYR55" s="40"/>
      <c r="HYS55" s="40"/>
      <c r="HYT55" s="40"/>
      <c r="HYU55" s="40"/>
      <c r="HYV55" s="40"/>
      <c r="HYW55" s="40"/>
      <c r="HYX55" s="40"/>
      <c r="HYY55" s="40"/>
      <c r="HYZ55" s="40"/>
      <c r="HZA55" s="40"/>
      <c r="HZB55" s="40"/>
      <c r="HZC55" s="40"/>
      <c r="HZD55" s="40"/>
      <c r="HZE55" s="40"/>
      <c r="HZF55" s="40"/>
      <c r="HZG55" s="40"/>
      <c r="HZH55" s="40"/>
      <c r="HZI55" s="40"/>
      <c r="HZJ55" s="40"/>
      <c r="HZK55" s="40"/>
      <c r="HZL55" s="40"/>
      <c r="HZM55" s="40"/>
      <c r="HZN55" s="40"/>
      <c r="HZO55" s="40"/>
      <c r="HZP55" s="40"/>
      <c r="HZQ55" s="40"/>
      <c r="HZR55" s="40"/>
      <c r="HZS55" s="40"/>
      <c r="HZT55" s="40"/>
      <c r="HZU55" s="40"/>
      <c r="HZV55" s="40"/>
      <c r="HZW55" s="40"/>
      <c r="HZX55" s="40"/>
      <c r="HZY55" s="40"/>
      <c r="HZZ55" s="40"/>
      <c r="IAA55" s="40"/>
      <c r="IAB55" s="40"/>
      <c r="IAC55" s="40"/>
      <c r="IAD55" s="40"/>
      <c r="IAE55" s="40"/>
      <c r="IAF55" s="40"/>
      <c r="IAG55" s="40"/>
      <c r="IAH55" s="40"/>
      <c r="IAI55" s="40"/>
      <c r="IAJ55" s="40"/>
      <c r="IAK55" s="40"/>
      <c r="IAL55" s="40"/>
      <c r="IAM55" s="40"/>
      <c r="IAN55" s="40"/>
      <c r="IAO55" s="40"/>
      <c r="IAP55" s="40"/>
      <c r="IAQ55" s="40"/>
      <c r="IAR55" s="40"/>
      <c r="IAS55" s="40"/>
      <c r="IAT55" s="40"/>
      <c r="IAU55" s="40"/>
      <c r="IAV55" s="40"/>
      <c r="IAW55" s="40"/>
      <c r="IAX55" s="40"/>
      <c r="IAY55" s="40"/>
      <c r="IAZ55" s="40"/>
      <c r="IBA55" s="40"/>
      <c r="IBB55" s="40"/>
      <c r="IBC55" s="40"/>
      <c r="IBD55" s="40"/>
      <c r="IBE55" s="40"/>
      <c r="IBF55" s="40"/>
      <c r="IBG55" s="40"/>
      <c r="IBH55" s="40"/>
      <c r="IBI55" s="40"/>
      <c r="IBJ55" s="40"/>
      <c r="IBK55" s="40"/>
      <c r="IBL55" s="40"/>
      <c r="IBM55" s="40"/>
      <c r="IBN55" s="40"/>
      <c r="IBO55" s="40"/>
      <c r="IBP55" s="40"/>
      <c r="IBQ55" s="40"/>
      <c r="IBR55" s="40"/>
      <c r="IBS55" s="40"/>
      <c r="IBT55" s="40"/>
      <c r="IBU55" s="40"/>
      <c r="IBV55" s="40"/>
      <c r="IBW55" s="40"/>
      <c r="IBX55" s="40"/>
      <c r="IBY55" s="40"/>
      <c r="IBZ55" s="40"/>
      <c r="ICA55" s="40"/>
      <c r="ICB55" s="40"/>
      <c r="ICC55" s="40"/>
      <c r="ICD55" s="40"/>
      <c r="ICE55" s="40"/>
      <c r="ICF55" s="40"/>
      <c r="ICG55" s="40"/>
      <c r="ICH55" s="40"/>
      <c r="ICI55" s="40"/>
      <c r="ICJ55" s="40"/>
      <c r="ICK55" s="40"/>
      <c r="ICL55" s="40"/>
      <c r="ICM55" s="40"/>
      <c r="ICN55" s="40"/>
      <c r="ICO55" s="40"/>
      <c r="ICP55" s="40"/>
      <c r="ICQ55" s="40"/>
      <c r="ICR55" s="40"/>
      <c r="ICS55" s="40"/>
      <c r="ICT55" s="40"/>
      <c r="ICU55" s="40"/>
      <c r="ICV55" s="40"/>
      <c r="ICW55" s="40"/>
      <c r="ICX55" s="40"/>
      <c r="ICY55" s="40"/>
      <c r="ICZ55" s="40"/>
      <c r="IDA55" s="40"/>
      <c r="IDB55" s="40"/>
      <c r="IDC55" s="40"/>
      <c r="IDD55" s="40"/>
      <c r="IDE55" s="40"/>
      <c r="IDF55" s="40"/>
      <c r="IDG55" s="40"/>
      <c r="IDH55" s="40"/>
      <c r="IDI55" s="40"/>
      <c r="IDJ55" s="40"/>
      <c r="IDK55" s="40"/>
      <c r="IDL55" s="40"/>
      <c r="IDM55" s="40"/>
      <c r="IDN55" s="40"/>
      <c r="IDO55" s="40"/>
      <c r="IDP55" s="40"/>
      <c r="IDQ55" s="40"/>
      <c r="IDR55" s="40"/>
      <c r="IDS55" s="40"/>
      <c r="IDT55" s="40"/>
      <c r="IDU55" s="40"/>
      <c r="IDV55" s="40"/>
      <c r="IDW55" s="40"/>
      <c r="IDX55" s="40"/>
      <c r="IDY55" s="40"/>
      <c r="IDZ55" s="40"/>
      <c r="IEA55" s="40"/>
      <c r="IEB55" s="40"/>
      <c r="IEC55" s="40"/>
      <c r="IED55" s="40"/>
      <c r="IEE55" s="40"/>
      <c r="IEF55" s="40"/>
      <c r="IEG55" s="40"/>
      <c r="IEH55" s="40"/>
      <c r="IEI55" s="40"/>
      <c r="IEJ55" s="40"/>
      <c r="IEK55" s="40"/>
      <c r="IEL55" s="40"/>
      <c r="IEM55" s="40"/>
      <c r="IEN55" s="40"/>
      <c r="IEO55" s="40"/>
      <c r="IEP55" s="40"/>
      <c r="IEQ55" s="40"/>
      <c r="IER55" s="40"/>
      <c r="IES55" s="40"/>
      <c r="IET55" s="40"/>
      <c r="IEU55" s="40"/>
      <c r="IEV55" s="40"/>
      <c r="IEW55" s="40"/>
      <c r="IEX55" s="40"/>
      <c r="IEY55" s="40"/>
      <c r="IEZ55" s="40"/>
      <c r="IFA55" s="40"/>
      <c r="IFB55" s="40"/>
      <c r="IFC55" s="40"/>
      <c r="IFD55" s="40"/>
      <c r="IFE55" s="40"/>
      <c r="IFF55" s="40"/>
      <c r="IFG55" s="40"/>
      <c r="IFH55" s="40"/>
      <c r="IFI55" s="40"/>
      <c r="IFJ55" s="40"/>
      <c r="IFK55" s="40"/>
      <c r="IFL55" s="40"/>
      <c r="IFM55" s="40"/>
      <c r="IFN55" s="40"/>
      <c r="IFO55" s="40"/>
      <c r="IFP55" s="40"/>
      <c r="IFQ55" s="40"/>
      <c r="IFR55" s="40"/>
      <c r="IFS55" s="40"/>
      <c r="IFT55" s="40"/>
      <c r="IFU55" s="40"/>
      <c r="IFV55" s="40"/>
      <c r="IFW55" s="40"/>
      <c r="IFX55" s="40"/>
      <c r="IFY55" s="40"/>
      <c r="IFZ55" s="40"/>
      <c r="IGA55" s="40"/>
      <c r="IGB55" s="40"/>
      <c r="IGC55" s="40"/>
      <c r="IGD55" s="40"/>
      <c r="IGE55" s="40"/>
      <c r="IGF55" s="40"/>
      <c r="IGG55" s="40"/>
      <c r="IGH55" s="40"/>
      <c r="IGI55" s="40"/>
      <c r="IGJ55" s="40"/>
      <c r="IGK55" s="40"/>
      <c r="IGL55" s="40"/>
      <c r="IGM55" s="40"/>
      <c r="IGN55" s="40"/>
      <c r="IGO55" s="40"/>
      <c r="IGP55" s="40"/>
      <c r="IGQ55" s="40"/>
      <c r="IGR55" s="40"/>
      <c r="IGS55" s="40"/>
      <c r="IGT55" s="40"/>
      <c r="IGU55" s="40"/>
      <c r="IGV55" s="40"/>
      <c r="IGW55" s="40"/>
      <c r="IGX55" s="40"/>
      <c r="IGY55" s="40"/>
      <c r="IGZ55" s="40"/>
      <c r="IHA55" s="40"/>
      <c r="IHB55" s="40"/>
      <c r="IHC55" s="40"/>
      <c r="IHD55" s="40"/>
      <c r="IHE55" s="40"/>
      <c r="IHF55" s="40"/>
      <c r="IHG55" s="40"/>
      <c r="IHH55" s="40"/>
      <c r="IHI55" s="40"/>
      <c r="IHJ55" s="40"/>
      <c r="IHK55" s="40"/>
      <c r="IHL55" s="40"/>
      <c r="IHM55" s="40"/>
      <c r="IHN55" s="40"/>
      <c r="IHO55" s="40"/>
      <c r="IHP55" s="40"/>
      <c r="IHQ55" s="40"/>
      <c r="IHR55" s="40"/>
      <c r="IHS55" s="40"/>
      <c r="IHT55" s="40"/>
      <c r="IHU55" s="40"/>
      <c r="IHV55" s="40"/>
      <c r="IHW55" s="40"/>
      <c r="IHX55" s="40"/>
      <c r="IHY55" s="40"/>
      <c r="IHZ55" s="40"/>
      <c r="IIA55" s="40"/>
      <c r="IIB55" s="40"/>
      <c r="IIC55" s="40"/>
      <c r="IID55" s="40"/>
      <c r="IIE55" s="40"/>
      <c r="IIF55" s="40"/>
      <c r="IIG55" s="40"/>
      <c r="IIH55" s="40"/>
      <c r="III55" s="40"/>
      <c r="IIJ55" s="40"/>
      <c r="IIK55" s="40"/>
      <c r="IIL55" s="40"/>
      <c r="IIM55" s="40"/>
      <c r="IIN55" s="40"/>
      <c r="IIO55" s="40"/>
      <c r="IIP55" s="40"/>
      <c r="IIQ55" s="40"/>
      <c r="IIR55" s="40"/>
      <c r="IIS55" s="40"/>
      <c r="IIT55" s="40"/>
      <c r="IIU55" s="40"/>
      <c r="IIV55" s="40"/>
      <c r="IIW55" s="40"/>
      <c r="IIX55" s="40"/>
      <c r="IIY55" s="40"/>
      <c r="IIZ55" s="40"/>
      <c r="IJA55" s="40"/>
      <c r="IJB55" s="40"/>
      <c r="IJC55" s="40"/>
      <c r="IJD55" s="40"/>
      <c r="IJE55" s="40"/>
      <c r="IJF55" s="40"/>
      <c r="IJG55" s="40"/>
      <c r="IJH55" s="40"/>
      <c r="IJI55" s="40"/>
      <c r="IJJ55" s="40"/>
      <c r="IJK55" s="40"/>
      <c r="IJL55" s="40"/>
      <c r="IJM55" s="40"/>
      <c r="IJN55" s="40"/>
      <c r="IJO55" s="40"/>
      <c r="IJP55" s="40"/>
      <c r="IJQ55" s="40"/>
      <c r="IJR55" s="40"/>
      <c r="IJS55" s="40"/>
      <c r="IJT55" s="40"/>
      <c r="IJU55" s="40"/>
      <c r="IJV55" s="40"/>
      <c r="IJW55" s="40"/>
      <c r="IJX55" s="40"/>
      <c r="IJY55" s="40"/>
      <c r="IJZ55" s="40"/>
      <c r="IKA55" s="40"/>
      <c r="IKB55" s="40"/>
      <c r="IKC55" s="40"/>
      <c r="IKD55" s="40"/>
      <c r="IKE55" s="40"/>
      <c r="IKF55" s="40"/>
      <c r="IKG55" s="40"/>
      <c r="IKH55" s="40"/>
      <c r="IKI55" s="40"/>
      <c r="IKJ55" s="40"/>
      <c r="IKK55" s="40"/>
      <c r="IKL55" s="40"/>
      <c r="IKM55" s="40"/>
      <c r="IKN55" s="40"/>
      <c r="IKO55" s="40"/>
      <c r="IKP55" s="40"/>
      <c r="IKQ55" s="40"/>
      <c r="IKR55" s="40"/>
      <c r="IKS55" s="40"/>
      <c r="IKT55" s="40"/>
      <c r="IKU55" s="40"/>
      <c r="IKV55" s="40"/>
      <c r="IKW55" s="40"/>
      <c r="IKX55" s="40"/>
      <c r="IKY55" s="40"/>
      <c r="IKZ55" s="40"/>
      <c r="ILA55" s="40"/>
      <c r="ILB55" s="40"/>
      <c r="ILC55" s="40"/>
      <c r="ILD55" s="40"/>
      <c r="ILE55" s="40"/>
      <c r="ILF55" s="40"/>
      <c r="ILG55" s="40"/>
      <c r="ILH55" s="40"/>
      <c r="ILI55" s="40"/>
      <c r="ILJ55" s="40"/>
      <c r="ILK55" s="40"/>
      <c r="ILL55" s="40"/>
      <c r="ILM55" s="40"/>
      <c r="ILN55" s="40"/>
      <c r="ILO55" s="40"/>
      <c r="ILP55" s="40"/>
      <c r="ILQ55" s="40"/>
      <c r="ILR55" s="40"/>
      <c r="ILS55" s="40"/>
      <c r="ILT55" s="40"/>
      <c r="ILU55" s="40"/>
      <c r="ILV55" s="40"/>
      <c r="ILW55" s="40"/>
      <c r="ILX55" s="40"/>
      <c r="ILY55" s="40"/>
      <c r="ILZ55" s="40"/>
      <c r="IMA55" s="40"/>
      <c r="IMB55" s="40"/>
      <c r="IMC55" s="40"/>
      <c r="IMD55" s="40"/>
      <c r="IME55" s="40"/>
      <c r="IMF55" s="40"/>
      <c r="IMG55" s="40"/>
      <c r="IMH55" s="40"/>
      <c r="IMI55" s="40"/>
      <c r="IMJ55" s="40"/>
      <c r="IMK55" s="40"/>
      <c r="IML55" s="40"/>
      <c r="IMM55" s="40"/>
      <c r="IMN55" s="40"/>
      <c r="IMO55" s="40"/>
      <c r="IMP55" s="40"/>
      <c r="IMQ55" s="40"/>
      <c r="IMR55" s="40"/>
      <c r="IMS55" s="40"/>
      <c r="IMT55" s="40"/>
      <c r="IMU55" s="40"/>
      <c r="IMV55" s="40"/>
      <c r="IMW55" s="40"/>
      <c r="IMX55" s="40"/>
      <c r="IMY55" s="40"/>
      <c r="IMZ55" s="40"/>
      <c r="INA55" s="40"/>
      <c r="INB55" s="40"/>
      <c r="INC55" s="40"/>
      <c r="IND55" s="40"/>
      <c r="INE55" s="40"/>
      <c r="INF55" s="40"/>
      <c r="ING55" s="40"/>
      <c r="INH55" s="40"/>
      <c r="INI55" s="40"/>
      <c r="INJ55" s="40"/>
      <c r="INK55" s="40"/>
      <c r="INL55" s="40"/>
      <c r="INM55" s="40"/>
      <c r="INN55" s="40"/>
      <c r="INO55" s="40"/>
      <c r="INP55" s="40"/>
      <c r="INQ55" s="40"/>
      <c r="INR55" s="40"/>
      <c r="INS55" s="40"/>
      <c r="INT55" s="40"/>
      <c r="INU55" s="40"/>
      <c r="INV55" s="40"/>
      <c r="INW55" s="40"/>
      <c r="INX55" s="40"/>
      <c r="INY55" s="40"/>
      <c r="INZ55" s="40"/>
      <c r="IOA55" s="40"/>
      <c r="IOB55" s="40"/>
      <c r="IOC55" s="40"/>
      <c r="IOD55" s="40"/>
      <c r="IOE55" s="40"/>
      <c r="IOF55" s="40"/>
      <c r="IOG55" s="40"/>
      <c r="IOH55" s="40"/>
      <c r="IOI55" s="40"/>
      <c r="IOJ55" s="40"/>
      <c r="IOK55" s="40"/>
      <c r="IOL55" s="40"/>
      <c r="IOM55" s="40"/>
      <c r="ION55" s="40"/>
      <c r="IOO55" s="40"/>
      <c r="IOP55" s="40"/>
      <c r="IOQ55" s="40"/>
      <c r="IOR55" s="40"/>
      <c r="IOS55" s="40"/>
      <c r="IOT55" s="40"/>
      <c r="IOU55" s="40"/>
      <c r="IOV55" s="40"/>
      <c r="IOW55" s="40"/>
      <c r="IOX55" s="40"/>
      <c r="IOY55" s="40"/>
      <c r="IOZ55" s="40"/>
      <c r="IPA55" s="40"/>
      <c r="IPB55" s="40"/>
      <c r="IPC55" s="40"/>
      <c r="IPD55" s="40"/>
      <c r="IPE55" s="40"/>
      <c r="IPF55" s="40"/>
      <c r="IPG55" s="40"/>
      <c r="IPH55" s="40"/>
      <c r="IPI55" s="40"/>
      <c r="IPJ55" s="40"/>
      <c r="IPK55" s="40"/>
      <c r="IPL55" s="40"/>
      <c r="IPM55" s="40"/>
      <c r="IPN55" s="40"/>
      <c r="IPO55" s="40"/>
      <c r="IPP55" s="40"/>
      <c r="IPQ55" s="40"/>
      <c r="IPR55" s="40"/>
      <c r="IPS55" s="40"/>
      <c r="IPT55" s="40"/>
      <c r="IPU55" s="40"/>
      <c r="IPV55" s="40"/>
      <c r="IPW55" s="40"/>
      <c r="IPX55" s="40"/>
      <c r="IPY55" s="40"/>
      <c r="IPZ55" s="40"/>
      <c r="IQA55" s="40"/>
      <c r="IQB55" s="40"/>
      <c r="IQC55" s="40"/>
      <c r="IQD55" s="40"/>
      <c r="IQE55" s="40"/>
      <c r="IQF55" s="40"/>
      <c r="IQG55" s="40"/>
      <c r="IQH55" s="40"/>
      <c r="IQI55" s="40"/>
      <c r="IQJ55" s="40"/>
      <c r="IQK55" s="40"/>
      <c r="IQL55" s="40"/>
      <c r="IQM55" s="40"/>
      <c r="IQN55" s="40"/>
      <c r="IQO55" s="40"/>
      <c r="IQP55" s="40"/>
      <c r="IQQ55" s="40"/>
      <c r="IQR55" s="40"/>
      <c r="IQS55" s="40"/>
      <c r="IQT55" s="40"/>
      <c r="IQU55" s="40"/>
      <c r="IQV55" s="40"/>
      <c r="IQW55" s="40"/>
      <c r="IQX55" s="40"/>
      <c r="IQY55" s="40"/>
      <c r="IQZ55" s="40"/>
      <c r="IRA55" s="40"/>
      <c r="IRB55" s="40"/>
      <c r="IRC55" s="40"/>
      <c r="IRD55" s="40"/>
      <c r="IRE55" s="40"/>
      <c r="IRF55" s="40"/>
      <c r="IRG55" s="40"/>
      <c r="IRH55" s="40"/>
      <c r="IRI55" s="40"/>
      <c r="IRJ55" s="40"/>
      <c r="IRK55" s="40"/>
      <c r="IRL55" s="40"/>
      <c r="IRM55" s="40"/>
      <c r="IRN55" s="40"/>
      <c r="IRO55" s="40"/>
      <c r="IRP55" s="40"/>
      <c r="IRQ55" s="40"/>
      <c r="IRR55" s="40"/>
      <c r="IRS55" s="40"/>
      <c r="IRT55" s="40"/>
      <c r="IRU55" s="40"/>
      <c r="IRV55" s="40"/>
      <c r="IRW55" s="40"/>
      <c r="IRX55" s="40"/>
      <c r="IRY55" s="40"/>
      <c r="IRZ55" s="40"/>
      <c r="ISA55" s="40"/>
      <c r="ISB55" s="40"/>
      <c r="ISC55" s="40"/>
      <c r="ISD55" s="40"/>
      <c r="ISE55" s="40"/>
      <c r="ISF55" s="40"/>
      <c r="ISG55" s="40"/>
      <c r="ISH55" s="40"/>
      <c r="ISI55" s="40"/>
      <c r="ISJ55" s="40"/>
      <c r="ISK55" s="40"/>
      <c r="ISL55" s="40"/>
      <c r="ISM55" s="40"/>
      <c r="ISN55" s="40"/>
      <c r="ISO55" s="40"/>
      <c r="ISP55" s="40"/>
      <c r="ISQ55" s="40"/>
      <c r="ISR55" s="40"/>
      <c r="ISS55" s="40"/>
      <c r="IST55" s="40"/>
      <c r="ISU55" s="40"/>
      <c r="ISV55" s="40"/>
      <c r="ISW55" s="40"/>
      <c r="ISX55" s="40"/>
      <c r="ISY55" s="40"/>
      <c r="ISZ55" s="40"/>
      <c r="ITA55" s="40"/>
      <c r="ITB55" s="40"/>
      <c r="ITC55" s="40"/>
      <c r="ITD55" s="40"/>
      <c r="ITE55" s="40"/>
      <c r="ITF55" s="40"/>
      <c r="ITG55" s="40"/>
      <c r="ITH55" s="40"/>
      <c r="ITI55" s="40"/>
      <c r="ITJ55" s="40"/>
      <c r="ITK55" s="40"/>
      <c r="ITL55" s="40"/>
      <c r="ITM55" s="40"/>
      <c r="ITN55" s="40"/>
      <c r="ITO55" s="40"/>
      <c r="ITP55" s="40"/>
      <c r="ITQ55" s="40"/>
      <c r="ITR55" s="40"/>
      <c r="ITS55" s="40"/>
      <c r="ITT55" s="40"/>
      <c r="ITU55" s="40"/>
      <c r="ITV55" s="40"/>
      <c r="ITW55" s="40"/>
      <c r="ITX55" s="40"/>
      <c r="ITY55" s="40"/>
      <c r="ITZ55" s="40"/>
      <c r="IUA55" s="40"/>
      <c r="IUB55" s="40"/>
      <c r="IUC55" s="40"/>
      <c r="IUD55" s="40"/>
      <c r="IUE55" s="40"/>
      <c r="IUF55" s="40"/>
      <c r="IUG55" s="40"/>
      <c r="IUH55" s="40"/>
      <c r="IUI55" s="40"/>
      <c r="IUJ55" s="40"/>
      <c r="IUK55" s="40"/>
      <c r="IUL55" s="40"/>
      <c r="IUM55" s="40"/>
      <c r="IUN55" s="40"/>
      <c r="IUO55" s="40"/>
      <c r="IUP55" s="40"/>
      <c r="IUQ55" s="40"/>
      <c r="IUR55" s="40"/>
      <c r="IUS55" s="40"/>
      <c r="IUT55" s="40"/>
      <c r="IUU55" s="40"/>
      <c r="IUV55" s="40"/>
      <c r="IUW55" s="40"/>
      <c r="IUX55" s="40"/>
      <c r="IUY55" s="40"/>
      <c r="IUZ55" s="40"/>
      <c r="IVA55" s="40"/>
      <c r="IVB55" s="40"/>
      <c r="IVC55" s="40"/>
      <c r="IVD55" s="40"/>
      <c r="IVE55" s="40"/>
      <c r="IVF55" s="40"/>
      <c r="IVG55" s="40"/>
      <c r="IVH55" s="40"/>
      <c r="IVI55" s="40"/>
      <c r="IVJ55" s="40"/>
      <c r="IVK55" s="40"/>
      <c r="IVL55" s="40"/>
      <c r="IVM55" s="40"/>
      <c r="IVN55" s="40"/>
      <c r="IVO55" s="40"/>
      <c r="IVP55" s="40"/>
      <c r="IVQ55" s="40"/>
      <c r="IVR55" s="40"/>
      <c r="IVS55" s="40"/>
      <c r="IVT55" s="40"/>
      <c r="IVU55" s="40"/>
      <c r="IVV55" s="40"/>
      <c r="IVW55" s="40"/>
      <c r="IVX55" s="40"/>
      <c r="IVY55" s="40"/>
      <c r="IVZ55" s="40"/>
      <c r="IWA55" s="40"/>
      <c r="IWB55" s="40"/>
      <c r="IWC55" s="40"/>
      <c r="IWD55" s="40"/>
      <c r="IWE55" s="40"/>
      <c r="IWF55" s="40"/>
      <c r="IWG55" s="40"/>
      <c r="IWH55" s="40"/>
      <c r="IWI55" s="40"/>
      <c r="IWJ55" s="40"/>
      <c r="IWK55" s="40"/>
      <c r="IWL55" s="40"/>
      <c r="IWM55" s="40"/>
      <c r="IWN55" s="40"/>
      <c r="IWO55" s="40"/>
      <c r="IWP55" s="40"/>
      <c r="IWQ55" s="40"/>
      <c r="IWR55" s="40"/>
      <c r="IWS55" s="40"/>
      <c r="IWT55" s="40"/>
      <c r="IWU55" s="40"/>
      <c r="IWV55" s="40"/>
      <c r="IWW55" s="40"/>
      <c r="IWX55" s="40"/>
      <c r="IWY55" s="40"/>
      <c r="IWZ55" s="40"/>
      <c r="IXA55" s="40"/>
      <c r="IXB55" s="40"/>
      <c r="IXC55" s="40"/>
      <c r="IXD55" s="40"/>
      <c r="IXE55" s="40"/>
      <c r="IXF55" s="40"/>
      <c r="IXG55" s="40"/>
      <c r="IXH55" s="40"/>
      <c r="IXI55" s="40"/>
      <c r="IXJ55" s="40"/>
      <c r="IXK55" s="40"/>
      <c r="IXL55" s="40"/>
      <c r="IXM55" s="40"/>
      <c r="IXN55" s="40"/>
      <c r="IXO55" s="40"/>
      <c r="IXP55" s="40"/>
      <c r="IXQ55" s="40"/>
      <c r="IXR55" s="40"/>
      <c r="IXS55" s="40"/>
      <c r="IXT55" s="40"/>
      <c r="IXU55" s="40"/>
      <c r="IXV55" s="40"/>
      <c r="IXW55" s="40"/>
      <c r="IXX55" s="40"/>
      <c r="IXY55" s="40"/>
      <c r="IXZ55" s="40"/>
      <c r="IYA55" s="40"/>
      <c r="IYB55" s="40"/>
      <c r="IYC55" s="40"/>
      <c r="IYD55" s="40"/>
      <c r="IYE55" s="40"/>
      <c r="IYF55" s="40"/>
      <c r="IYG55" s="40"/>
      <c r="IYH55" s="40"/>
      <c r="IYI55" s="40"/>
      <c r="IYJ55" s="40"/>
      <c r="IYK55" s="40"/>
      <c r="IYL55" s="40"/>
      <c r="IYM55" s="40"/>
      <c r="IYN55" s="40"/>
      <c r="IYO55" s="40"/>
      <c r="IYP55" s="40"/>
      <c r="IYQ55" s="40"/>
      <c r="IYR55" s="40"/>
      <c r="IYS55" s="40"/>
      <c r="IYT55" s="40"/>
      <c r="IYU55" s="40"/>
      <c r="IYV55" s="40"/>
      <c r="IYW55" s="40"/>
      <c r="IYX55" s="40"/>
      <c r="IYY55" s="40"/>
      <c r="IYZ55" s="40"/>
      <c r="IZA55" s="40"/>
      <c r="IZB55" s="40"/>
      <c r="IZC55" s="40"/>
      <c r="IZD55" s="40"/>
      <c r="IZE55" s="40"/>
      <c r="IZF55" s="40"/>
      <c r="IZG55" s="40"/>
      <c r="IZH55" s="40"/>
      <c r="IZI55" s="40"/>
      <c r="IZJ55" s="40"/>
      <c r="IZK55" s="40"/>
      <c r="IZL55" s="40"/>
      <c r="IZM55" s="40"/>
      <c r="IZN55" s="40"/>
      <c r="IZO55" s="40"/>
      <c r="IZP55" s="40"/>
      <c r="IZQ55" s="40"/>
      <c r="IZR55" s="40"/>
      <c r="IZS55" s="40"/>
      <c r="IZT55" s="40"/>
      <c r="IZU55" s="40"/>
      <c r="IZV55" s="40"/>
      <c r="IZW55" s="40"/>
      <c r="IZX55" s="40"/>
      <c r="IZY55" s="40"/>
      <c r="IZZ55" s="40"/>
      <c r="JAA55" s="40"/>
      <c r="JAB55" s="40"/>
      <c r="JAC55" s="40"/>
      <c r="JAD55" s="40"/>
      <c r="JAE55" s="40"/>
      <c r="JAF55" s="40"/>
      <c r="JAG55" s="40"/>
      <c r="JAH55" s="40"/>
      <c r="JAI55" s="40"/>
      <c r="JAJ55" s="40"/>
      <c r="JAK55" s="40"/>
      <c r="JAL55" s="40"/>
      <c r="JAM55" s="40"/>
      <c r="JAN55" s="40"/>
      <c r="JAO55" s="40"/>
      <c r="JAP55" s="40"/>
      <c r="JAQ55" s="40"/>
      <c r="JAR55" s="40"/>
      <c r="JAS55" s="40"/>
      <c r="JAT55" s="40"/>
      <c r="JAU55" s="40"/>
      <c r="JAV55" s="40"/>
      <c r="JAW55" s="40"/>
      <c r="JAX55" s="40"/>
      <c r="JAY55" s="40"/>
      <c r="JAZ55" s="40"/>
      <c r="JBA55" s="40"/>
      <c r="JBB55" s="40"/>
      <c r="JBC55" s="40"/>
      <c r="JBD55" s="40"/>
      <c r="JBE55" s="40"/>
      <c r="JBF55" s="40"/>
      <c r="JBG55" s="40"/>
      <c r="JBH55" s="40"/>
      <c r="JBI55" s="40"/>
      <c r="JBJ55" s="40"/>
      <c r="JBK55" s="40"/>
      <c r="JBL55" s="40"/>
      <c r="JBM55" s="40"/>
      <c r="JBN55" s="40"/>
      <c r="JBO55" s="40"/>
      <c r="JBP55" s="40"/>
      <c r="JBQ55" s="40"/>
      <c r="JBR55" s="40"/>
      <c r="JBS55" s="40"/>
      <c r="JBT55" s="40"/>
      <c r="JBU55" s="40"/>
      <c r="JBV55" s="40"/>
      <c r="JBW55" s="40"/>
      <c r="JBX55" s="40"/>
      <c r="JBY55" s="40"/>
      <c r="JBZ55" s="40"/>
      <c r="JCA55" s="40"/>
      <c r="JCB55" s="40"/>
      <c r="JCC55" s="40"/>
      <c r="JCD55" s="40"/>
      <c r="JCE55" s="40"/>
      <c r="JCF55" s="40"/>
      <c r="JCG55" s="40"/>
      <c r="JCH55" s="40"/>
      <c r="JCI55" s="40"/>
      <c r="JCJ55" s="40"/>
      <c r="JCK55" s="40"/>
      <c r="JCL55" s="40"/>
      <c r="JCM55" s="40"/>
      <c r="JCN55" s="40"/>
      <c r="JCO55" s="40"/>
      <c r="JCP55" s="40"/>
      <c r="JCQ55" s="40"/>
      <c r="JCR55" s="40"/>
      <c r="JCS55" s="40"/>
      <c r="JCT55" s="40"/>
      <c r="JCU55" s="40"/>
      <c r="JCV55" s="40"/>
      <c r="JCW55" s="40"/>
      <c r="JCX55" s="40"/>
      <c r="JCY55" s="40"/>
      <c r="JCZ55" s="40"/>
      <c r="JDA55" s="40"/>
      <c r="JDB55" s="40"/>
      <c r="JDC55" s="40"/>
      <c r="JDD55" s="40"/>
      <c r="JDE55" s="40"/>
      <c r="JDF55" s="40"/>
      <c r="JDG55" s="40"/>
      <c r="JDH55" s="40"/>
      <c r="JDI55" s="40"/>
      <c r="JDJ55" s="40"/>
      <c r="JDK55" s="40"/>
      <c r="JDL55" s="40"/>
      <c r="JDM55" s="40"/>
      <c r="JDN55" s="40"/>
      <c r="JDO55" s="40"/>
      <c r="JDP55" s="40"/>
      <c r="JDQ55" s="40"/>
      <c r="JDR55" s="40"/>
      <c r="JDS55" s="40"/>
      <c r="JDT55" s="40"/>
      <c r="JDU55" s="40"/>
      <c r="JDV55" s="40"/>
      <c r="JDW55" s="40"/>
      <c r="JDX55" s="40"/>
      <c r="JDY55" s="40"/>
      <c r="JDZ55" s="40"/>
      <c r="JEA55" s="40"/>
      <c r="JEB55" s="40"/>
      <c r="JEC55" s="40"/>
      <c r="JED55" s="40"/>
      <c r="JEE55" s="40"/>
      <c r="JEF55" s="40"/>
      <c r="JEG55" s="40"/>
      <c r="JEH55" s="40"/>
      <c r="JEI55" s="40"/>
      <c r="JEJ55" s="40"/>
      <c r="JEK55" s="40"/>
      <c r="JEL55" s="40"/>
      <c r="JEM55" s="40"/>
      <c r="JEN55" s="40"/>
      <c r="JEO55" s="40"/>
      <c r="JEP55" s="40"/>
      <c r="JEQ55" s="40"/>
      <c r="JER55" s="40"/>
      <c r="JES55" s="40"/>
      <c r="JET55" s="40"/>
      <c r="JEU55" s="40"/>
      <c r="JEV55" s="40"/>
      <c r="JEW55" s="40"/>
      <c r="JEX55" s="40"/>
      <c r="JEY55" s="40"/>
      <c r="JEZ55" s="40"/>
      <c r="JFA55" s="40"/>
      <c r="JFB55" s="40"/>
      <c r="JFC55" s="40"/>
      <c r="JFD55" s="40"/>
      <c r="JFE55" s="40"/>
      <c r="JFF55" s="40"/>
      <c r="JFG55" s="40"/>
      <c r="JFH55" s="40"/>
      <c r="JFI55" s="40"/>
      <c r="JFJ55" s="40"/>
      <c r="JFK55" s="40"/>
      <c r="JFL55" s="40"/>
      <c r="JFM55" s="40"/>
      <c r="JFN55" s="40"/>
      <c r="JFO55" s="40"/>
      <c r="JFP55" s="40"/>
      <c r="JFQ55" s="40"/>
      <c r="JFR55" s="40"/>
      <c r="JFS55" s="40"/>
      <c r="JFT55" s="40"/>
      <c r="JFU55" s="40"/>
      <c r="JFV55" s="40"/>
      <c r="JFW55" s="40"/>
      <c r="JFX55" s="40"/>
      <c r="JFY55" s="40"/>
      <c r="JFZ55" s="40"/>
      <c r="JGA55" s="40"/>
      <c r="JGB55" s="40"/>
      <c r="JGC55" s="40"/>
      <c r="JGD55" s="40"/>
      <c r="JGE55" s="40"/>
      <c r="JGF55" s="40"/>
      <c r="JGG55" s="40"/>
      <c r="JGH55" s="40"/>
      <c r="JGI55" s="40"/>
      <c r="JGJ55" s="40"/>
      <c r="JGK55" s="40"/>
      <c r="JGL55" s="40"/>
      <c r="JGM55" s="40"/>
      <c r="JGN55" s="40"/>
      <c r="JGO55" s="40"/>
      <c r="JGP55" s="40"/>
      <c r="JGQ55" s="40"/>
      <c r="JGR55" s="40"/>
      <c r="JGS55" s="40"/>
      <c r="JGT55" s="40"/>
      <c r="JGU55" s="40"/>
      <c r="JGV55" s="40"/>
      <c r="JGW55" s="40"/>
      <c r="JGX55" s="40"/>
      <c r="JGY55" s="40"/>
      <c r="JGZ55" s="40"/>
      <c r="JHA55" s="40"/>
      <c r="JHB55" s="40"/>
      <c r="JHC55" s="40"/>
      <c r="JHD55" s="40"/>
      <c r="JHE55" s="40"/>
      <c r="JHF55" s="40"/>
      <c r="JHG55" s="40"/>
      <c r="JHH55" s="40"/>
      <c r="JHI55" s="40"/>
      <c r="JHJ55" s="40"/>
      <c r="JHK55" s="40"/>
      <c r="JHL55" s="40"/>
      <c r="JHM55" s="40"/>
      <c r="JHN55" s="40"/>
      <c r="JHO55" s="40"/>
      <c r="JHP55" s="40"/>
      <c r="JHQ55" s="40"/>
      <c r="JHR55" s="40"/>
      <c r="JHS55" s="40"/>
      <c r="JHT55" s="40"/>
      <c r="JHU55" s="40"/>
      <c r="JHV55" s="40"/>
      <c r="JHW55" s="40"/>
      <c r="JHX55" s="40"/>
      <c r="JHY55" s="40"/>
      <c r="JHZ55" s="40"/>
      <c r="JIA55" s="40"/>
      <c r="JIB55" s="40"/>
      <c r="JIC55" s="40"/>
      <c r="JID55" s="40"/>
      <c r="JIE55" s="40"/>
      <c r="JIF55" s="40"/>
      <c r="JIG55" s="40"/>
      <c r="JIH55" s="40"/>
      <c r="JII55" s="40"/>
      <c r="JIJ55" s="40"/>
      <c r="JIK55" s="40"/>
      <c r="JIL55" s="40"/>
      <c r="JIM55" s="40"/>
      <c r="JIN55" s="40"/>
      <c r="JIO55" s="40"/>
      <c r="JIP55" s="40"/>
      <c r="JIQ55" s="40"/>
      <c r="JIR55" s="40"/>
      <c r="JIS55" s="40"/>
      <c r="JIT55" s="40"/>
      <c r="JIU55" s="40"/>
      <c r="JIV55" s="40"/>
      <c r="JIW55" s="40"/>
      <c r="JIX55" s="40"/>
      <c r="JIY55" s="40"/>
      <c r="JIZ55" s="40"/>
      <c r="JJA55" s="40"/>
      <c r="JJB55" s="40"/>
      <c r="JJC55" s="40"/>
      <c r="JJD55" s="40"/>
      <c r="JJE55" s="40"/>
      <c r="JJF55" s="40"/>
      <c r="JJG55" s="40"/>
      <c r="JJH55" s="40"/>
      <c r="JJI55" s="40"/>
      <c r="JJJ55" s="40"/>
      <c r="JJK55" s="40"/>
      <c r="JJL55" s="40"/>
      <c r="JJM55" s="40"/>
      <c r="JJN55" s="40"/>
      <c r="JJO55" s="40"/>
      <c r="JJP55" s="40"/>
      <c r="JJQ55" s="40"/>
      <c r="JJR55" s="40"/>
      <c r="JJS55" s="40"/>
      <c r="JJT55" s="40"/>
      <c r="JJU55" s="40"/>
      <c r="JJV55" s="40"/>
      <c r="JJW55" s="40"/>
      <c r="JJX55" s="40"/>
      <c r="JJY55" s="40"/>
      <c r="JJZ55" s="40"/>
      <c r="JKA55" s="40"/>
      <c r="JKB55" s="40"/>
      <c r="JKC55" s="40"/>
      <c r="JKD55" s="40"/>
      <c r="JKE55" s="40"/>
      <c r="JKF55" s="40"/>
      <c r="JKG55" s="40"/>
      <c r="JKH55" s="40"/>
      <c r="JKI55" s="40"/>
      <c r="JKJ55" s="40"/>
      <c r="JKK55" s="40"/>
      <c r="JKL55" s="40"/>
      <c r="JKM55" s="40"/>
      <c r="JKN55" s="40"/>
      <c r="JKO55" s="40"/>
      <c r="JKP55" s="40"/>
      <c r="JKQ55" s="40"/>
      <c r="JKR55" s="40"/>
      <c r="JKS55" s="40"/>
      <c r="JKT55" s="40"/>
      <c r="JKU55" s="40"/>
      <c r="JKV55" s="40"/>
      <c r="JKW55" s="40"/>
      <c r="JKX55" s="40"/>
      <c r="JKY55" s="40"/>
      <c r="JKZ55" s="40"/>
      <c r="JLA55" s="40"/>
      <c r="JLB55" s="40"/>
      <c r="JLC55" s="40"/>
      <c r="JLD55" s="40"/>
      <c r="JLE55" s="40"/>
      <c r="JLF55" s="40"/>
      <c r="JLG55" s="40"/>
      <c r="JLH55" s="40"/>
      <c r="JLI55" s="40"/>
      <c r="JLJ55" s="40"/>
      <c r="JLK55" s="40"/>
      <c r="JLL55" s="40"/>
      <c r="JLM55" s="40"/>
      <c r="JLN55" s="40"/>
      <c r="JLO55" s="40"/>
      <c r="JLP55" s="40"/>
      <c r="JLQ55" s="40"/>
      <c r="JLR55" s="40"/>
      <c r="JLS55" s="40"/>
      <c r="JLT55" s="40"/>
      <c r="JLU55" s="40"/>
      <c r="JLV55" s="40"/>
      <c r="JLW55" s="40"/>
      <c r="JLX55" s="40"/>
      <c r="JLY55" s="40"/>
      <c r="JLZ55" s="40"/>
      <c r="JMA55" s="40"/>
      <c r="JMB55" s="40"/>
      <c r="JMC55" s="40"/>
      <c r="JMD55" s="40"/>
      <c r="JME55" s="40"/>
      <c r="JMF55" s="40"/>
      <c r="JMG55" s="40"/>
      <c r="JMH55" s="40"/>
      <c r="JMI55" s="40"/>
      <c r="JMJ55" s="40"/>
      <c r="JMK55" s="40"/>
      <c r="JML55" s="40"/>
      <c r="JMM55" s="40"/>
      <c r="JMN55" s="40"/>
      <c r="JMO55" s="40"/>
      <c r="JMP55" s="40"/>
      <c r="JMQ55" s="40"/>
      <c r="JMR55" s="40"/>
      <c r="JMS55" s="40"/>
      <c r="JMT55" s="40"/>
      <c r="JMU55" s="40"/>
      <c r="JMV55" s="40"/>
      <c r="JMW55" s="40"/>
      <c r="JMX55" s="40"/>
      <c r="JMY55" s="40"/>
      <c r="JMZ55" s="40"/>
      <c r="JNA55" s="40"/>
      <c r="JNB55" s="40"/>
      <c r="JNC55" s="40"/>
      <c r="JND55" s="40"/>
      <c r="JNE55" s="40"/>
      <c r="JNF55" s="40"/>
      <c r="JNG55" s="40"/>
      <c r="JNH55" s="40"/>
      <c r="JNI55" s="40"/>
      <c r="JNJ55" s="40"/>
      <c r="JNK55" s="40"/>
      <c r="JNL55" s="40"/>
      <c r="JNM55" s="40"/>
      <c r="JNN55" s="40"/>
      <c r="JNO55" s="40"/>
      <c r="JNP55" s="40"/>
      <c r="JNQ55" s="40"/>
      <c r="JNR55" s="40"/>
      <c r="JNS55" s="40"/>
      <c r="JNT55" s="40"/>
      <c r="JNU55" s="40"/>
      <c r="JNV55" s="40"/>
      <c r="JNW55" s="40"/>
      <c r="JNX55" s="40"/>
      <c r="JNY55" s="40"/>
      <c r="JNZ55" s="40"/>
      <c r="JOA55" s="40"/>
      <c r="JOB55" s="40"/>
      <c r="JOC55" s="40"/>
      <c r="JOD55" s="40"/>
      <c r="JOE55" s="40"/>
      <c r="JOF55" s="40"/>
      <c r="JOG55" s="40"/>
      <c r="JOH55" s="40"/>
      <c r="JOI55" s="40"/>
      <c r="JOJ55" s="40"/>
      <c r="JOK55" s="40"/>
      <c r="JOL55" s="40"/>
      <c r="JOM55" s="40"/>
      <c r="JON55" s="40"/>
      <c r="JOO55" s="40"/>
      <c r="JOP55" s="40"/>
      <c r="JOQ55" s="40"/>
      <c r="JOR55" s="40"/>
      <c r="JOS55" s="40"/>
      <c r="JOT55" s="40"/>
      <c r="JOU55" s="40"/>
      <c r="JOV55" s="40"/>
      <c r="JOW55" s="40"/>
      <c r="JOX55" s="40"/>
      <c r="JOY55" s="40"/>
      <c r="JOZ55" s="40"/>
      <c r="JPA55" s="40"/>
      <c r="JPB55" s="40"/>
      <c r="JPC55" s="40"/>
      <c r="JPD55" s="40"/>
      <c r="JPE55" s="40"/>
      <c r="JPF55" s="40"/>
      <c r="JPG55" s="40"/>
      <c r="JPH55" s="40"/>
      <c r="JPI55" s="40"/>
      <c r="JPJ55" s="40"/>
      <c r="JPK55" s="40"/>
      <c r="JPL55" s="40"/>
      <c r="JPM55" s="40"/>
      <c r="JPN55" s="40"/>
      <c r="JPO55" s="40"/>
      <c r="JPP55" s="40"/>
      <c r="JPQ55" s="40"/>
      <c r="JPR55" s="40"/>
      <c r="JPS55" s="40"/>
      <c r="JPT55" s="40"/>
      <c r="JPU55" s="40"/>
      <c r="JPV55" s="40"/>
      <c r="JPW55" s="40"/>
      <c r="JPX55" s="40"/>
      <c r="JPY55" s="40"/>
      <c r="JPZ55" s="40"/>
      <c r="JQA55" s="40"/>
      <c r="JQB55" s="40"/>
      <c r="JQC55" s="40"/>
      <c r="JQD55" s="40"/>
      <c r="JQE55" s="40"/>
      <c r="JQF55" s="40"/>
      <c r="JQG55" s="40"/>
      <c r="JQH55" s="40"/>
      <c r="JQI55" s="40"/>
      <c r="JQJ55" s="40"/>
      <c r="JQK55" s="40"/>
      <c r="JQL55" s="40"/>
      <c r="JQM55" s="40"/>
      <c r="JQN55" s="40"/>
      <c r="JQO55" s="40"/>
      <c r="JQP55" s="40"/>
      <c r="JQQ55" s="40"/>
      <c r="JQR55" s="40"/>
      <c r="JQS55" s="40"/>
      <c r="JQT55" s="40"/>
      <c r="JQU55" s="40"/>
      <c r="JQV55" s="40"/>
      <c r="JQW55" s="40"/>
      <c r="JQX55" s="40"/>
      <c r="JQY55" s="40"/>
      <c r="JQZ55" s="40"/>
      <c r="JRA55" s="40"/>
      <c r="JRB55" s="40"/>
      <c r="JRC55" s="40"/>
      <c r="JRD55" s="40"/>
      <c r="JRE55" s="40"/>
      <c r="JRF55" s="40"/>
      <c r="JRG55" s="40"/>
      <c r="JRH55" s="40"/>
      <c r="JRI55" s="40"/>
      <c r="JRJ55" s="40"/>
      <c r="JRK55" s="40"/>
      <c r="JRL55" s="40"/>
      <c r="JRM55" s="40"/>
      <c r="JRN55" s="40"/>
      <c r="JRO55" s="40"/>
      <c r="JRP55" s="40"/>
      <c r="JRQ55" s="40"/>
      <c r="JRR55" s="40"/>
      <c r="JRS55" s="40"/>
      <c r="JRT55" s="40"/>
      <c r="JRU55" s="40"/>
      <c r="JRV55" s="40"/>
      <c r="JRW55" s="40"/>
      <c r="JRX55" s="40"/>
      <c r="JRY55" s="40"/>
      <c r="JRZ55" s="40"/>
      <c r="JSA55" s="40"/>
      <c r="JSB55" s="40"/>
      <c r="JSC55" s="40"/>
      <c r="JSD55" s="40"/>
      <c r="JSE55" s="40"/>
      <c r="JSF55" s="40"/>
      <c r="JSG55" s="40"/>
      <c r="JSH55" s="40"/>
      <c r="JSI55" s="40"/>
      <c r="JSJ55" s="40"/>
      <c r="JSK55" s="40"/>
      <c r="JSL55" s="40"/>
      <c r="JSM55" s="40"/>
      <c r="JSN55" s="40"/>
      <c r="JSO55" s="40"/>
      <c r="JSP55" s="40"/>
      <c r="JSQ55" s="40"/>
      <c r="JSR55" s="40"/>
      <c r="JSS55" s="40"/>
      <c r="JST55" s="40"/>
      <c r="JSU55" s="40"/>
      <c r="JSV55" s="40"/>
      <c r="JSW55" s="40"/>
      <c r="JSX55" s="40"/>
      <c r="JSY55" s="40"/>
      <c r="JSZ55" s="40"/>
      <c r="JTA55" s="40"/>
      <c r="JTB55" s="40"/>
      <c r="JTC55" s="40"/>
      <c r="JTD55" s="40"/>
      <c r="JTE55" s="40"/>
      <c r="JTF55" s="40"/>
      <c r="JTG55" s="40"/>
      <c r="JTH55" s="40"/>
      <c r="JTI55" s="40"/>
      <c r="JTJ55" s="40"/>
      <c r="JTK55" s="40"/>
      <c r="JTL55" s="40"/>
      <c r="JTM55" s="40"/>
      <c r="JTN55" s="40"/>
      <c r="JTO55" s="40"/>
      <c r="JTP55" s="40"/>
      <c r="JTQ55" s="40"/>
      <c r="JTR55" s="40"/>
      <c r="JTS55" s="40"/>
      <c r="JTT55" s="40"/>
      <c r="JTU55" s="40"/>
      <c r="JTV55" s="40"/>
      <c r="JTW55" s="40"/>
      <c r="JTX55" s="40"/>
      <c r="JTY55" s="40"/>
      <c r="JTZ55" s="40"/>
      <c r="JUA55" s="40"/>
      <c r="JUB55" s="40"/>
      <c r="JUC55" s="40"/>
      <c r="JUD55" s="40"/>
      <c r="JUE55" s="40"/>
      <c r="JUF55" s="40"/>
      <c r="JUG55" s="40"/>
      <c r="JUH55" s="40"/>
      <c r="JUI55" s="40"/>
      <c r="JUJ55" s="40"/>
      <c r="JUK55" s="40"/>
      <c r="JUL55" s="40"/>
      <c r="JUM55" s="40"/>
      <c r="JUN55" s="40"/>
      <c r="JUO55" s="40"/>
      <c r="JUP55" s="40"/>
      <c r="JUQ55" s="40"/>
      <c r="JUR55" s="40"/>
      <c r="JUS55" s="40"/>
      <c r="JUT55" s="40"/>
      <c r="JUU55" s="40"/>
      <c r="JUV55" s="40"/>
      <c r="JUW55" s="40"/>
      <c r="JUX55" s="40"/>
      <c r="JUY55" s="40"/>
      <c r="JUZ55" s="40"/>
      <c r="JVA55" s="40"/>
      <c r="JVB55" s="40"/>
      <c r="JVC55" s="40"/>
      <c r="JVD55" s="40"/>
      <c r="JVE55" s="40"/>
      <c r="JVF55" s="40"/>
      <c r="JVG55" s="40"/>
      <c r="JVH55" s="40"/>
      <c r="JVI55" s="40"/>
      <c r="JVJ55" s="40"/>
      <c r="JVK55" s="40"/>
      <c r="JVL55" s="40"/>
      <c r="JVM55" s="40"/>
      <c r="JVN55" s="40"/>
      <c r="JVO55" s="40"/>
      <c r="JVP55" s="40"/>
      <c r="JVQ55" s="40"/>
      <c r="JVR55" s="40"/>
      <c r="JVS55" s="40"/>
      <c r="JVT55" s="40"/>
      <c r="JVU55" s="40"/>
      <c r="JVV55" s="40"/>
      <c r="JVW55" s="40"/>
      <c r="JVX55" s="40"/>
      <c r="JVY55" s="40"/>
      <c r="JVZ55" s="40"/>
      <c r="JWA55" s="40"/>
      <c r="JWB55" s="40"/>
      <c r="JWC55" s="40"/>
      <c r="JWD55" s="40"/>
      <c r="JWE55" s="40"/>
      <c r="JWF55" s="40"/>
      <c r="JWG55" s="40"/>
      <c r="JWH55" s="40"/>
      <c r="JWI55" s="40"/>
      <c r="JWJ55" s="40"/>
      <c r="JWK55" s="40"/>
      <c r="JWL55" s="40"/>
      <c r="JWM55" s="40"/>
      <c r="JWN55" s="40"/>
      <c r="JWO55" s="40"/>
      <c r="JWP55" s="40"/>
      <c r="JWQ55" s="40"/>
      <c r="JWR55" s="40"/>
      <c r="JWS55" s="40"/>
      <c r="JWT55" s="40"/>
      <c r="JWU55" s="40"/>
      <c r="JWV55" s="40"/>
      <c r="JWW55" s="40"/>
      <c r="JWX55" s="40"/>
      <c r="JWY55" s="40"/>
      <c r="JWZ55" s="40"/>
      <c r="JXA55" s="40"/>
      <c r="JXB55" s="40"/>
      <c r="JXC55" s="40"/>
      <c r="JXD55" s="40"/>
      <c r="JXE55" s="40"/>
      <c r="JXF55" s="40"/>
      <c r="JXG55" s="40"/>
      <c r="JXH55" s="40"/>
      <c r="JXI55" s="40"/>
      <c r="JXJ55" s="40"/>
      <c r="JXK55" s="40"/>
      <c r="JXL55" s="40"/>
      <c r="JXM55" s="40"/>
      <c r="JXN55" s="40"/>
      <c r="JXO55" s="40"/>
      <c r="JXP55" s="40"/>
      <c r="JXQ55" s="40"/>
      <c r="JXR55" s="40"/>
      <c r="JXS55" s="40"/>
      <c r="JXT55" s="40"/>
      <c r="JXU55" s="40"/>
      <c r="JXV55" s="40"/>
      <c r="JXW55" s="40"/>
      <c r="JXX55" s="40"/>
      <c r="JXY55" s="40"/>
      <c r="JXZ55" s="40"/>
      <c r="JYA55" s="40"/>
      <c r="JYB55" s="40"/>
      <c r="JYC55" s="40"/>
      <c r="JYD55" s="40"/>
      <c r="JYE55" s="40"/>
      <c r="JYF55" s="40"/>
      <c r="JYG55" s="40"/>
      <c r="JYH55" s="40"/>
      <c r="JYI55" s="40"/>
      <c r="JYJ55" s="40"/>
      <c r="JYK55" s="40"/>
      <c r="JYL55" s="40"/>
      <c r="JYM55" s="40"/>
      <c r="JYN55" s="40"/>
      <c r="JYO55" s="40"/>
      <c r="JYP55" s="40"/>
      <c r="JYQ55" s="40"/>
      <c r="JYR55" s="40"/>
      <c r="JYS55" s="40"/>
      <c r="JYT55" s="40"/>
      <c r="JYU55" s="40"/>
      <c r="JYV55" s="40"/>
      <c r="JYW55" s="40"/>
      <c r="JYX55" s="40"/>
      <c r="JYY55" s="40"/>
      <c r="JYZ55" s="40"/>
      <c r="JZA55" s="40"/>
      <c r="JZB55" s="40"/>
      <c r="JZC55" s="40"/>
      <c r="JZD55" s="40"/>
      <c r="JZE55" s="40"/>
      <c r="JZF55" s="40"/>
      <c r="JZG55" s="40"/>
      <c r="JZH55" s="40"/>
      <c r="JZI55" s="40"/>
      <c r="JZJ55" s="40"/>
      <c r="JZK55" s="40"/>
      <c r="JZL55" s="40"/>
      <c r="JZM55" s="40"/>
      <c r="JZN55" s="40"/>
      <c r="JZO55" s="40"/>
      <c r="JZP55" s="40"/>
      <c r="JZQ55" s="40"/>
      <c r="JZR55" s="40"/>
      <c r="JZS55" s="40"/>
      <c r="JZT55" s="40"/>
      <c r="JZU55" s="40"/>
      <c r="JZV55" s="40"/>
      <c r="JZW55" s="40"/>
      <c r="JZX55" s="40"/>
      <c r="JZY55" s="40"/>
      <c r="JZZ55" s="40"/>
      <c r="KAA55" s="40"/>
      <c r="KAB55" s="40"/>
      <c r="KAC55" s="40"/>
      <c r="KAD55" s="40"/>
      <c r="KAE55" s="40"/>
      <c r="KAF55" s="40"/>
      <c r="KAG55" s="40"/>
      <c r="KAH55" s="40"/>
      <c r="KAI55" s="40"/>
      <c r="KAJ55" s="40"/>
      <c r="KAK55" s="40"/>
      <c r="KAL55" s="40"/>
      <c r="KAM55" s="40"/>
      <c r="KAN55" s="40"/>
      <c r="KAO55" s="40"/>
      <c r="KAP55" s="40"/>
      <c r="KAQ55" s="40"/>
      <c r="KAR55" s="40"/>
      <c r="KAS55" s="40"/>
      <c r="KAT55" s="40"/>
      <c r="KAU55" s="40"/>
      <c r="KAV55" s="40"/>
      <c r="KAW55" s="40"/>
      <c r="KAX55" s="40"/>
      <c r="KAY55" s="40"/>
      <c r="KAZ55" s="40"/>
      <c r="KBA55" s="40"/>
      <c r="KBB55" s="40"/>
      <c r="KBC55" s="40"/>
      <c r="KBD55" s="40"/>
      <c r="KBE55" s="40"/>
      <c r="KBF55" s="40"/>
      <c r="KBG55" s="40"/>
      <c r="KBH55" s="40"/>
      <c r="KBI55" s="40"/>
      <c r="KBJ55" s="40"/>
      <c r="KBK55" s="40"/>
      <c r="KBL55" s="40"/>
      <c r="KBM55" s="40"/>
      <c r="KBN55" s="40"/>
      <c r="KBO55" s="40"/>
      <c r="KBP55" s="40"/>
      <c r="KBQ55" s="40"/>
      <c r="KBR55" s="40"/>
      <c r="KBS55" s="40"/>
      <c r="KBT55" s="40"/>
      <c r="KBU55" s="40"/>
      <c r="KBV55" s="40"/>
      <c r="KBW55" s="40"/>
      <c r="KBX55" s="40"/>
      <c r="KBY55" s="40"/>
      <c r="KBZ55" s="40"/>
      <c r="KCA55" s="40"/>
      <c r="KCB55" s="40"/>
      <c r="KCC55" s="40"/>
      <c r="KCD55" s="40"/>
      <c r="KCE55" s="40"/>
      <c r="KCF55" s="40"/>
      <c r="KCG55" s="40"/>
      <c r="KCH55" s="40"/>
      <c r="KCI55" s="40"/>
      <c r="KCJ55" s="40"/>
      <c r="KCK55" s="40"/>
      <c r="KCL55" s="40"/>
      <c r="KCM55" s="40"/>
      <c r="KCN55" s="40"/>
      <c r="KCO55" s="40"/>
      <c r="KCP55" s="40"/>
      <c r="KCQ55" s="40"/>
      <c r="KCR55" s="40"/>
      <c r="KCS55" s="40"/>
      <c r="KCT55" s="40"/>
      <c r="KCU55" s="40"/>
      <c r="KCV55" s="40"/>
      <c r="KCW55" s="40"/>
      <c r="KCX55" s="40"/>
      <c r="KCY55" s="40"/>
      <c r="KCZ55" s="40"/>
      <c r="KDA55" s="40"/>
      <c r="KDB55" s="40"/>
      <c r="KDC55" s="40"/>
      <c r="KDD55" s="40"/>
      <c r="KDE55" s="40"/>
      <c r="KDF55" s="40"/>
      <c r="KDG55" s="40"/>
      <c r="KDH55" s="40"/>
      <c r="KDI55" s="40"/>
      <c r="KDJ55" s="40"/>
      <c r="KDK55" s="40"/>
      <c r="KDL55" s="40"/>
      <c r="KDM55" s="40"/>
      <c r="KDN55" s="40"/>
      <c r="KDO55" s="40"/>
      <c r="KDP55" s="40"/>
      <c r="KDQ55" s="40"/>
      <c r="KDR55" s="40"/>
      <c r="KDS55" s="40"/>
      <c r="KDT55" s="40"/>
      <c r="KDU55" s="40"/>
      <c r="KDV55" s="40"/>
      <c r="KDW55" s="40"/>
      <c r="KDX55" s="40"/>
      <c r="KDY55" s="40"/>
      <c r="KDZ55" s="40"/>
      <c r="KEA55" s="40"/>
      <c r="KEB55" s="40"/>
      <c r="KEC55" s="40"/>
      <c r="KED55" s="40"/>
      <c r="KEE55" s="40"/>
      <c r="KEF55" s="40"/>
      <c r="KEG55" s="40"/>
      <c r="KEH55" s="40"/>
      <c r="KEI55" s="40"/>
      <c r="KEJ55" s="40"/>
      <c r="KEK55" s="40"/>
      <c r="KEL55" s="40"/>
      <c r="KEM55" s="40"/>
      <c r="KEN55" s="40"/>
      <c r="KEO55" s="40"/>
      <c r="KEP55" s="40"/>
      <c r="KEQ55" s="40"/>
      <c r="KER55" s="40"/>
      <c r="KES55" s="40"/>
      <c r="KET55" s="40"/>
      <c r="KEU55" s="40"/>
      <c r="KEV55" s="40"/>
      <c r="KEW55" s="40"/>
      <c r="KEX55" s="40"/>
      <c r="KEY55" s="40"/>
      <c r="KEZ55" s="40"/>
      <c r="KFA55" s="40"/>
      <c r="KFB55" s="40"/>
      <c r="KFC55" s="40"/>
      <c r="KFD55" s="40"/>
      <c r="KFE55" s="40"/>
      <c r="KFF55" s="40"/>
      <c r="KFG55" s="40"/>
      <c r="KFH55" s="40"/>
      <c r="KFI55" s="40"/>
      <c r="KFJ55" s="40"/>
      <c r="KFK55" s="40"/>
      <c r="KFL55" s="40"/>
      <c r="KFM55" s="40"/>
      <c r="KFN55" s="40"/>
      <c r="KFO55" s="40"/>
      <c r="KFP55" s="40"/>
      <c r="KFQ55" s="40"/>
      <c r="KFR55" s="40"/>
      <c r="KFS55" s="40"/>
      <c r="KFT55" s="40"/>
      <c r="KFU55" s="40"/>
      <c r="KFV55" s="40"/>
      <c r="KFW55" s="40"/>
      <c r="KFX55" s="40"/>
      <c r="KFY55" s="40"/>
      <c r="KFZ55" s="40"/>
      <c r="KGA55" s="40"/>
      <c r="KGB55" s="40"/>
      <c r="KGC55" s="40"/>
      <c r="KGD55" s="40"/>
      <c r="KGE55" s="40"/>
      <c r="KGF55" s="40"/>
      <c r="KGG55" s="40"/>
      <c r="KGH55" s="40"/>
      <c r="KGI55" s="40"/>
      <c r="KGJ55" s="40"/>
      <c r="KGK55" s="40"/>
      <c r="KGL55" s="40"/>
      <c r="KGM55" s="40"/>
      <c r="KGN55" s="40"/>
      <c r="KGO55" s="40"/>
      <c r="KGP55" s="40"/>
      <c r="KGQ55" s="40"/>
      <c r="KGR55" s="40"/>
      <c r="KGS55" s="40"/>
      <c r="KGT55" s="40"/>
      <c r="KGU55" s="40"/>
      <c r="KGV55" s="40"/>
      <c r="KGW55" s="40"/>
      <c r="KGX55" s="40"/>
      <c r="KGY55" s="40"/>
      <c r="KGZ55" s="40"/>
      <c r="KHA55" s="40"/>
      <c r="KHB55" s="40"/>
      <c r="KHC55" s="40"/>
      <c r="KHD55" s="40"/>
      <c r="KHE55" s="40"/>
      <c r="KHF55" s="40"/>
      <c r="KHG55" s="40"/>
      <c r="KHH55" s="40"/>
      <c r="KHI55" s="40"/>
      <c r="KHJ55" s="40"/>
      <c r="KHK55" s="40"/>
      <c r="KHL55" s="40"/>
      <c r="KHM55" s="40"/>
      <c r="KHN55" s="40"/>
      <c r="KHO55" s="40"/>
      <c r="KHP55" s="40"/>
      <c r="KHQ55" s="40"/>
      <c r="KHR55" s="40"/>
      <c r="KHS55" s="40"/>
      <c r="KHT55" s="40"/>
      <c r="KHU55" s="40"/>
      <c r="KHV55" s="40"/>
      <c r="KHW55" s="40"/>
      <c r="KHX55" s="40"/>
      <c r="KHY55" s="40"/>
      <c r="KHZ55" s="40"/>
      <c r="KIA55" s="40"/>
      <c r="KIB55" s="40"/>
      <c r="KIC55" s="40"/>
      <c r="KID55" s="40"/>
      <c r="KIE55" s="40"/>
      <c r="KIF55" s="40"/>
      <c r="KIG55" s="40"/>
      <c r="KIH55" s="40"/>
      <c r="KII55" s="40"/>
      <c r="KIJ55" s="40"/>
      <c r="KIK55" s="40"/>
      <c r="KIL55" s="40"/>
      <c r="KIM55" s="40"/>
      <c r="KIN55" s="40"/>
      <c r="KIO55" s="40"/>
      <c r="KIP55" s="40"/>
      <c r="KIQ55" s="40"/>
      <c r="KIR55" s="40"/>
      <c r="KIS55" s="40"/>
      <c r="KIT55" s="40"/>
      <c r="KIU55" s="40"/>
      <c r="KIV55" s="40"/>
      <c r="KIW55" s="40"/>
      <c r="KIX55" s="40"/>
      <c r="KIY55" s="40"/>
      <c r="KIZ55" s="40"/>
      <c r="KJA55" s="40"/>
      <c r="KJB55" s="40"/>
      <c r="KJC55" s="40"/>
      <c r="KJD55" s="40"/>
      <c r="KJE55" s="40"/>
      <c r="KJF55" s="40"/>
      <c r="KJG55" s="40"/>
      <c r="KJH55" s="40"/>
      <c r="KJI55" s="40"/>
      <c r="KJJ55" s="40"/>
      <c r="KJK55" s="40"/>
      <c r="KJL55" s="40"/>
      <c r="KJM55" s="40"/>
      <c r="KJN55" s="40"/>
      <c r="KJO55" s="40"/>
      <c r="KJP55" s="40"/>
      <c r="KJQ55" s="40"/>
      <c r="KJR55" s="40"/>
      <c r="KJS55" s="40"/>
      <c r="KJT55" s="40"/>
      <c r="KJU55" s="40"/>
      <c r="KJV55" s="40"/>
      <c r="KJW55" s="40"/>
      <c r="KJX55" s="40"/>
      <c r="KJY55" s="40"/>
      <c r="KJZ55" s="40"/>
      <c r="KKA55" s="40"/>
      <c r="KKB55" s="40"/>
      <c r="KKC55" s="40"/>
      <c r="KKD55" s="40"/>
      <c r="KKE55" s="40"/>
      <c r="KKF55" s="40"/>
      <c r="KKG55" s="40"/>
      <c r="KKH55" s="40"/>
      <c r="KKI55" s="40"/>
      <c r="KKJ55" s="40"/>
      <c r="KKK55" s="40"/>
      <c r="KKL55" s="40"/>
      <c r="KKM55" s="40"/>
      <c r="KKN55" s="40"/>
      <c r="KKO55" s="40"/>
      <c r="KKP55" s="40"/>
      <c r="KKQ55" s="40"/>
      <c r="KKR55" s="40"/>
      <c r="KKS55" s="40"/>
      <c r="KKT55" s="40"/>
      <c r="KKU55" s="40"/>
      <c r="KKV55" s="40"/>
      <c r="KKW55" s="40"/>
      <c r="KKX55" s="40"/>
      <c r="KKY55" s="40"/>
      <c r="KKZ55" s="40"/>
      <c r="KLA55" s="40"/>
      <c r="KLB55" s="40"/>
      <c r="KLC55" s="40"/>
      <c r="KLD55" s="40"/>
      <c r="KLE55" s="40"/>
      <c r="KLF55" s="40"/>
      <c r="KLG55" s="40"/>
      <c r="KLH55" s="40"/>
      <c r="KLI55" s="40"/>
      <c r="KLJ55" s="40"/>
      <c r="KLK55" s="40"/>
      <c r="KLL55" s="40"/>
      <c r="KLM55" s="40"/>
      <c r="KLN55" s="40"/>
      <c r="KLO55" s="40"/>
      <c r="KLP55" s="40"/>
      <c r="KLQ55" s="40"/>
      <c r="KLR55" s="40"/>
      <c r="KLS55" s="40"/>
      <c r="KLT55" s="40"/>
      <c r="KLU55" s="40"/>
      <c r="KLV55" s="40"/>
      <c r="KLW55" s="40"/>
      <c r="KLX55" s="40"/>
      <c r="KLY55" s="40"/>
      <c r="KLZ55" s="40"/>
      <c r="KMA55" s="40"/>
      <c r="KMB55" s="40"/>
      <c r="KMC55" s="40"/>
      <c r="KMD55" s="40"/>
      <c r="KME55" s="40"/>
      <c r="KMF55" s="40"/>
      <c r="KMG55" s="40"/>
      <c r="KMH55" s="40"/>
      <c r="KMI55" s="40"/>
      <c r="KMJ55" s="40"/>
      <c r="KMK55" s="40"/>
      <c r="KML55" s="40"/>
      <c r="KMM55" s="40"/>
      <c r="KMN55" s="40"/>
      <c r="KMO55" s="40"/>
      <c r="KMP55" s="40"/>
      <c r="KMQ55" s="40"/>
      <c r="KMR55" s="40"/>
      <c r="KMS55" s="40"/>
      <c r="KMT55" s="40"/>
      <c r="KMU55" s="40"/>
      <c r="KMV55" s="40"/>
      <c r="KMW55" s="40"/>
      <c r="KMX55" s="40"/>
      <c r="KMY55" s="40"/>
      <c r="KMZ55" s="40"/>
      <c r="KNA55" s="40"/>
      <c r="KNB55" s="40"/>
      <c r="KNC55" s="40"/>
      <c r="KND55" s="40"/>
      <c r="KNE55" s="40"/>
      <c r="KNF55" s="40"/>
      <c r="KNG55" s="40"/>
      <c r="KNH55" s="40"/>
      <c r="KNI55" s="40"/>
      <c r="KNJ55" s="40"/>
      <c r="KNK55" s="40"/>
      <c r="KNL55" s="40"/>
      <c r="KNM55" s="40"/>
      <c r="KNN55" s="40"/>
      <c r="KNO55" s="40"/>
      <c r="KNP55" s="40"/>
      <c r="KNQ55" s="40"/>
      <c r="KNR55" s="40"/>
      <c r="KNS55" s="40"/>
      <c r="KNT55" s="40"/>
      <c r="KNU55" s="40"/>
      <c r="KNV55" s="40"/>
      <c r="KNW55" s="40"/>
      <c r="KNX55" s="40"/>
      <c r="KNY55" s="40"/>
      <c r="KNZ55" s="40"/>
      <c r="KOA55" s="40"/>
      <c r="KOB55" s="40"/>
      <c r="KOC55" s="40"/>
      <c r="KOD55" s="40"/>
      <c r="KOE55" s="40"/>
      <c r="KOF55" s="40"/>
      <c r="KOG55" s="40"/>
      <c r="KOH55" s="40"/>
      <c r="KOI55" s="40"/>
      <c r="KOJ55" s="40"/>
      <c r="KOK55" s="40"/>
      <c r="KOL55" s="40"/>
      <c r="KOM55" s="40"/>
      <c r="KON55" s="40"/>
      <c r="KOO55" s="40"/>
      <c r="KOP55" s="40"/>
      <c r="KOQ55" s="40"/>
      <c r="KOR55" s="40"/>
      <c r="KOS55" s="40"/>
      <c r="KOT55" s="40"/>
      <c r="KOU55" s="40"/>
      <c r="KOV55" s="40"/>
      <c r="KOW55" s="40"/>
      <c r="KOX55" s="40"/>
      <c r="KOY55" s="40"/>
      <c r="KOZ55" s="40"/>
      <c r="KPA55" s="40"/>
      <c r="KPB55" s="40"/>
      <c r="KPC55" s="40"/>
      <c r="KPD55" s="40"/>
      <c r="KPE55" s="40"/>
      <c r="KPF55" s="40"/>
      <c r="KPG55" s="40"/>
      <c r="KPH55" s="40"/>
      <c r="KPI55" s="40"/>
      <c r="KPJ55" s="40"/>
      <c r="KPK55" s="40"/>
      <c r="KPL55" s="40"/>
      <c r="KPM55" s="40"/>
      <c r="KPN55" s="40"/>
      <c r="KPO55" s="40"/>
      <c r="KPP55" s="40"/>
      <c r="KPQ55" s="40"/>
      <c r="KPR55" s="40"/>
      <c r="KPS55" s="40"/>
      <c r="KPT55" s="40"/>
      <c r="KPU55" s="40"/>
      <c r="KPV55" s="40"/>
      <c r="KPW55" s="40"/>
      <c r="KPX55" s="40"/>
      <c r="KPY55" s="40"/>
      <c r="KPZ55" s="40"/>
      <c r="KQA55" s="40"/>
      <c r="KQB55" s="40"/>
      <c r="KQC55" s="40"/>
      <c r="KQD55" s="40"/>
      <c r="KQE55" s="40"/>
      <c r="KQF55" s="40"/>
      <c r="KQG55" s="40"/>
      <c r="KQH55" s="40"/>
      <c r="KQI55" s="40"/>
      <c r="KQJ55" s="40"/>
      <c r="KQK55" s="40"/>
      <c r="KQL55" s="40"/>
      <c r="KQM55" s="40"/>
      <c r="KQN55" s="40"/>
      <c r="KQO55" s="40"/>
      <c r="KQP55" s="40"/>
      <c r="KQQ55" s="40"/>
      <c r="KQR55" s="40"/>
      <c r="KQS55" s="40"/>
      <c r="KQT55" s="40"/>
      <c r="KQU55" s="40"/>
      <c r="KQV55" s="40"/>
      <c r="KQW55" s="40"/>
      <c r="KQX55" s="40"/>
      <c r="KQY55" s="40"/>
      <c r="KQZ55" s="40"/>
      <c r="KRA55" s="40"/>
      <c r="KRB55" s="40"/>
      <c r="KRC55" s="40"/>
      <c r="KRD55" s="40"/>
      <c r="KRE55" s="40"/>
      <c r="KRF55" s="40"/>
      <c r="KRG55" s="40"/>
      <c r="KRH55" s="40"/>
      <c r="KRI55" s="40"/>
      <c r="KRJ55" s="40"/>
      <c r="KRK55" s="40"/>
      <c r="KRL55" s="40"/>
      <c r="KRM55" s="40"/>
      <c r="KRN55" s="40"/>
      <c r="KRO55" s="40"/>
      <c r="KRP55" s="40"/>
      <c r="KRQ55" s="40"/>
      <c r="KRR55" s="40"/>
      <c r="KRS55" s="40"/>
      <c r="KRT55" s="40"/>
      <c r="KRU55" s="40"/>
      <c r="KRV55" s="40"/>
      <c r="KRW55" s="40"/>
      <c r="KRX55" s="40"/>
      <c r="KRY55" s="40"/>
      <c r="KRZ55" s="40"/>
      <c r="KSA55" s="40"/>
      <c r="KSB55" s="40"/>
      <c r="KSC55" s="40"/>
      <c r="KSD55" s="40"/>
      <c r="KSE55" s="40"/>
      <c r="KSF55" s="40"/>
      <c r="KSG55" s="40"/>
      <c r="KSH55" s="40"/>
      <c r="KSI55" s="40"/>
      <c r="KSJ55" s="40"/>
      <c r="KSK55" s="40"/>
      <c r="KSL55" s="40"/>
      <c r="KSM55" s="40"/>
      <c r="KSN55" s="40"/>
      <c r="KSO55" s="40"/>
      <c r="KSP55" s="40"/>
      <c r="KSQ55" s="40"/>
      <c r="KSR55" s="40"/>
      <c r="KSS55" s="40"/>
      <c r="KST55" s="40"/>
      <c r="KSU55" s="40"/>
      <c r="KSV55" s="40"/>
      <c r="KSW55" s="40"/>
      <c r="KSX55" s="40"/>
      <c r="KSY55" s="40"/>
      <c r="KSZ55" s="40"/>
      <c r="KTA55" s="40"/>
      <c r="KTB55" s="40"/>
      <c r="KTC55" s="40"/>
      <c r="KTD55" s="40"/>
      <c r="KTE55" s="40"/>
      <c r="KTF55" s="40"/>
      <c r="KTG55" s="40"/>
      <c r="KTH55" s="40"/>
      <c r="KTI55" s="40"/>
      <c r="KTJ55" s="40"/>
      <c r="KTK55" s="40"/>
      <c r="KTL55" s="40"/>
      <c r="KTM55" s="40"/>
      <c r="KTN55" s="40"/>
      <c r="KTO55" s="40"/>
      <c r="KTP55" s="40"/>
      <c r="KTQ55" s="40"/>
      <c r="KTR55" s="40"/>
      <c r="KTS55" s="40"/>
      <c r="KTT55" s="40"/>
      <c r="KTU55" s="40"/>
      <c r="KTV55" s="40"/>
      <c r="KTW55" s="40"/>
      <c r="KTX55" s="40"/>
      <c r="KTY55" s="40"/>
      <c r="KTZ55" s="40"/>
      <c r="KUA55" s="40"/>
      <c r="KUB55" s="40"/>
      <c r="KUC55" s="40"/>
      <c r="KUD55" s="40"/>
      <c r="KUE55" s="40"/>
      <c r="KUF55" s="40"/>
      <c r="KUG55" s="40"/>
      <c r="KUH55" s="40"/>
      <c r="KUI55" s="40"/>
      <c r="KUJ55" s="40"/>
      <c r="KUK55" s="40"/>
      <c r="KUL55" s="40"/>
      <c r="KUM55" s="40"/>
      <c r="KUN55" s="40"/>
      <c r="KUO55" s="40"/>
      <c r="KUP55" s="40"/>
      <c r="KUQ55" s="40"/>
      <c r="KUR55" s="40"/>
      <c r="KUS55" s="40"/>
      <c r="KUT55" s="40"/>
      <c r="KUU55" s="40"/>
      <c r="KUV55" s="40"/>
      <c r="KUW55" s="40"/>
      <c r="KUX55" s="40"/>
      <c r="KUY55" s="40"/>
      <c r="KUZ55" s="40"/>
      <c r="KVA55" s="40"/>
      <c r="KVB55" s="40"/>
      <c r="KVC55" s="40"/>
      <c r="KVD55" s="40"/>
      <c r="KVE55" s="40"/>
      <c r="KVF55" s="40"/>
      <c r="KVG55" s="40"/>
      <c r="KVH55" s="40"/>
      <c r="KVI55" s="40"/>
      <c r="KVJ55" s="40"/>
      <c r="KVK55" s="40"/>
      <c r="KVL55" s="40"/>
      <c r="KVM55" s="40"/>
      <c r="KVN55" s="40"/>
      <c r="KVO55" s="40"/>
      <c r="KVP55" s="40"/>
      <c r="KVQ55" s="40"/>
      <c r="KVR55" s="40"/>
      <c r="KVS55" s="40"/>
      <c r="KVT55" s="40"/>
      <c r="KVU55" s="40"/>
      <c r="KVV55" s="40"/>
      <c r="KVW55" s="40"/>
      <c r="KVX55" s="40"/>
      <c r="KVY55" s="40"/>
      <c r="KVZ55" s="40"/>
      <c r="KWA55" s="40"/>
      <c r="KWB55" s="40"/>
      <c r="KWC55" s="40"/>
      <c r="KWD55" s="40"/>
      <c r="KWE55" s="40"/>
      <c r="KWF55" s="40"/>
      <c r="KWG55" s="40"/>
      <c r="KWH55" s="40"/>
      <c r="KWI55" s="40"/>
      <c r="KWJ55" s="40"/>
      <c r="KWK55" s="40"/>
      <c r="KWL55" s="40"/>
      <c r="KWM55" s="40"/>
      <c r="KWN55" s="40"/>
      <c r="KWO55" s="40"/>
      <c r="KWP55" s="40"/>
      <c r="KWQ55" s="40"/>
      <c r="KWR55" s="40"/>
      <c r="KWS55" s="40"/>
      <c r="KWT55" s="40"/>
      <c r="KWU55" s="40"/>
      <c r="KWV55" s="40"/>
      <c r="KWW55" s="40"/>
      <c r="KWX55" s="40"/>
      <c r="KWY55" s="40"/>
      <c r="KWZ55" s="40"/>
      <c r="KXA55" s="40"/>
      <c r="KXB55" s="40"/>
      <c r="KXC55" s="40"/>
      <c r="KXD55" s="40"/>
      <c r="KXE55" s="40"/>
      <c r="KXF55" s="40"/>
      <c r="KXG55" s="40"/>
      <c r="KXH55" s="40"/>
      <c r="KXI55" s="40"/>
      <c r="KXJ55" s="40"/>
      <c r="KXK55" s="40"/>
      <c r="KXL55" s="40"/>
      <c r="KXM55" s="40"/>
      <c r="KXN55" s="40"/>
      <c r="KXO55" s="40"/>
      <c r="KXP55" s="40"/>
      <c r="KXQ55" s="40"/>
      <c r="KXR55" s="40"/>
      <c r="KXS55" s="40"/>
      <c r="KXT55" s="40"/>
      <c r="KXU55" s="40"/>
      <c r="KXV55" s="40"/>
      <c r="KXW55" s="40"/>
      <c r="KXX55" s="40"/>
      <c r="KXY55" s="40"/>
      <c r="KXZ55" s="40"/>
      <c r="KYA55" s="40"/>
      <c r="KYB55" s="40"/>
      <c r="KYC55" s="40"/>
      <c r="KYD55" s="40"/>
      <c r="KYE55" s="40"/>
      <c r="KYF55" s="40"/>
      <c r="KYG55" s="40"/>
      <c r="KYH55" s="40"/>
      <c r="KYI55" s="40"/>
      <c r="KYJ55" s="40"/>
      <c r="KYK55" s="40"/>
      <c r="KYL55" s="40"/>
      <c r="KYM55" s="40"/>
      <c r="KYN55" s="40"/>
      <c r="KYO55" s="40"/>
      <c r="KYP55" s="40"/>
      <c r="KYQ55" s="40"/>
      <c r="KYR55" s="40"/>
      <c r="KYS55" s="40"/>
      <c r="KYT55" s="40"/>
      <c r="KYU55" s="40"/>
      <c r="KYV55" s="40"/>
      <c r="KYW55" s="40"/>
      <c r="KYX55" s="40"/>
      <c r="KYY55" s="40"/>
      <c r="KYZ55" s="40"/>
      <c r="KZA55" s="40"/>
      <c r="KZB55" s="40"/>
      <c r="KZC55" s="40"/>
      <c r="KZD55" s="40"/>
      <c r="KZE55" s="40"/>
      <c r="KZF55" s="40"/>
      <c r="KZG55" s="40"/>
      <c r="KZH55" s="40"/>
      <c r="KZI55" s="40"/>
      <c r="KZJ55" s="40"/>
      <c r="KZK55" s="40"/>
      <c r="KZL55" s="40"/>
      <c r="KZM55" s="40"/>
      <c r="KZN55" s="40"/>
      <c r="KZO55" s="40"/>
      <c r="KZP55" s="40"/>
      <c r="KZQ55" s="40"/>
      <c r="KZR55" s="40"/>
      <c r="KZS55" s="40"/>
      <c r="KZT55" s="40"/>
      <c r="KZU55" s="40"/>
      <c r="KZV55" s="40"/>
      <c r="KZW55" s="40"/>
      <c r="KZX55" s="40"/>
      <c r="KZY55" s="40"/>
      <c r="KZZ55" s="40"/>
      <c r="LAA55" s="40"/>
      <c r="LAB55" s="40"/>
      <c r="LAC55" s="40"/>
      <c r="LAD55" s="40"/>
      <c r="LAE55" s="40"/>
      <c r="LAF55" s="40"/>
      <c r="LAG55" s="40"/>
      <c r="LAH55" s="40"/>
      <c r="LAI55" s="40"/>
      <c r="LAJ55" s="40"/>
      <c r="LAK55" s="40"/>
      <c r="LAL55" s="40"/>
      <c r="LAM55" s="40"/>
      <c r="LAN55" s="40"/>
      <c r="LAO55" s="40"/>
      <c r="LAP55" s="40"/>
      <c r="LAQ55" s="40"/>
      <c r="LAR55" s="40"/>
      <c r="LAS55" s="40"/>
      <c r="LAT55" s="40"/>
      <c r="LAU55" s="40"/>
      <c r="LAV55" s="40"/>
      <c r="LAW55" s="40"/>
      <c r="LAX55" s="40"/>
      <c r="LAY55" s="40"/>
      <c r="LAZ55" s="40"/>
      <c r="LBA55" s="40"/>
      <c r="LBB55" s="40"/>
      <c r="LBC55" s="40"/>
      <c r="LBD55" s="40"/>
      <c r="LBE55" s="40"/>
      <c r="LBF55" s="40"/>
      <c r="LBG55" s="40"/>
      <c r="LBH55" s="40"/>
      <c r="LBI55" s="40"/>
      <c r="LBJ55" s="40"/>
      <c r="LBK55" s="40"/>
      <c r="LBL55" s="40"/>
      <c r="LBM55" s="40"/>
      <c r="LBN55" s="40"/>
      <c r="LBO55" s="40"/>
      <c r="LBP55" s="40"/>
      <c r="LBQ55" s="40"/>
      <c r="LBR55" s="40"/>
      <c r="LBS55" s="40"/>
      <c r="LBT55" s="40"/>
      <c r="LBU55" s="40"/>
      <c r="LBV55" s="40"/>
      <c r="LBW55" s="40"/>
      <c r="LBX55" s="40"/>
      <c r="LBY55" s="40"/>
      <c r="LBZ55" s="40"/>
      <c r="LCA55" s="40"/>
      <c r="LCB55" s="40"/>
      <c r="LCC55" s="40"/>
      <c r="LCD55" s="40"/>
      <c r="LCE55" s="40"/>
      <c r="LCF55" s="40"/>
      <c r="LCG55" s="40"/>
      <c r="LCH55" s="40"/>
      <c r="LCI55" s="40"/>
      <c r="LCJ55" s="40"/>
      <c r="LCK55" s="40"/>
      <c r="LCL55" s="40"/>
      <c r="LCM55" s="40"/>
      <c r="LCN55" s="40"/>
      <c r="LCO55" s="40"/>
      <c r="LCP55" s="40"/>
      <c r="LCQ55" s="40"/>
      <c r="LCR55" s="40"/>
      <c r="LCS55" s="40"/>
      <c r="LCT55" s="40"/>
      <c r="LCU55" s="40"/>
      <c r="LCV55" s="40"/>
      <c r="LCW55" s="40"/>
      <c r="LCX55" s="40"/>
      <c r="LCY55" s="40"/>
      <c r="LCZ55" s="40"/>
      <c r="LDA55" s="40"/>
      <c r="LDB55" s="40"/>
      <c r="LDC55" s="40"/>
      <c r="LDD55" s="40"/>
      <c r="LDE55" s="40"/>
      <c r="LDF55" s="40"/>
      <c r="LDG55" s="40"/>
      <c r="LDH55" s="40"/>
      <c r="LDI55" s="40"/>
      <c r="LDJ55" s="40"/>
      <c r="LDK55" s="40"/>
      <c r="LDL55" s="40"/>
      <c r="LDM55" s="40"/>
      <c r="LDN55" s="40"/>
      <c r="LDO55" s="40"/>
      <c r="LDP55" s="40"/>
      <c r="LDQ55" s="40"/>
      <c r="LDR55" s="40"/>
      <c r="LDS55" s="40"/>
      <c r="LDT55" s="40"/>
      <c r="LDU55" s="40"/>
      <c r="LDV55" s="40"/>
      <c r="LDW55" s="40"/>
      <c r="LDX55" s="40"/>
      <c r="LDY55" s="40"/>
      <c r="LDZ55" s="40"/>
      <c r="LEA55" s="40"/>
      <c r="LEB55" s="40"/>
      <c r="LEC55" s="40"/>
      <c r="LED55" s="40"/>
      <c r="LEE55" s="40"/>
      <c r="LEF55" s="40"/>
      <c r="LEG55" s="40"/>
      <c r="LEH55" s="40"/>
      <c r="LEI55" s="40"/>
      <c r="LEJ55" s="40"/>
      <c r="LEK55" s="40"/>
      <c r="LEL55" s="40"/>
      <c r="LEM55" s="40"/>
      <c r="LEN55" s="40"/>
      <c r="LEO55" s="40"/>
      <c r="LEP55" s="40"/>
      <c r="LEQ55" s="40"/>
      <c r="LER55" s="40"/>
      <c r="LES55" s="40"/>
      <c r="LET55" s="40"/>
      <c r="LEU55" s="40"/>
      <c r="LEV55" s="40"/>
      <c r="LEW55" s="40"/>
      <c r="LEX55" s="40"/>
      <c r="LEY55" s="40"/>
      <c r="LEZ55" s="40"/>
      <c r="LFA55" s="40"/>
      <c r="LFB55" s="40"/>
      <c r="LFC55" s="40"/>
      <c r="LFD55" s="40"/>
      <c r="LFE55" s="40"/>
      <c r="LFF55" s="40"/>
      <c r="LFG55" s="40"/>
      <c r="LFH55" s="40"/>
      <c r="LFI55" s="40"/>
      <c r="LFJ55" s="40"/>
      <c r="LFK55" s="40"/>
      <c r="LFL55" s="40"/>
      <c r="LFM55" s="40"/>
      <c r="LFN55" s="40"/>
      <c r="LFO55" s="40"/>
      <c r="LFP55" s="40"/>
      <c r="LFQ55" s="40"/>
      <c r="LFR55" s="40"/>
      <c r="LFS55" s="40"/>
      <c r="LFT55" s="40"/>
      <c r="LFU55" s="40"/>
      <c r="LFV55" s="40"/>
      <c r="LFW55" s="40"/>
      <c r="LFX55" s="40"/>
      <c r="LFY55" s="40"/>
      <c r="LFZ55" s="40"/>
      <c r="LGA55" s="40"/>
      <c r="LGB55" s="40"/>
      <c r="LGC55" s="40"/>
      <c r="LGD55" s="40"/>
      <c r="LGE55" s="40"/>
      <c r="LGF55" s="40"/>
      <c r="LGG55" s="40"/>
      <c r="LGH55" s="40"/>
      <c r="LGI55" s="40"/>
      <c r="LGJ55" s="40"/>
      <c r="LGK55" s="40"/>
      <c r="LGL55" s="40"/>
      <c r="LGM55" s="40"/>
      <c r="LGN55" s="40"/>
      <c r="LGO55" s="40"/>
      <c r="LGP55" s="40"/>
      <c r="LGQ55" s="40"/>
      <c r="LGR55" s="40"/>
      <c r="LGS55" s="40"/>
      <c r="LGT55" s="40"/>
      <c r="LGU55" s="40"/>
      <c r="LGV55" s="40"/>
      <c r="LGW55" s="40"/>
      <c r="LGX55" s="40"/>
      <c r="LGY55" s="40"/>
      <c r="LGZ55" s="40"/>
      <c r="LHA55" s="40"/>
      <c r="LHB55" s="40"/>
      <c r="LHC55" s="40"/>
      <c r="LHD55" s="40"/>
      <c r="LHE55" s="40"/>
      <c r="LHF55" s="40"/>
      <c r="LHG55" s="40"/>
      <c r="LHH55" s="40"/>
      <c r="LHI55" s="40"/>
      <c r="LHJ55" s="40"/>
      <c r="LHK55" s="40"/>
      <c r="LHL55" s="40"/>
      <c r="LHM55" s="40"/>
      <c r="LHN55" s="40"/>
      <c r="LHO55" s="40"/>
      <c r="LHP55" s="40"/>
      <c r="LHQ55" s="40"/>
      <c r="LHR55" s="40"/>
      <c r="LHS55" s="40"/>
      <c r="LHT55" s="40"/>
      <c r="LHU55" s="40"/>
      <c r="LHV55" s="40"/>
      <c r="LHW55" s="40"/>
      <c r="LHX55" s="40"/>
      <c r="LHY55" s="40"/>
      <c r="LHZ55" s="40"/>
      <c r="LIA55" s="40"/>
      <c r="LIB55" s="40"/>
      <c r="LIC55" s="40"/>
      <c r="LID55" s="40"/>
      <c r="LIE55" s="40"/>
      <c r="LIF55" s="40"/>
      <c r="LIG55" s="40"/>
      <c r="LIH55" s="40"/>
      <c r="LII55" s="40"/>
      <c r="LIJ55" s="40"/>
      <c r="LIK55" s="40"/>
      <c r="LIL55" s="40"/>
      <c r="LIM55" s="40"/>
      <c r="LIN55" s="40"/>
      <c r="LIO55" s="40"/>
      <c r="LIP55" s="40"/>
      <c r="LIQ55" s="40"/>
      <c r="LIR55" s="40"/>
      <c r="LIS55" s="40"/>
      <c r="LIT55" s="40"/>
      <c r="LIU55" s="40"/>
      <c r="LIV55" s="40"/>
      <c r="LIW55" s="40"/>
      <c r="LIX55" s="40"/>
      <c r="LIY55" s="40"/>
      <c r="LIZ55" s="40"/>
      <c r="LJA55" s="40"/>
      <c r="LJB55" s="40"/>
      <c r="LJC55" s="40"/>
      <c r="LJD55" s="40"/>
      <c r="LJE55" s="40"/>
      <c r="LJF55" s="40"/>
      <c r="LJG55" s="40"/>
      <c r="LJH55" s="40"/>
      <c r="LJI55" s="40"/>
      <c r="LJJ55" s="40"/>
      <c r="LJK55" s="40"/>
      <c r="LJL55" s="40"/>
      <c r="LJM55" s="40"/>
      <c r="LJN55" s="40"/>
      <c r="LJO55" s="40"/>
      <c r="LJP55" s="40"/>
      <c r="LJQ55" s="40"/>
      <c r="LJR55" s="40"/>
      <c r="LJS55" s="40"/>
      <c r="LJT55" s="40"/>
      <c r="LJU55" s="40"/>
      <c r="LJV55" s="40"/>
      <c r="LJW55" s="40"/>
      <c r="LJX55" s="40"/>
      <c r="LJY55" s="40"/>
      <c r="LJZ55" s="40"/>
      <c r="LKA55" s="40"/>
      <c r="LKB55" s="40"/>
      <c r="LKC55" s="40"/>
      <c r="LKD55" s="40"/>
      <c r="LKE55" s="40"/>
      <c r="LKF55" s="40"/>
      <c r="LKG55" s="40"/>
      <c r="LKH55" s="40"/>
      <c r="LKI55" s="40"/>
      <c r="LKJ55" s="40"/>
      <c r="LKK55" s="40"/>
      <c r="LKL55" s="40"/>
      <c r="LKM55" s="40"/>
      <c r="LKN55" s="40"/>
      <c r="LKO55" s="40"/>
      <c r="LKP55" s="40"/>
      <c r="LKQ55" s="40"/>
      <c r="LKR55" s="40"/>
      <c r="LKS55" s="40"/>
      <c r="LKT55" s="40"/>
      <c r="LKU55" s="40"/>
      <c r="LKV55" s="40"/>
      <c r="LKW55" s="40"/>
      <c r="LKX55" s="40"/>
      <c r="LKY55" s="40"/>
      <c r="LKZ55" s="40"/>
      <c r="LLA55" s="40"/>
      <c r="LLB55" s="40"/>
      <c r="LLC55" s="40"/>
      <c r="LLD55" s="40"/>
      <c r="LLE55" s="40"/>
      <c r="LLF55" s="40"/>
      <c r="LLG55" s="40"/>
      <c r="LLH55" s="40"/>
      <c r="LLI55" s="40"/>
      <c r="LLJ55" s="40"/>
      <c r="LLK55" s="40"/>
      <c r="LLL55" s="40"/>
      <c r="LLM55" s="40"/>
      <c r="LLN55" s="40"/>
      <c r="LLO55" s="40"/>
      <c r="LLP55" s="40"/>
      <c r="LLQ55" s="40"/>
      <c r="LLR55" s="40"/>
      <c r="LLS55" s="40"/>
      <c r="LLT55" s="40"/>
      <c r="LLU55" s="40"/>
      <c r="LLV55" s="40"/>
      <c r="LLW55" s="40"/>
      <c r="LLX55" s="40"/>
      <c r="LLY55" s="40"/>
      <c r="LLZ55" s="40"/>
      <c r="LMA55" s="40"/>
      <c r="LMB55" s="40"/>
      <c r="LMC55" s="40"/>
      <c r="LMD55" s="40"/>
      <c r="LME55" s="40"/>
      <c r="LMF55" s="40"/>
      <c r="LMG55" s="40"/>
      <c r="LMH55" s="40"/>
      <c r="LMI55" s="40"/>
      <c r="LMJ55" s="40"/>
      <c r="LMK55" s="40"/>
      <c r="LML55" s="40"/>
      <c r="LMM55" s="40"/>
      <c r="LMN55" s="40"/>
      <c r="LMO55" s="40"/>
      <c r="LMP55" s="40"/>
      <c r="LMQ55" s="40"/>
      <c r="LMR55" s="40"/>
      <c r="LMS55" s="40"/>
      <c r="LMT55" s="40"/>
      <c r="LMU55" s="40"/>
      <c r="LMV55" s="40"/>
      <c r="LMW55" s="40"/>
      <c r="LMX55" s="40"/>
      <c r="LMY55" s="40"/>
      <c r="LMZ55" s="40"/>
      <c r="LNA55" s="40"/>
      <c r="LNB55" s="40"/>
      <c r="LNC55" s="40"/>
      <c r="LND55" s="40"/>
      <c r="LNE55" s="40"/>
      <c r="LNF55" s="40"/>
      <c r="LNG55" s="40"/>
      <c r="LNH55" s="40"/>
      <c r="LNI55" s="40"/>
      <c r="LNJ55" s="40"/>
      <c r="LNK55" s="40"/>
      <c r="LNL55" s="40"/>
      <c r="LNM55" s="40"/>
      <c r="LNN55" s="40"/>
      <c r="LNO55" s="40"/>
      <c r="LNP55" s="40"/>
      <c r="LNQ55" s="40"/>
      <c r="LNR55" s="40"/>
      <c r="LNS55" s="40"/>
      <c r="LNT55" s="40"/>
      <c r="LNU55" s="40"/>
      <c r="LNV55" s="40"/>
      <c r="LNW55" s="40"/>
      <c r="LNX55" s="40"/>
      <c r="LNY55" s="40"/>
      <c r="LNZ55" s="40"/>
      <c r="LOA55" s="40"/>
      <c r="LOB55" s="40"/>
      <c r="LOC55" s="40"/>
      <c r="LOD55" s="40"/>
      <c r="LOE55" s="40"/>
      <c r="LOF55" s="40"/>
      <c r="LOG55" s="40"/>
      <c r="LOH55" s="40"/>
      <c r="LOI55" s="40"/>
      <c r="LOJ55" s="40"/>
      <c r="LOK55" s="40"/>
      <c r="LOL55" s="40"/>
      <c r="LOM55" s="40"/>
      <c r="LON55" s="40"/>
      <c r="LOO55" s="40"/>
      <c r="LOP55" s="40"/>
      <c r="LOQ55" s="40"/>
      <c r="LOR55" s="40"/>
      <c r="LOS55" s="40"/>
      <c r="LOT55" s="40"/>
      <c r="LOU55" s="40"/>
      <c r="LOV55" s="40"/>
      <c r="LOW55" s="40"/>
      <c r="LOX55" s="40"/>
      <c r="LOY55" s="40"/>
      <c r="LOZ55" s="40"/>
      <c r="LPA55" s="40"/>
      <c r="LPB55" s="40"/>
      <c r="LPC55" s="40"/>
      <c r="LPD55" s="40"/>
      <c r="LPE55" s="40"/>
      <c r="LPF55" s="40"/>
      <c r="LPG55" s="40"/>
      <c r="LPH55" s="40"/>
      <c r="LPI55" s="40"/>
      <c r="LPJ55" s="40"/>
      <c r="LPK55" s="40"/>
      <c r="LPL55" s="40"/>
      <c r="LPM55" s="40"/>
      <c r="LPN55" s="40"/>
      <c r="LPO55" s="40"/>
      <c r="LPP55" s="40"/>
      <c r="LPQ55" s="40"/>
      <c r="LPR55" s="40"/>
      <c r="LPS55" s="40"/>
      <c r="LPT55" s="40"/>
      <c r="LPU55" s="40"/>
      <c r="LPV55" s="40"/>
      <c r="LPW55" s="40"/>
      <c r="LPX55" s="40"/>
      <c r="LPY55" s="40"/>
      <c r="LPZ55" s="40"/>
      <c r="LQA55" s="40"/>
      <c r="LQB55" s="40"/>
      <c r="LQC55" s="40"/>
      <c r="LQD55" s="40"/>
      <c r="LQE55" s="40"/>
      <c r="LQF55" s="40"/>
      <c r="LQG55" s="40"/>
      <c r="LQH55" s="40"/>
      <c r="LQI55" s="40"/>
      <c r="LQJ55" s="40"/>
      <c r="LQK55" s="40"/>
      <c r="LQL55" s="40"/>
      <c r="LQM55" s="40"/>
      <c r="LQN55" s="40"/>
      <c r="LQO55" s="40"/>
      <c r="LQP55" s="40"/>
      <c r="LQQ55" s="40"/>
      <c r="LQR55" s="40"/>
      <c r="LQS55" s="40"/>
      <c r="LQT55" s="40"/>
      <c r="LQU55" s="40"/>
      <c r="LQV55" s="40"/>
      <c r="LQW55" s="40"/>
      <c r="LQX55" s="40"/>
      <c r="LQY55" s="40"/>
      <c r="LQZ55" s="40"/>
      <c r="LRA55" s="40"/>
      <c r="LRB55" s="40"/>
      <c r="LRC55" s="40"/>
      <c r="LRD55" s="40"/>
      <c r="LRE55" s="40"/>
      <c r="LRF55" s="40"/>
      <c r="LRG55" s="40"/>
      <c r="LRH55" s="40"/>
      <c r="LRI55" s="40"/>
      <c r="LRJ55" s="40"/>
      <c r="LRK55" s="40"/>
      <c r="LRL55" s="40"/>
      <c r="LRM55" s="40"/>
      <c r="LRN55" s="40"/>
      <c r="LRO55" s="40"/>
      <c r="LRP55" s="40"/>
      <c r="LRQ55" s="40"/>
      <c r="LRR55" s="40"/>
      <c r="LRS55" s="40"/>
      <c r="LRT55" s="40"/>
      <c r="LRU55" s="40"/>
      <c r="LRV55" s="40"/>
      <c r="LRW55" s="40"/>
      <c r="LRX55" s="40"/>
      <c r="LRY55" s="40"/>
      <c r="LRZ55" s="40"/>
      <c r="LSA55" s="40"/>
      <c r="LSB55" s="40"/>
      <c r="LSC55" s="40"/>
      <c r="LSD55" s="40"/>
      <c r="LSE55" s="40"/>
      <c r="LSF55" s="40"/>
      <c r="LSG55" s="40"/>
      <c r="LSH55" s="40"/>
      <c r="LSI55" s="40"/>
      <c r="LSJ55" s="40"/>
      <c r="LSK55" s="40"/>
      <c r="LSL55" s="40"/>
      <c r="LSM55" s="40"/>
      <c r="LSN55" s="40"/>
      <c r="LSO55" s="40"/>
      <c r="LSP55" s="40"/>
      <c r="LSQ55" s="40"/>
      <c r="LSR55" s="40"/>
      <c r="LSS55" s="40"/>
      <c r="LST55" s="40"/>
      <c r="LSU55" s="40"/>
      <c r="LSV55" s="40"/>
      <c r="LSW55" s="40"/>
      <c r="LSX55" s="40"/>
      <c r="LSY55" s="40"/>
      <c r="LSZ55" s="40"/>
      <c r="LTA55" s="40"/>
      <c r="LTB55" s="40"/>
      <c r="LTC55" s="40"/>
      <c r="LTD55" s="40"/>
      <c r="LTE55" s="40"/>
      <c r="LTF55" s="40"/>
      <c r="LTG55" s="40"/>
      <c r="LTH55" s="40"/>
      <c r="LTI55" s="40"/>
      <c r="LTJ55" s="40"/>
      <c r="LTK55" s="40"/>
      <c r="LTL55" s="40"/>
      <c r="LTM55" s="40"/>
      <c r="LTN55" s="40"/>
      <c r="LTO55" s="40"/>
      <c r="LTP55" s="40"/>
      <c r="LTQ55" s="40"/>
      <c r="LTR55" s="40"/>
      <c r="LTS55" s="40"/>
      <c r="LTT55" s="40"/>
      <c r="LTU55" s="40"/>
      <c r="LTV55" s="40"/>
      <c r="LTW55" s="40"/>
      <c r="LTX55" s="40"/>
      <c r="LTY55" s="40"/>
      <c r="LTZ55" s="40"/>
      <c r="LUA55" s="40"/>
      <c r="LUB55" s="40"/>
      <c r="LUC55" s="40"/>
      <c r="LUD55" s="40"/>
      <c r="LUE55" s="40"/>
      <c r="LUF55" s="40"/>
      <c r="LUG55" s="40"/>
      <c r="LUH55" s="40"/>
      <c r="LUI55" s="40"/>
      <c r="LUJ55" s="40"/>
      <c r="LUK55" s="40"/>
      <c r="LUL55" s="40"/>
      <c r="LUM55" s="40"/>
      <c r="LUN55" s="40"/>
      <c r="LUO55" s="40"/>
      <c r="LUP55" s="40"/>
      <c r="LUQ55" s="40"/>
      <c r="LUR55" s="40"/>
      <c r="LUS55" s="40"/>
      <c r="LUT55" s="40"/>
      <c r="LUU55" s="40"/>
      <c r="LUV55" s="40"/>
      <c r="LUW55" s="40"/>
      <c r="LUX55" s="40"/>
      <c r="LUY55" s="40"/>
      <c r="LUZ55" s="40"/>
      <c r="LVA55" s="40"/>
      <c r="LVB55" s="40"/>
      <c r="LVC55" s="40"/>
      <c r="LVD55" s="40"/>
      <c r="LVE55" s="40"/>
      <c r="LVF55" s="40"/>
      <c r="LVG55" s="40"/>
      <c r="LVH55" s="40"/>
      <c r="LVI55" s="40"/>
      <c r="LVJ55" s="40"/>
      <c r="LVK55" s="40"/>
      <c r="LVL55" s="40"/>
      <c r="LVM55" s="40"/>
      <c r="LVN55" s="40"/>
      <c r="LVO55" s="40"/>
      <c r="LVP55" s="40"/>
      <c r="LVQ55" s="40"/>
      <c r="LVR55" s="40"/>
      <c r="LVS55" s="40"/>
      <c r="LVT55" s="40"/>
      <c r="LVU55" s="40"/>
      <c r="LVV55" s="40"/>
      <c r="LVW55" s="40"/>
      <c r="LVX55" s="40"/>
      <c r="LVY55" s="40"/>
      <c r="LVZ55" s="40"/>
      <c r="LWA55" s="40"/>
      <c r="LWB55" s="40"/>
      <c r="LWC55" s="40"/>
      <c r="LWD55" s="40"/>
      <c r="LWE55" s="40"/>
      <c r="LWF55" s="40"/>
      <c r="LWG55" s="40"/>
      <c r="LWH55" s="40"/>
      <c r="LWI55" s="40"/>
      <c r="LWJ55" s="40"/>
      <c r="LWK55" s="40"/>
      <c r="LWL55" s="40"/>
      <c r="LWM55" s="40"/>
      <c r="LWN55" s="40"/>
      <c r="LWO55" s="40"/>
      <c r="LWP55" s="40"/>
      <c r="LWQ55" s="40"/>
      <c r="LWR55" s="40"/>
      <c r="LWS55" s="40"/>
      <c r="LWT55" s="40"/>
      <c r="LWU55" s="40"/>
      <c r="LWV55" s="40"/>
      <c r="LWW55" s="40"/>
      <c r="LWX55" s="40"/>
      <c r="LWY55" s="40"/>
      <c r="LWZ55" s="40"/>
      <c r="LXA55" s="40"/>
      <c r="LXB55" s="40"/>
      <c r="LXC55" s="40"/>
      <c r="LXD55" s="40"/>
      <c r="LXE55" s="40"/>
      <c r="LXF55" s="40"/>
      <c r="LXG55" s="40"/>
      <c r="LXH55" s="40"/>
      <c r="LXI55" s="40"/>
      <c r="LXJ55" s="40"/>
      <c r="LXK55" s="40"/>
      <c r="LXL55" s="40"/>
      <c r="LXM55" s="40"/>
      <c r="LXN55" s="40"/>
      <c r="LXO55" s="40"/>
      <c r="LXP55" s="40"/>
      <c r="LXQ55" s="40"/>
      <c r="LXR55" s="40"/>
      <c r="LXS55" s="40"/>
      <c r="LXT55" s="40"/>
      <c r="LXU55" s="40"/>
      <c r="LXV55" s="40"/>
      <c r="LXW55" s="40"/>
      <c r="LXX55" s="40"/>
      <c r="LXY55" s="40"/>
      <c r="LXZ55" s="40"/>
      <c r="LYA55" s="40"/>
      <c r="LYB55" s="40"/>
      <c r="LYC55" s="40"/>
      <c r="LYD55" s="40"/>
      <c r="LYE55" s="40"/>
      <c r="LYF55" s="40"/>
      <c r="LYG55" s="40"/>
      <c r="LYH55" s="40"/>
      <c r="LYI55" s="40"/>
      <c r="LYJ55" s="40"/>
      <c r="LYK55" s="40"/>
      <c r="LYL55" s="40"/>
      <c r="LYM55" s="40"/>
      <c r="LYN55" s="40"/>
      <c r="LYO55" s="40"/>
      <c r="LYP55" s="40"/>
      <c r="LYQ55" s="40"/>
      <c r="LYR55" s="40"/>
      <c r="LYS55" s="40"/>
      <c r="LYT55" s="40"/>
      <c r="LYU55" s="40"/>
      <c r="LYV55" s="40"/>
      <c r="LYW55" s="40"/>
      <c r="LYX55" s="40"/>
      <c r="LYY55" s="40"/>
      <c r="LYZ55" s="40"/>
      <c r="LZA55" s="40"/>
      <c r="LZB55" s="40"/>
      <c r="LZC55" s="40"/>
      <c r="LZD55" s="40"/>
      <c r="LZE55" s="40"/>
      <c r="LZF55" s="40"/>
      <c r="LZG55" s="40"/>
      <c r="LZH55" s="40"/>
      <c r="LZI55" s="40"/>
      <c r="LZJ55" s="40"/>
      <c r="LZK55" s="40"/>
      <c r="LZL55" s="40"/>
      <c r="LZM55" s="40"/>
      <c r="LZN55" s="40"/>
      <c r="LZO55" s="40"/>
      <c r="LZP55" s="40"/>
      <c r="LZQ55" s="40"/>
      <c r="LZR55" s="40"/>
      <c r="LZS55" s="40"/>
      <c r="LZT55" s="40"/>
      <c r="LZU55" s="40"/>
      <c r="LZV55" s="40"/>
      <c r="LZW55" s="40"/>
      <c r="LZX55" s="40"/>
      <c r="LZY55" s="40"/>
      <c r="LZZ55" s="40"/>
      <c r="MAA55" s="40"/>
      <c r="MAB55" s="40"/>
      <c r="MAC55" s="40"/>
      <c r="MAD55" s="40"/>
      <c r="MAE55" s="40"/>
      <c r="MAF55" s="40"/>
      <c r="MAG55" s="40"/>
      <c r="MAH55" s="40"/>
      <c r="MAI55" s="40"/>
      <c r="MAJ55" s="40"/>
      <c r="MAK55" s="40"/>
      <c r="MAL55" s="40"/>
      <c r="MAM55" s="40"/>
      <c r="MAN55" s="40"/>
      <c r="MAO55" s="40"/>
      <c r="MAP55" s="40"/>
      <c r="MAQ55" s="40"/>
      <c r="MAR55" s="40"/>
      <c r="MAS55" s="40"/>
      <c r="MAT55" s="40"/>
      <c r="MAU55" s="40"/>
      <c r="MAV55" s="40"/>
      <c r="MAW55" s="40"/>
      <c r="MAX55" s="40"/>
      <c r="MAY55" s="40"/>
      <c r="MAZ55" s="40"/>
      <c r="MBA55" s="40"/>
      <c r="MBB55" s="40"/>
      <c r="MBC55" s="40"/>
      <c r="MBD55" s="40"/>
      <c r="MBE55" s="40"/>
      <c r="MBF55" s="40"/>
      <c r="MBG55" s="40"/>
      <c r="MBH55" s="40"/>
      <c r="MBI55" s="40"/>
      <c r="MBJ55" s="40"/>
      <c r="MBK55" s="40"/>
      <c r="MBL55" s="40"/>
      <c r="MBM55" s="40"/>
      <c r="MBN55" s="40"/>
      <c r="MBO55" s="40"/>
      <c r="MBP55" s="40"/>
      <c r="MBQ55" s="40"/>
      <c r="MBR55" s="40"/>
      <c r="MBS55" s="40"/>
      <c r="MBT55" s="40"/>
      <c r="MBU55" s="40"/>
      <c r="MBV55" s="40"/>
      <c r="MBW55" s="40"/>
      <c r="MBX55" s="40"/>
      <c r="MBY55" s="40"/>
      <c r="MBZ55" s="40"/>
      <c r="MCA55" s="40"/>
      <c r="MCB55" s="40"/>
      <c r="MCC55" s="40"/>
      <c r="MCD55" s="40"/>
      <c r="MCE55" s="40"/>
      <c r="MCF55" s="40"/>
      <c r="MCG55" s="40"/>
      <c r="MCH55" s="40"/>
      <c r="MCI55" s="40"/>
      <c r="MCJ55" s="40"/>
      <c r="MCK55" s="40"/>
      <c r="MCL55" s="40"/>
      <c r="MCM55" s="40"/>
      <c r="MCN55" s="40"/>
      <c r="MCO55" s="40"/>
      <c r="MCP55" s="40"/>
      <c r="MCQ55" s="40"/>
      <c r="MCR55" s="40"/>
      <c r="MCS55" s="40"/>
      <c r="MCT55" s="40"/>
      <c r="MCU55" s="40"/>
      <c r="MCV55" s="40"/>
      <c r="MCW55" s="40"/>
      <c r="MCX55" s="40"/>
      <c r="MCY55" s="40"/>
      <c r="MCZ55" s="40"/>
      <c r="MDA55" s="40"/>
      <c r="MDB55" s="40"/>
      <c r="MDC55" s="40"/>
      <c r="MDD55" s="40"/>
      <c r="MDE55" s="40"/>
      <c r="MDF55" s="40"/>
      <c r="MDG55" s="40"/>
      <c r="MDH55" s="40"/>
      <c r="MDI55" s="40"/>
      <c r="MDJ55" s="40"/>
      <c r="MDK55" s="40"/>
      <c r="MDL55" s="40"/>
      <c r="MDM55" s="40"/>
      <c r="MDN55" s="40"/>
      <c r="MDO55" s="40"/>
      <c r="MDP55" s="40"/>
      <c r="MDQ55" s="40"/>
      <c r="MDR55" s="40"/>
      <c r="MDS55" s="40"/>
      <c r="MDT55" s="40"/>
      <c r="MDU55" s="40"/>
      <c r="MDV55" s="40"/>
      <c r="MDW55" s="40"/>
      <c r="MDX55" s="40"/>
      <c r="MDY55" s="40"/>
      <c r="MDZ55" s="40"/>
      <c r="MEA55" s="40"/>
      <c r="MEB55" s="40"/>
      <c r="MEC55" s="40"/>
      <c r="MED55" s="40"/>
      <c r="MEE55" s="40"/>
      <c r="MEF55" s="40"/>
      <c r="MEG55" s="40"/>
      <c r="MEH55" s="40"/>
      <c r="MEI55" s="40"/>
      <c r="MEJ55" s="40"/>
      <c r="MEK55" s="40"/>
      <c r="MEL55" s="40"/>
      <c r="MEM55" s="40"/>
      <c r="MEN55" s="40"/>
      <c r="MEO55" s="40"/>
      <c r="MEP55" s="40"/>
      <c r="MEQ55" s="40"/>
      <c r="MER55" s="40"/>
      <c r="MES55" s="40"/>
      <c r="MET55" s="40"/>
      <c r="MEU55" s="40"/>
      <c r="MEV55" s="40"/>
      <c r="MEW55" s="40"/>
      <c r="MEX55" s="40"/>
      <c r="MEY55" s="40"/>
      <c r="MEZ55" s="40"/>
      <c r="MFA55" s="40"/>
      <c r="MFB55" s="40"/>
      <c r="MFC55" s="40"/>
      <c r="MFD55" s="40"/>
      <c r="MFE55" s="40"/>
      <c r="MFF55" s="40"/>
      <c r="MFG55" s="40"/>
      <c r="MFH55" s="40"/>
      <c r="MFI55" s="40"/>
      <c r="MFJ55" s="40"/>
      <c r="MFK55" s="40"/>
      <c r="MFL55" s="40"/>
      <c r="MFM55" s="40"/>
      <c r="MFN55" s="40"/>
      <c r="MFO55" s="40"/>
      <c r="MFP55" s="40"/>
      <c r="MFQ55" s="40"/>
      <c r="MFR55" s="40"/>
      <c r="MFS55" s="40"/>
      <c r="MFT55" s="40"/>
      <c r="MFU55" s="40"/>
      <c r="MFV55" s="40"/>
      <c r="MFW55" s="40"/>
      <c r="MFX55" s="40"/>
      <c r="MFY55" s="40"/>
      <c r="MFZ55" s="40"/>
      <c r="MGA55" s="40"/>
      <c r="MGB55" s="40"/>
      <c r="MGC55" s="40"/>
      <c r="MGD55" s="40"/>
      <c r="MGE55" s="40"/>
      <c r="MGF55" s="40"/>
      <c r="MGG55" s="40"/>
      <c r="MGH55" s="40"/>
      <c r="MGI55" s="40"/>
      <c r="MGJ55" s="40"/>
      <c r="MGK55" s="40"/>
      <c r="MGL55" s="40"/>
      <c r="MGM55" s="40"/>
      <c r="MGN55" s="40"/>
      <c r="MGO55" s="40"/>
      <c r="MGP55" s="40"/>
      <c r="MGQ55" s="40"/>
      <c r="MGR55" s="40"/>
      <c r="MGS55" s="40"/>
      <c r="MGT55" s="40"/>
      <c r="MGU55" s="40"/>
      <c r="MGV55" s="40"/>
      <c r="MGW55" s="40"/>
      <c r="MGX55" s="40"/>
      <c r="MGY55" s="40"/>
      <c r="MGZ55" s="40"/>
      <c r="MHA55" s="40"/>
      <c r="MHB55" s="40"/>
      <c r="MHC55" s="40"/>
      <c r="MHD55" s="40"/>
      <c r="MHE55" s="40"/>
      <c r="MHF55" s="40"/>
      <c r="MHG55" s="40"/>
      <c r="MHH55" s="40"/>
      <c r="MHI55" s="40"/>
      <c r="MHJ55" s="40"/>
      <c r="MHK55" s="40"/>
      <c r="MHL55" s="40"/>
      <c r="MHM55" s="40"/>
      <c r="MHN55" s="40"/>
      <c r="MHO55" s="40"/>
      <c r="MHP55" s="40"/>
      <c r="MHQ55" s="40"/>
      <c r="MHR55" s="40"/>
      <c r="MHS55" s="40"/>
      <c r="MHT55" s="40"/>
      <c r="MHU55" s="40"/>
      <c r="MHV55" s="40"/>
      <c r="MHW55" s="40"/>
      <c r="MHX55" s="40"/>
      <c r="MHY55" s="40"/>
      <c r="MHZ55" s="40"/>
      <c r="MIA55" s="40"/>
      <c r="MIB55" s="40"/>
      <c r="MIC55" s="40"/>
      <c r="MID55" s="40"/>
      <c r="MIE55" s="40"/>
      <c r="MIF55" s="40"/>
      <c r="MIG55" s="40"/>
      <c r="MIH55" s="40"/>
      <c r="MII55" s="40"/>
      <c r="MIJ55" s="40"/>
      <c r="MIK55" s="40"/>
      <c r="MIL55" s="40"/>
      <c r="MIM55" s="40"/>
      <c r="MIN55" s="40"/>
      <c r="MIO55" s="40"/>
      <c r="MIP55" s="40"/>
      <c r="MIQ55" s="40"/>
      <c r="MIR55" s="40"/>
      <c r="MIS55" s="40"/>
      <c r="MIT55" s="40"/>
      <c r="MIU55" s="40"/>
      <c r="MIV55" s="40"/>
      <c r="MIW55" s="40"/>
      <c r="MIX55" s="40"/>
      <c r="MIY55" s="40"/>
      <c r="MIZ55" s="40"/>
      <c r="MJA55" s="40"/>
      <c r="MJB55" s="40"/>
      <c r="MJC55" s="40"/>
      <c r="MJD55" s="40"/>
      <c r="MJE55" s="40"/>
      <c r="MJF55" s="40"/>
      <c r="MJG55" s="40"/>
      <c r="MJH55" s="40"/>
      <c r="MJI55" s="40"/>
      <c r="MJJ55" s="40"/>
      <c r="MJK55" s="40"/>
      <c r="MJL55" s="40"/>
      <c r="MJM55" s="40"/>
      <c r="MJN55" s="40"/>
      <c r="MJO55" s="40"/>
      <c r="MJP55" s="40"/>
      <c r="MJQ55" s="40"/>
      <c r="MJR55" s="40"/>
      <c r="MJS55" s="40"/>
      <c r="MJT55" s="40"/>
      <c r="MJU55" s="40"/>
      <c r="MJV55" s="40"/>
      <c r="MJW55" s="40"/>
      <c r="MJX55" s="40"/>
      <c r="MJY55" s="40"/>
      <c r="MJZ55" s="40"/>
      <c r="MKA55" s="40"/>
      <c r="MKB55" s="40"/>
      <c r="MKC55" s="40"/>
      <c r="MKD55" s="40"/>
      <c r="MKE55" s="40"/>
      <c r="MKF55" s="40"/>
      <c r="MKG55" s="40"/>
      <c r="MKH55" s="40"/>
      <c r="MKI55" s="40"/>
      <c r="MKJ55" s="40"/>
      <c r="MKK55" s="40"/>
      <c r="MKL55" s="40"/>
      <c r="MKM55" s="40"/>
      <c r="MKN55" s="40"/>
      <c r="MKO55" s="40"/>
      <c r="MKP55" s="40"/>
      <c r="MKQ55" s="40"/>
      <c r="MKR55" s="40"/>
      <c r="MKS55" s="40"/>
      <c r="MKT55" s="40"/>
      <c r="MKU55" s="40"/>
      <c r="MKV55" s="40"/>
      <c r="MKW55" s="40"/>
      <c r="MKX55" s="40"/>
      <c r="MKY55" s="40"/>
      <c r="MKZ55" s="40"/>
      <c r="MLA55" s="40"/>
      <c r="MLB55" s="40"/>
      <c r="MLC55" s="40"/>
      <c r="MLD55" s="40"/>
      <c r="MLE55" s="40"/>
      <c r="MLF55" s="40"/>
      <c r="MLG55" s="40"/>
      <c r="MLH55" s="40"/>
      <c r="MLI55" s="40"/>
      <c r="MLJ55" s="40"/>
      <c r="MLK55" s="40"/>
      <c r="MLL55" s="40"/>
      <c r="MLM55" s="40"/>
      <c r="MLN55" s="40"/>
      <c r="MLO55" s="40"/>
      <c r="MLP55" s="40"/>
      <c r="MLQ55" s="40"/>
      <c r="MLR55" s="40"/>
      <c r="MLS55" s="40"/>
      <c r="MLT55" s="40"/>
      <c r="MLU55" s="40"/>
      <c r="MLV55" s="40"/>
      <c r="MLW55" s="40"/>
      <c r="MLX55" s="40"/>
      <c r="MLY55" s="40"/>
      <c r="MLZ55" s="40"/>
      <c r="MMA55" s="40"/>
      <c r="MMB55" s="40"/>
      <c r="MMC55" s="40"/>
      <c r="MMD55" s="40"/>
      <c r="MME55" s="40"/>
      <c r="MMF55" s="40"/>
      <c r="MMG55" s="40"/>
      <c r="MMH55" s="40"/>
      <c r="MMI55" s="40"/>
      <c r="MMJ55" s="40"/>
      <c r="MMK55" s="40"/>
      <c r="MML55" s="40"/>
      <c r="MMM55" s="40"/>
      <c r="MMN55" s="40"/>
      <c r="MMO55" s="40"/>
      <c r="MMP55" s="40"/>
      <c r="MMQ55" s="40"/>
      <c r="MMR55" s="40"/>
      <c r="MMS55" s="40"/>
      <c r="MMT55" s="40"/>
      <c r="MMU55" s="40"/>
      <c r="MMV55" s="40"/>
      <c r="MMW55" s="40"/>
      <c r="MMX55" s="40"/>
      <c r="MMY55" s="40"/>
      <c r="MMZ55" s="40"/>
      <c r="MNA55" s="40"/>
      <c r="MNB55" s="40"/>
      <c r="MNC55" s="40"/>
      <c r="MND55" s="40"/>
      <c r="MNE55" s="40"/>
      <c r="MNF55" s="40"/>
      <c r="MNG55" s="40"/>
      <c r="MNH55" s="40"/>
      <c r="MNI55" s="40"/>
      <c r="MNJ55" s="40"/>
      <c r="MNK55" s="40"/>
      <c r="MNL55" s="40"/>
      <c r="MNM55" s="40"/>
      <c r="MNN55" s="40"/>
      <c r="MNO55" s="40"/>
      <c r="MNP55" s="40"/>
      <c r="MNQ55" s="40"/>
      <c r="MNR55" s="40"/>
      <c r="MNS55" s="40"/>
      <c r="MNT55" s="40"/>
      <c r="MNU55" s="40"/>
      <c r="MNV55" s="40"/>
      <c r="MNW55" s="40"/>
      <c r="MNX55" s="40"/>
      <c r="MNY55" s="40"/>
      <c r="MNZ55" s="40"/>
      <c r="MOA55" s="40"/>
      <c r="MOB55" s="40"/>
      <c r="MOC55" s="40"/>
      <c r="MOD55" s="40"/>
      <c r="MOE55" s="40"/>
      <c r="MOF55" s="40"/>
      <c r="MOG55" s="40"/>
      <c r="MOH55" s="40"/>
      <c r="MOI55" s="40"/>
      <c r="MOJ55" s="40"/>
      <c r="MOK55" s="40"/>
      <c r="MOL55" s="40"/>
      <c r="MOM55" s="40"/>
      <c r="MON55" s="40"/>
      <c r="MOO55" s="40"/>
      <c r="MOP55" s="40"/>
      <c r="MOQ55" s="40"/>
      <c r="MOR55" s="40"/>
      <c r="MOS55" s="40"/>
      <c r="MOT55" s="40"/>
      <c r="MOU55" s="40"/>
      <c r="MOV55" s="40"/>
      <c r="MOW55" s="40"/>
      <c r="MOX55" s="40"/>
      <c r="MOY55" s="40"/>
      <c r="MOZ55" s="40"/>
      <c r="MPA55" s="40"/>
      <c r="MPB55" s="40"/>
      <c r="MPC55" s="40"/>
      <c r="MPD55" s="40"/>
      <c r="MPE55" s="40"/>
      <c r="MPF55" s="40"/>
      <c r="MPG55" s="40"/>
      <c r="MPH55" s="40"/>
      <c r="MPI55" s="40"/>
      <c r="MPJ55" s="40"/>
      <c r="MPK55" s="40"/>
      <c r="MPL55" s="40"/>
      <c r="MPM55" s="40"/>
      <c r="MPN55" s="40"/>
      <c r="MPO55" s="40"/>
      <c r="MPP55" s="40"/>
      <c r="MPQ55" s="40"/>
      <c r="MPR55" s="40"/>
      <c r="MPS55" s="40"/>
      <c r="MPT55" s="40"/>
      <c r="MPU55" s="40"/>
      <c r="MPV55" s="40"/>
      <c r="MPW55" s="40"/>
      <c r="MPX55" s="40"/>
      <c r="MPY55" s="40"/>
      <c r="MPZ55" s="40"/>
      <c r="MQA55" s="40"/>
      <c r="MQB55" s="40"/>
      <c r="MQC55" s="40"/>
      <c r="MQD55" s="40"/>
      <c r="MQE55" s="40"/>
      <c r="MQF55" s="40"/>
      <c r="MQG55" s="40"/>
      <c r="MQH55" s="40"/>
      <c r="MQI55" s="40"/>
      <c r="MQJ55" s="40"/>
      <c r="MQK55" s="40"/>
      <c r="MQL55" s="40"/>
      <c r="MQM55" s="40"/>
      <c r="MQN55" s="40"/>
      <c r="MQO55" s="40"/>
      <c r="MQP55" s="40"/>
      <c r="MQQ55" s="40"/>
      <c r="MQR55" s="40"/>
      <c r="MQS55" s="40"/>
      <c r="MQT55" s="40"/>
      <c r="MQU55" s="40"/>
      <c r="MQV55" s="40"/>
      <c r="MQW55" s="40"/>
      <c r="MQX55" s="40"/>
      <c r="MQY55" s="40"/>
      <c r="MQZ55" s="40"/>
      <c r="MRA55" s="40"/>
      <c r="MRB55" s="40"/>
      <c r="MRC55" s="40"/>
      <c r="MRD55" s="40"/>
      <c r="MRE55" s="40"/>
      <c r="MRF55" s="40"/>
      <c r="MRG55" s="40"/>
      <c r="MRH55" s="40"/>
      <c r="MRI55" s="40"/>
      <c r="MRJ55" s="40"/>
      <c r="MRK55" s="40"/>
      <c r="MRL55" s="40"/>
      <c r="MRM55" s="40"/>
      <c r="MRN55" s="40"/>
      <c r="MRO55" s="40"/>
      <c r="MRP55" s="40"/>
      <c r="MRQ55" s="40"/>
      <c r="MRR55" s="40"/>
      <c r="MRS55" s="40"/>
      <c r="MRT55" s="40"/>
      <c r="MRU55" s="40"/>
      <c r="MRV55" s="40"/>
      <c r="MRW55" s="40"/>
      <c r="MRX55" s="40"/>
      <c r="MRY55" s="40"/>
      <c r="MRZ55" s="40"/>
      <c r="MSA55" s="40"/>
      <c r="MSB55" s="40"/>
      <c r="MSC55" s="40"/>
      <c r="MSD55" s="40"/>
      <c r="MSE55" s="40"/>
      <c r="MSF55" s="40"/>
      <c r="MSG55" s="40"/>
      <c r="MSH55" s="40"/>
      <c r="MSI55" s="40"/>
      <c r="MSJ55" s="40"/>
      <c r="MSK55" s="40"/>
      <c r="MSL55" s="40"/>
      <c r="MSM55" s="40"/>
      <c r="MSN55" s="40"/>
      <c r="MSO55" s="40"/>
      <c r="MSP55" s="40"/>
      <c r="MSQ55" s="40"/>
      <c r="MSR55" s="40"/>
      <c r="MSS55" s="40"/>
      <c r="MST55" s="40"/>
      <c r="MSU55" s="40"/>
      <c r="MSV55" s="40"/>
      <c r="MSW55" s="40"/>
      <c r="MSX55" s="40"/>
      <c r="MSY55" s="40"/>
      <c r="MSZ55" s="40"/>
      <c r="MTA55" s="40"/>
      <c r="MTB55" s="40"/>
      <c r="MTC55" s="40"/>
      <c r="MTD55" s="40"/>
      <c r="MTE55" s="40"/>
      <c r="MTF55" s="40"/>
      <c r="MTG55" s="40"/>
      <c r="MTH55" s="40"/>
      <c r="MTI55" s="40"/>
      <c r="MTJ55" s="40"/>
      <c r="MTK55" s="40"/>
      <c r="MTL55" s="40"/>
      <c r="MTM55" s="40"/>
      <c r="MTN55" s="40"/>
      <c r="MTO55" s="40"/>
      <c r="MTP55" s="40"/>
      <c r="MTQ55" s="40"/>
      <c r="MTR55" s="40"/>
      <c r="MTS55" s="40"/>
      <c r="MTT55" s="40"/>
      <c r="MTU55" s="40"/>
      <c r="MTV55" s="40"/>
      <c r="MTW55" s="40"/>
      <c r="MTX55" s="40"/>
      <c r="MTY55" s="40"/>
      <c r="MTZ55" s="40"/>
      <c r="MUA55" s="40"/>
      <c r="MUB55" s="40"/>
      <c r="MUC55" s="40"/>
      <c r="MUD55" s="40"/>
      <c r="MUE55" s="40"/>
      <c r="MUF55" s="40"/>
      <c r="MUG55" s="40"/>
      <c r="MUH55" s="40"/>
      <c r="MUI55" s="40"/>
      <c r="MUJ55" s="40"/>
      <c r="MUK55" s="40"/>
      <c r="MUL55" s="40"/>
      <c r="MUM55" s="40"/>
      <c r="MUN55" s="40"/>
      <c r="MUO55" s="40"/>
      <c r="MUP55" s="40"/>
      <c r="MUQ55" s="40"/>
      <c r="MUR55" s="40"/>
      <c r="MUS55" s="40"/>
      <c r="MUT55" s="40"/>
      <c r="MUU55" s="40"/>
      <c r="MUV55" s="40"/>
      <c r="MUW55" s="40"/>
      <c r="MUX55" s="40"/>
      <c r="MUY55" s="40"/>
      <c r="MUZ55" s="40"/>
      <c r="MVA55" s="40"/>
      <c r="MVB55" s="40"/>
      <c r="MVC55" s="40"/>
      <c r="MVD55" s="40"/>
      <c r="MVE55" s="40"/>
      <c r="MVF55" s="40"/>
      <c r="MVG55" s="40"/>
      <c r="MVH55" s="40"/>
      <c r="MVI55" s="40"/>
      <c r="MVJ55" s="40"/>
      <c r="MVK55" s="40"/>
      <c r="MVL55" s="40"/>
      <c r="MVM55" s="40"/>
      <c r="MVN55" s="40"/>
      <c r="MVO55" s="40"/>
      <c r="MVP55" s="40"/>
      <c r="MVQ55" s="40"/>
      <c r="MVR55" s="40"/>
      <c r="MVS55" s="40"/>
      <c r="MVT55" s="40"/>
      <c r="MVU55" s="40"/>
      <c r="MVV55" s="40"/>
      <c r="MVW55" s="40"/>
      <c r="MVX55" s="40"/>
      <c r="MVY55" s="40"/>
      <c r="MVZ55" s="40"/>
      <c r="MWA55" s="40"/>
      <c r="MWB55" s="40"/>
      <c r="MWC55" s="40"/>
      <c r="MWD55" s="40"/>
      <c r="MWE55" s="40"/>
      <c r="MWF55" s="40"/>
      <c r="MWG55" s="40"/>
      <c r="MWH55" s="40"/>
      <c r="MWI55" s="40"/>
      <c r="MWJ55" s="40"/>
      <c r="MWK55" s="40"/>
      <c r="MWL55" s="40"/>
      <c r="MWM55" s="40"/>
      <c r="MWN55" s="40"/>
      <c r="MWO55" s="40"/>
      <c r="MWP55" s="40"/>
      <c r="MWQ55" s="40"/>
      <c r="MWR55" s="40"/>
      <c r="MWS55" s="40"/>
      <c r="MWT55" s="40"/>
      <c r="MWU55" s="40"/>
      <c r="MWV55" s="40"/>
      <c r="MWW55" s="40"/>
      <c r="MWX55" s="40"/>
      <c r="MWY55" s="40"/>
      <c r="MWZ55" s="40"/>
      <c r="MXA55" s="40"/>
      <c r="MXB55" s="40"/>
      <c r="MXC55" s="40"/>
      <c r="MXD55" s="40"/>
      <c r="MXE55" s="40"/>
      <c r="MXF55" s="40"/>
      <c r="MXG55" s="40"/>
      <c r="MXH55" s="40"/>
      <c r="MXI55" s="40"/>
      <c r="MXJ55" s="40"/>
      <c r="MXK55" s="40"/>
      <c r="MXL55" s="40"/>
      <c r="MXM55" s="40"/>
      <c r="MXN55" s="40"/>
      <c r="MXO55" s="40"/>
      <c r="MXP55" s="40"/>
      <c r="MXQ55" s="40"/>
      <c r="MXR55" s="40"/>
      <c r="MXS55" s="40"/>
      <c r="MXT55" s="40"/>
      <c r="MXU55" s="40"/>
      <c r="MXV55" s="40"/>
      <c r="MXW55" s="40"/>
      <c r="MXX55" s="40"/>
      <c r="MXY55" s="40"/>
      <c r="MXZ55" s="40"/>
      <c r="MYA55" s="40"/>
      <c r="MYB55" s="40"/>
      <c r="MYC55" s="40"/>
      <c r="MYD55" s="40"/>
      <c r="MYE55" s="40"/>
      <c r="MYF55" s="40"/>
      <c r="MYG55" s="40"/>
      <c r="MYH55" s="40"/>
      <c r="MYI55" s="40"/>
      <c r="MYJ55" s="40"/>
      <c r="MYK55" s="40"/>
      <c r="MYL55" s="40"/>
      <c r="MYM55" s="40"/>
      <c r="MYN55" s="40"/>
      <c r="MYO55" s="40"/>
      <c r="MYP55" s="40"/>
      <c r="MYQ55" s="40"/>
      <c r="MYR55" s="40"/>
      <c r="MYS55" s="40"/>
      <c r="MYT55" s="40"/>
      <c r="MYU55" s="40"/>
      <c r="MYV55" s="40"/>
      <c r="MYW55" s="40"/>
      <c r="MYX55" s="40"/>
      <c r="MYY55" s="40"/>
      <c r="MYZ55" s="40"/>
      <c r="MZA55" s="40"/>
      <c r="MZB55" s="40"/>
      <c r="MZC55" s="40"/>
      <c r="MZD55" s="40"/>
      <c r="MZE55" s="40"/>
      <c r="MZF55" s="40"/>
      <c r="MZG55" s="40"/>
      <c r="MZH55" s="40"/>
      <c r="MZI55" s="40"/>
      <c r="MZJ55" s="40"/>
      <c r="MZK55" s="40"/>
      <c r="MZL55" s="40"/>
      <c r="MZM55" s="40"/>
      <c r="MZN55" s="40"/>
      <c r="MZO55" s="40"/>
      <c r="MZP55" s="40"/>
      <c r="MZQ55" s="40"/>
      <c r="MZR55" s="40"/>
      <c r="MZS55" s="40"/>
      <c r="MZT55" s="40"/>
      <c r="MZU55" s="40"/>
      <c r="MZV55" s="40"/>
      <c r="MZW55" s="40"/>
      <c r="MZX55" s="40"/>
      <c r="MZY55" s="40"/>
      <c r="MZZ55" s="40"/>
      <c r="NAA55" s="40"/>
      <c r="NAB55" s="40"/>
      <c r="NAC55" s="40"/>
      <c r="NAD55" s="40"/>
      <c r="NAE55" s="40"/>
      <c r="NAF55" s="40"/>
      <c r="NAG55" s="40"/>
      <c r="NAH55" s="40"/>
      <c r="NAI55" s="40"/>
      <c r="NAJ55" s="40"/>
      <c r="NAK55" s="40"/>
      <c r="NAL55" s="40"/>
      <c r="NAM55" s="40"/>
      <c r="NAN55" s="40"/>
      <c r="NAO55" s="40"/>
      <c r="NAP55" s="40"/>
      <c r="NAQ55" s="40"/>
      <c r="NAR55" s="40"/>
      <c r="NAS55" s="40"/>
      <c r="NAT55" s="40"/>
      <c r="NAU55" s="40"/>
      <c r="NAV55" s="40"/>
      <c r="NAW55" s="40"/>
      <c r="NAX55" s="40"/>
      <c r="NAY55" s="40"/>
      <c r="NAZ55" s="40"/>
      <c r="NBA55" s="40"/>
      <c r="NBB55" s="40"/>
      <c r="NBC55" s="40"/>
      <c r="NBD55" s="40"/>
      <c r="NBE55" s="40"/>
      <c r="NBF55" s="40"/>
      <c r="NBG55" s="40"/>
      <c r="NBH55" s="40"/>
      <c r="NBI55" s="40"/>
      <c r="NBJ55" s="40"/>
      <c r="NBK55" s="40"/>
      <c r="NBL55" s="40"/>
      <c r="NBM55" s="40"/>
      <c r="NBN55" s="40"/>
      <c r="NBO55" s="40"/>
      <c r="NBP55" s="40"/>
      <c r="NBQ55" s="40"/>
      <c r="NBR55" s="40"/>
      <c r="NBS55" s="40"/>
      <c r="NBT55" s="40"/>
      <c r="NBU55" s="40"/>
      <c r="NBV55" s="40"/>
      <c r="NBW55" s="40"/>
      <c r="NBX55" s="40"/>
      <c r="NBY55" s="40"/>
      <c r="NBZ55" s="40"/>
      <c r="NCA55" s="40"/>
      <c r="NCB55" s="40"/>
      <c r="NCC55" s="40"/>
      <c r="NCD55" s="40"/>
      <c r="NCE55" s="40"/>
      <c r="NCF55" s="40"/>
      <c r="NCG55" s="40"/>
      <c r="NCH55" s="40"/>
      <c r="NCI55" s="40"/>
      <c r="NCJ55" s="40"/>
      <c r="NCK55" s="40"/>
      <c r="NCL55" s="40"/>
      <c r="NCM55" s="40"/>
      <c r="NCN55" s="40"/>
      <c r="NCO55" s="40"/>
      <c r="NCP55" s="40"/>
      <c r="NCQ55" s="40"/>
      <c r="NCR55" s="40"/>
      <c r="NCS55" s="40"/>
      <c r="NCT55" s="40"/>
      <c r="NCU55" s="40"/>
      <c r="NCV55" s="40"/>
      <c r="NCW55" s="40"/>
      <c r="NCX55" s="40"/>
      <c r="NCY55" s="40"/>
      <c r="NCZ55" s="40"/>
      <c r="NDA55" s="40"/>
      <c r="NDB55" s="40"/>
      <c r="NDC55" s="40"/>
      <c r="NDD55" s="40"/>
      <c r="NDE55" s="40"/>
      <c r="NDF55" s="40"/>
      <c r="NDG55" s="40"/>
      <c r="NDH55" s="40"/>
      <c r="NDI55" s="40"/>
      <c r="NDJ55" s="40"/>
      <c r="NDK55" s="40"/>
      <c r="NDL55" s="40"/>
      <c r="NDM55" s="40"/>
      <c r="NDN55" s="40"/>
      <c r="NDO55" s="40"/>
      <c r="NDP55" s="40"/>
      <c r="NDQ55" s="40"/>
      <c r="NDR55" s="40"/>
      <c r="NDS55" s="40"/>
      <c r="NDT55" s="40"/>
      <c r="NDU55" s="40"/>
      <c r="NDV55" s="40"/>
      <c r="NDW55" s="40"/>
      <c r="NDX55" s="40"/>
      <c r="NDY55" s="40"/>
      <c r="NDZ55" s="40"/>
      <c r="NEA55" s="40"/>
      <c r="NEB55" s="40"/>
      <c r="NEC55" s="40"/>
      <c r="NED55" s="40"/>
      <c r="NEE55" s="40"/>
      <c r="NEF55" s="40"/>
      <c r="NEG55" s="40"/>
      <c r="NEH55" s="40"/>
      <c r="NEI55" s="40"/>
      <c r="NEJ55" s="40"/>
      <c r="NEK55" s="40"/>
      <c r="NEL55" s="40"/>
      <c r="NEM55" s="40"/>
      <c r="NEN55" s="40"/>
      <c r="NEO55" s="40"/>
      <c r="NEP55" s="40"/>
      <c r="NEQ55" s="40"/>
      <c r="NER55" s="40"/>
      <c r="NES55" s="40"/>
      <c r="NET55" s="40"/>
      <c r="NEU55" s="40"/>
      <c r="NEV55" s="40"/>
      <c r="NEW55" s="40"/>
      <c r="NEX55" s="40"/>
      <c r="NEY55" s="40"/>
      <c r="NEZ55" s="40"/>
      <c r="NFA55" s="40"/>
      <c r="NFB55" s="40"/>
      <c r="NFC55" s="40"/>
      <c r="NFD55" s="40"/>
      <c r="NFE55" s="40"/>
      <c r="NFF55" s="40"/>
      <c r="NFG55" s="40"/>
      <c r="NFH55" s="40"/>
      <c r="NFI55" s="40"/>
      <c r="NFJ55" s="40"/>
      <c r="NFK55" s="40"/>
      <c r="NFL55" s="40"/>
      <c r="NFM55" s="40"/>
      <c r="NFN55" s="40"/>
      <c r="NFO55" s="40"/>
      <c r="NFP55" s="40"/>
      <c r="NFQ55" s="40"/>
      <c r="NFR55" s="40"/>
      <c r="NFS55" s="40"/>
      <c r="NFT55" s="40"/>
      <c r="NFU55" s="40"/>
      <c r="NFV55" s="40"/>
      <c r="NFW55" s="40"/>
      <c r="NFX55" s="40"/>
      <c r="NFY55" s="40"/>
      <c r="NFZ55" s="40"/>
      <c r="NGA55" s="40"/>
      <c r="NGB55" s="40"/>
      <c r="NGC55" s="40"/>
      <c r="NGD55" s="40"/>
      <c r="NGE55" s="40"/>
      <c r="NGF55" s="40"/>
      <c r="NGG55" s="40"/>
      <c r="NGH55" s="40"/>
      <c r="NGI55" s="40"/>
      <c r="NGJ55" s="40"/>
      <c r="NGK55" s="40"/>
      <c r="NGL55" s="40"/>
      <c r="NGM55" s="40"/>
      <c r="NGN55" s="40"/>
      <c r="NGO55" s="40"/>
      <c r="NGP55" s="40"/>
      <c r="NGQ55" s="40"/>
      <c r="NGR55" s="40"/>
      <c r="NGS55" s="40"/>
      <c r="NGT55" s="40"/>
      <c r="NGU55" s="40"/>
      <c r="NGV55" s="40"/>
      <c r="NGW55" s="40"/>
      <c r="NGX55" s="40"/>
      <c r="NGY55" s="40"/>
      <c r="NGZ55" s="40"/>
      <c r="NHA55" s="40"/>
      <c r="NHB55" s="40"/>
      <c r="NHC55" s="40"/>
      <c r="NHD55" s="40"/>
      <c r="NHE55" s="40"/>
      <c r="NHF55" s="40"/>
      <c r="NHG55" s="40"/>
      <c r="NHH55" s="40"/>
      <c r="NHI55" s="40"/>
      <c r="NHJ55" s="40"/>
      <c r="NHK55" s="40"/>
      <c r="NHL55" s="40"/>
      <c r="NHM55" s="40"/>
      <c r="NHN55" s="40"/>
      <c r="NHO55" s="40"/>
      <c r="NHP55" s="40"/>
      <c r="NHQ55" s="40"/>
      <c r="NHR55" s="40"/>
      <c r="NHS55" s="40"/>
      <c r="NHT55" s="40"/>
      <c r="NHU55" s="40"/>
      <c r="NHV55" s="40"/>
      <c r="NHW55" s="40"/>
      <c r="NHX55" s="40"/>
      <c r="NHY55" s="40"/>
      <c r="NHZ55" s="40"/>
      <c r="NIA55" s="40"/>
      <c r="NIB55" s="40"/>
      <c r="NIC55" s="40"/>
      <c r="NID55" s="40"/>
      <c r="NIE55" s="40"/>
      <c r="NIF55" s="40"/>
      <c r="NIG55" s="40"/>
      <c r="NIH55" s="40"/>
      <c r="NII55" s="40"/>
      <c r="NIJ55" s="40"/>
      <c r="NIK55" s="40"/>
      <c r="NIL55" s="40"/>
      <c r="NIM55" s="40"/>
      <c r="NIN55" s="40"/>
      <c r="NIO55" s="40"/>
      <c r="NIP55" s="40"/>
      <c r="NIQ55" s="40"/>
      <c r="NIR55" s="40"/>
      <c r="NIS55" s="40"/>
      <c r="NIT55" s="40"/>
      <c r="NIU55" s="40"/>
      <c r="NIV55" s="40"/>
      <c r="NIW55" s="40"/>
      <c r="NIX55" s="40"/>
      <c r="NIY55" s="40"/>
      <c r="NIZ55" s="40"/>
      <c r="NJA55" s="40"/>
      <c r="NJB55" s="40"/>
      <c r="NJC55" s="40"/>
      <c r="NJD55" s="40"/>
      <c r="NJE55" s="40"/>
      <c r="NJF55" s="40"/>
      <c r="NJG55" s="40"/>
      <c r="NJH55" s="40"/>
      <c r="NJI55" s="40"/>
      <c r="NJJ55" s="40"/>
      <c r="NJK55" s="40"/>
      <c r="NJL55" s="40"/>
      <c r="NJM55" s="40"/>
      <c r="NJN55" s="40"/>
      <c r="NJO55" s="40"/>
      <c r="NJP55" s="40"/>
      <c r="NJQ55" s="40"/>
      <c r="NJR55" s="40"/>
      <c r="NJS55" s="40"/>
      <c r="NJT55" s="40"/>
      <c r="NJU55" s="40"/>
      <c r="NJV55" s="40"/>
      <c r="NJW55" s="40"/>
      <c r="NJX55" s="40"/>
      <c r="NJY55" s="40"/>
      <c r="NJZ55" s="40"/>
      <c r="NKA55" s="40"/>
      <c r="NKB55" s="40"/>
      <c r="NKC55" s="40"/>
      <c r="NKD55" s="40"/>
      <c r="NKE55" s="40"/>
      <c r="NKF55" s="40"/>
      <c r="NKG55" s="40"/>
      <c r="NKH55" s="40"/>
      <c r="NKI55" s="40"/>
      <c r="NKJ55" s="40"/>
      <c r="NKK55" s="40"/>
      <c r="NKL55" s="40"/>
      <c r="NKM55" s="40"/>
      <c r="NKN55" s="40"/>
      <c r="NKO55" s="40"/>
      <c r="NKP55" s="40"/>
      <c r="NKQ55" s="40"/>
      <c r="NKR55" s="40"/>
      <c r="NKS55" s="40"/>
      <c r="NKT55" s="40"/>
      <c r="NKU55" s="40"/>
      <c r="NKV55" s="40"/>
      <c r="NKW55" s="40"/>
      <c r="NKX55" s="40"/>
      <c r="NKY55" s="40"/>
      <c r="NKZ55" s="40"/>
      <c r="NLA55" s="40"/>
      <c r="NLB55" s="40"/>
      <c r="NLC55" s="40"/>
      <c r="NLD55" s="40"/>
      <c r="NLE55" s="40"/>
      <c r="NLF55" s="40"/>
      <c r="NLG55" s="40"/>
      <c r="NLH55" s="40"/>
      <c r="NLI55" s="40"/>
      <c r="NLJ55" s="40"/>
      <c r="NLK55" s="40"/>
      <c r="NLL55" s="40"/>
      <c r="NLM55" s="40"/>
      <c r="NLN55" s="40"/>
      <c r="NLO55" s="40"/>
      <c r="NLP55" s="40"/>
      <c r="NLQ55" s="40"/>
      <c r="NLR55" s="40"/>
      <c r="NLS55" s="40"/>
      <c r="NLT55" s="40"/>
      <c r="NLU55" s="40"/>
      <c r="NLV55" s="40"/>
      <c r="NLW55" s="40"/>
      <c r="NLX55" s="40"/>
      <c r="NLY55" s="40"/>
      <c r="NLZ55" s="40"/>
      <c r="NMA55" s="40"/>
      <c r="NMB55" s="40"/>
      <c r="NMC55" s="40"/>
      <c r="NMD55" s="40"/>
      <c r="NME55" s="40"/>
      <c r="NMF55" s="40"/>
      <c r="NMG55" s="40"/>
      <c r="NMH55" s="40"/>
      <c r="NMI55" s="40"/>
      <c r="NMJ55" s="40"/>
      <c r="NMK55" s="40"/>
      <c r="NML55" s="40"/>
      <c r="NMM55" s="40"/>
      <c r="NMN55" s="40"/>
      <c r="NMO55" s="40"/>
      <c r="NMP55" s="40"/>
      <c r="NMQ55" s="40"/>
      <c r="NMR55" s="40"/>
      <c r="NMS55" s="40"/>
      <c r="NMT55" s="40"/>
      <c r="NMU55" s="40"/>
      <c r="NMV55" s="40"/>
      <c r="NMW55" s="40"/>
      <c r="NMX55" s="40"/>
      <c r="NMY55" s="40"/>
      <c r="NMZ55" s="40"/>
      <c r="NNA55" s="40"/>
      <c r="NNB55" s="40"/>
      <c r="NNC55" s="40"/>
      <c r="NND55" s="40"/>
      <c r="NNE55" s="40"/>
      <c r="NNF55" s="40"/>
      <c r="NNG55" s="40"/>
      <c r="NNH55" s="40"/>
      <c r="NNI55" s="40"/>
      <c r="NNJ55" s="40"/>
      <c r="NNK55" s="40"/>
      <c r="NNL55" s="40"/>
      <c r="NNM55" s="40"/>
      <c r="NNN55" s="40"/>
      <c r="NNO55" s="40"/>
      <c r="NNP55" s="40"/>
      <c r="NNQ55" s="40"/>
      <c r="NNR55" s="40"/>
      <c r="NNS55" s="40"/>
      <c r="NNT55" s="40"/>
      <c r="NNU55" s="40"/>
      <c r="NNV55" s="40"/>
      <c r="NNW55" s="40"/>
      <c r="NNX55" s="40"/>
      <c r="NNY55" s="40"/>
      <c r="NNZ55" s="40"/>
      <c r="NOA55" s="40"/>
      <c r="NOB55" s="40"/>
      <c r="NOC55" s="40"/>
      <c r="NOD55" s="40"/>
      <c r="NOE55" s="40"/>
      <c r="NOF55" s="40"/>
      <c r="NOG55" s="40"/>
      <c r="NOH55" s="40"/>
      <c r="NOI55" s="40"/>
      <c r="NOJ55" s="40"/>
      <c r="NOK55" s="40"/>
      <c r="NOL55" s="40"/>
      <c r="NOM55" s="40"/>
      <c r="NON55" s="40"/>
      <c r="NOO55" s="40"/>
      <c r="NOP55" s="40"/>
      <c r="NOQ55" s="40"/>
      <c r="NOR55" s="40"/>
      <c r="NOS55" s="40"/>
      <c r="NOT55" s="40"/>
      <c r="NOU55" s="40"/>
      <c r="NOV55" s="40"/>
      <c r="NOW55" s="40"/>
      <c r="NOX55" s="40"/>
      <c r="NOY55" s="40"/>
      <c r="NOZ55" s="40"/>
      <c r="NPA55" s="40"/>
      <c r="NPB55" s="40"/>
      <c r="NPC55" s="40"/>
      <c r="NPD55" s="40"/>
      <c r="NPE55" s="40"/>
      <c r="NPF55" s="40"/>
      <c r="NPG55" s="40"/>
      <c r="NPH55" s="40"/>
      <c r="NPI55" s="40"/>
      <c r="NPJ55" s="40"/>
      <c r="NPK55" s="40"/>
      <c r="NPL55" s="40"/>
      <c r="NPM55" s="40"/>
      <c r="NPN55" s="40"/>
      <c r="NPO55" s="40"/>
      <c r="NPP55" s="40"/>
      <c r="NPQ55" s="40"/>
      <c r="NPR55" s="40"/>
      <c r="NPS55" s="40"/>
      <c r="NPT55" s="40"/>
      <c r="NPU55" s="40"/>
      <c r="NPV55" s="40"/>
      <c r="NPW55" s="40"/>
      <c r="NPX55" s="40"/>
      <c r="NPY55" s="40"/>
      <c r="NPZ55" s="40"/>
      <c r="NQA55" s="40"/>
      <c r="NQB55" s="40"/>
      <c r="NQC55" s="40"/>
      <c r="NQD55" s="40"/>
      <c r="NQE55" s="40"/>
      <c r="NQF55" s="40"/>
      <c r="NQG55" s="40"/>
      <c r="NQH55" s="40"/>
      <c r="NQI55" s="40"/>
      <c r="NQJ55" s="40"/>
      <c r="NQK55" s="40"/>
      <c r="NQL55" s="40"/>
      <c r="NQM55" s="40"/>
      <c r="NQN55" s="40"/>
      <c r="NQO55" s="40"/>
      <c r="NQP55" s="40"/>
      <c r="NQQ55" s="40"/>
      <c r="NQR55" s="40"/>
      <c r="NQS55" s="40"/>
      <c r="NQT55" s="40"/>
      <c r="NQU55" s="40"/>
      <c r="NQV55" s="40"/>
      <c r="NQW55" s="40"/>
      <c r="NQX55" s="40"/>
      <c r="NQY55" s="40"/>
      <c r="NQZ55" s="40"/>
      <c r="NRA55" s="40"/>
      <c r="NRB55" s="40"/>
      <c r="NRC55" s="40"/>
      <c r="NRD55" s="40"/>
      <c r="NRE55" s="40"/>
      <c r="NRF55" s="40"/>
      <c r="NRG55" s="40"/>
      <c r="NRH55" s="40"/>
      <c r="NRI55" s="40"/>
      <c r="NRJ55" s="40"/>
      <c r="NRK55" s="40"/>
      <c r="NRL55" s="40"/>
      <c r="NRM55" s="40"/>
      <c r="NRN55" s="40"/>
      <c r="NRO55" s="40"/>
      <c r="NRP55" s="40"/>
      <c r="NRQ55" s="40"/>
      <c r="NRR55" s="40"/>
      <c r="NRS55" s="40"/>
      <c r="NRT55" s="40"/>
      <c r="NRU55" s="40"/>
      <c r="NRV55" s="40"/>
      <c r="NRW55" s="40"/>
      <c r="NRX55" s="40"/>
      <c r="NRY55" s="40"/>
      <c r="NRZ55" s="40"/>
      <c r="NSA55" s="40"/>
      <c r="NSB55" s="40"/>
      <c r="NSC55" s="40"/>
      <c r="NSD55" s="40"/>
      <c r="NSE55" s="40"/>
      <c r="NSF55" s="40"/>
      <c r="NSG55" s="40"/>
      <c r="NSH55" s="40"/>
      <c r="NSI55" s="40"/>
      <c r="NSJ55" s="40"/>
      <c r="NSK55" s="40"/>
      <c r="NSL55" s="40"/>
      <c r="NSM55" s="40"/>
      <c r="NSN55" s="40"/>
      <c r="NSO55" s="40"/>
      <c r="NSP55" s="40"/>
      <c r="NSQ55" s="40"/>
      <c r="NSR55" s="40"/>
      <c r="NSS55" s="40"/>
      <c r="NST55" s="40"/>
      <c r="NSU55" s="40"/>
      <c r="NSV55" s="40"/>
      <c r="NSW55" s="40"/>
      <c r="NSX55" s="40"/>
      <c r="NSY55" s="40"/>
      <c r="NSZ55" s="40"/>
      <c r="NTA55" s="40"/>
      <c r="NTB55" s="40"/>
      <c r="NTC55" s="40"/>
      <c r="NTD55" s="40"/>
      <c r="NTE55" s="40"/>
      <c r="NTF55" s="40"/>
      <c r="NTG55" s="40"/>
      <c r="NTH55" s="40"/>
      <c r="NTI55" s="40"/>
      <c r="NTJ55" s="40"/>
      <c r="NTK55" s="40"/>
      <c r="NTL55" s="40"/>
      <c r="NTM55" s="40"/>
      <c r="NTN55" s="40"/>
      <c r="NTO55" s="40"/>
      <c r="NTP55" s="40"/>
      <c r="NTQ55" s="40"/>
      <c r="NTR55" s="40"/>
      <c r="NTS55" s="40"/>
      <c r="NTT55" s="40"/>
      <c r="NTU55" s="40"/>
      <c r="NTV55" s="40"/>
      <c r="NTW55" s="40"/>
      <c r="NTX55" s="40"/>
      <c r="NTY55" s="40"/>
      <c r="NTZ55" s="40"/>
      <c r="NUA55" s="40"/>
      <c r="NUB55" s="40"/>
      <c r="NUC55" s="40"/>
      <c r="NUD55" s="40"/>
      <c r="NUE55" s="40"/>
      <c r="NUF55" s="40"/>
      <c r="NUG55" s="40"/>
      <c r="NUH55" s="40"/>
      <c r="NUI55" s="40"/>
      <c r="NUJ55" s="40"/>
      <c r="NUK55" s="40"/>
      <c r="NUL55" s="40"/>
      <c r="NUM55" s="40"/>
      <c r="NUN55" s="40"/>
      <c r="NUO55" s="40"/>
      <c r="NUP55" s="40"/>
      <c r="NUQ55" s="40"/>
      <c r="NUR55" s="40"/>
      <c r="NUS55" s="40"/>
      <c r="NUT55" s="40"/>
      <c r="NUU55" s="40"/>
      <c r="NUV55" s="40"/>
      <c r="NUW55" s="40"/>
      <c r="NUX55" s="40"/>
      <c r="NUY55" s="40"/>
      <c r="NUZ55" s="40"/>
      <c r="NVA55" s="40"/>
      <c r="NVB55" s="40"/>
      <c r="NVC55" s="40"/>
      <c r="NVD55" s="40"/>
      <c r="NVE55" s="40"/>
      <c r="NVF55" s="40"/>
      <c r="NVG55" s="40"/>
      <c r="NVH55" s="40"/>
      <c r="NVI55" s="40"/>
      <c r="NVJ55" s="40"/>
      <c r="NVK55" s="40"/>
      <c r="NVL55" s="40"/>
      <c r="NVM55" s="40"/>
      <c r="NVN55" s="40"/>
      <c r="NVO55" s="40"/>
      <c r="NVP55" s="40"/>
      <c r="NVQ55" s="40"/>
      <c r="NVR55" s="40"/>
      <c r="NVS55" s="40"/>
      <c r="NVT55" s="40"/>
      <c r="NVU55" s="40"/>
      <c r="NVV55" s="40"/>
      <c r="NVW55" s="40"/>
      <c r="NVX55" s="40"/>
      <c r="NVY55" s="40"/>
      <c r="NVZ55" s="40"/>
      <c r="NWA55" s="40"/>
      <c r="NWB55" s="40"/>
      <c r="NWC55" s="40"/>
      <c r="NWD55" s="40"/>
      <c r="NWE55" s="40"/>
      <c r="NWF55" s="40"/>
      <c r="NWG55" s="40"/>
      <c r="NWH55" s="40"/>
      <c r="NWI55" s="40"/>
      <c r="NWJ55" s="40"/>
      <c r="NWK55" s="40"/>
      <c r="NWL55" s="40"/>
      <c r="NWM55" s="40"/>
      <c r="NWN55" s="40"/>
      <c r="NWO55" s="40"/>
      <c r="NWP55" s="40"/>
      <c r="NWQ55" s="40"/>
      <c r="NWR55" s="40"/>
      <c r="NWS55" s="40"/>
      <c r="NWT55" s="40"/>
      <c r="NWU55" s="40"/>
      <c r="NWV55" s="40"/>
      <c r="NWW55" s="40"/>
      <c r="NWX55" s="40"/>
      <c r="NWY55" s="40"/>
      <c r="NWZ55" s="40"/>
      <c r="NXA55" s="40"/>
      <c r="NXB55" s="40"/>
      <c r="NXC55" s="40"/>
      <c r="NXD55" s="40"/>
      <c r="NXE55" s="40"/>
      <c r="NXF55" s="40"/>
      <c r="NXG55" s="40"/>
      <c r="NXH55" s="40"/>
      <c r="NXI55" s="40"/>
      <c r="NXJ55" s="40"/>
      <c r="NXK55" s="40"/>
      <c r="NXL55" s="40"/>
      <c r="NXM55" s="40"/>
      <c r="NXN55" s="40"/>
      <c r="NXO55" s="40"/>
      <c r="NXP55" s="40"/>
      <c r="NXQ55" s="40"/>
      <c r="NXR55" s="40"/>
      <c r="NXS55" s="40"/>
      <c r="NXT55" s="40"/>
      <c r="NXU55" s="40"/>
      <c r="NXV55" s="40"/>
      <c r="NXW55" s="40"/>
      <c r="NXX55" s="40"/>
      <c r="NXY55" s="40"/>
      <c r="NXZ55" s="40"/>
      <c r="NYA55" s="40"/>
      <c r="NYB55" s="40"/>
      <c r="NYC55" s="40"/>
      <c r="NYD55" s="40"/>
      <c r="NYE55" s="40"/>
      <c r="NYF55" s="40"/>
      <c r="NYG55" s="40"/>
      <c r="NYH55" s="40"/>
      <c r="NYI55" s="40"/>
      <c r="NYJ55" s="40"/>
      <c r="NYK55" s="40"/>
      <c r="NYL55" s="40"/>
      <c r="NYM55" s="40"/>
      <c r="NYN55" s="40"/>
      <c r="NYO55" s="40"/>
      <c r="NYP55" s="40"/>
      <c r="NYQ55" s="40"/>
      <c r="NYR55" s="40"/>
      <c r="NYS55" s="40"/>
      <c r="NYT55" s="40"/>
      <c r="NYU55" s="40"/>
      <c r="NYV55" s="40"/>
      <c r="NYW55" s="40"/>
      <c r="NYX55" s="40"/>
      <c r="NYY55" s="40"/>
      <c r="NYZ55" s="40"/>
      <c r="NZA55" s="40"/>
      <c r="NZB55" s="40"/>
      <c r="NZC55" s="40"/>
      <c r="NZD55" s="40"/>
      <c r="NZE55" s="40"/>
      <c r="NZF55" s="40"/>
      <c r="NZG55" s="40"/>
      <c r="NZH55" s="40"/>
      <c r="NZI55" s="40"/>
      <c r="NZJ55" s="40"/>
      <c r="NZK55" s="40"/>
      <c r="NZL55" s="40"/>
      <c r="NZM55" s="40"/>
      <c r="NZN55" s="40"/>
      <c r="NZO55" s="40"/>
      <c r="NZP55" s="40"/>
      <c r="NZQ55" s="40"/>
      <c r="NZR55" s="40"/>
      <c r="NZS55" s="40"/>
      <c r="NZT55" s="40"/>
      <c r="NZU55" s="40"/>
      <c r="NZV55" s="40"/>
      <c r="NZW55" s="40"/>
      <c r="NZX55" s="40"/>
      <c r="NZY55" s="40"/>
      <c r="NZZ55" s="40"/>
      <c r="OAA55" s="40"/>
      <c r="OAB55" s="40"/>
      <c r="OAC55" s="40"/>
      <c r="OAD55" s="40"/>
      <c r="OAE55" s="40"/>
      <c r="OAF55" s="40"/>
      <c r="OAG55" s="40"/>
      <c r="OAH55" s="40"/>
      <c r="OAI55" s="40"/>
      <c r="OAJ55" s="40"/>
      <c r="OAK55" s="40"/>
      <c r="OAL55" s="40"/>
      <c r="OAM55" s="40"/>
      <c r="OAN55" s="40"/>
      <c r="OAO55" s="40"/>
      <c r="OAP55" s="40"/>
      <c r="OAQ55" s="40"/>
      <c r="OAR55" s="40"/>
      <c r="OAS55" s="40"/>
      <c r="OAT55" s="40"/>
      <c r="OAU55" s="40"/>
      <c r="OAV55" s="40"/>
      <c r="OAW55" s="40"/>
      <c r="OAX55" s="40"/>
      <c r="OAY55" s="40"/>
      <c r="OAZ55" s="40"/>
      <c r="OBA55" s="40"/>
      <c r="OBB55" s="40"/>
      <c r="OBC55" s="40"/>
      <c r="OBD55" s="40"/>
      <c r="OBE55" s="40"/>
      <c r="OBF55" s="40"/>
      <c r="OBG55" s="40"/>
      <c r="OBH55" s="40"/>
      <c r="OBI55" s="40"/>
      <c r="OBJ55" s="40"/>
      <c r="OBK55" s="40"/>
      <c r="OBL55" s="40"/>
      <c r="OBM55" s="40"/>
      <c r="OBN55" s="40"/>
      <c r="OBO55" s="40"/>
      <c r="OBP55" s="40"/>
      <c r="OBQ55" s="40"/>
      <c r="OBR55" s="40"/>
      <c r="OBS55" s="40"/>
      <c r="OBT55" s="40"/>
      <c r="OBU55" s="40"/>
      <c r="OBV55" s="40"/>
      <c r="OBW55" s="40"/>
      <c r="OBX55" s="40"/>
      <c r="OBY55" s="40"/>
      <c r="OBZ55" s="40"/>
      <c r="OCA55" s="40"/>
      <c r="OCB55" s="40"/>
      <c r="OCC55" s="40"/>
      <c r="OCD55" s="40"/>
      <c r="OCE55" s="40"/>
      <c r="OCF55" s="40"/>
      <c r="OCG55" s="40"/>
      <c r="OCH55" s="40"/>
      <c r="OCI55" s="40"/>
      <c r="OCJ55" s="40"/>
      <c r="OCK55" s="40"/>
      <c r="OCL55" s="40"/>
      <c r="OCM55" s="40"/>
      <c r="OCN55" s="40"/>
      <c r="OCO55" s="40"/>
      <c r="OCP55" s="40"/>
      <c r="OCQ55" s="40"/>
      <c r="OCR55" s="40"/>
      <c r="OCS55" s="40"/>
      <c r="OCT55" s="40"/>
      <c r="OCU55" s="40"/>
      <c r="OCV55" s="40"/>
      <c r="OCW55" s="40"/>
      <c r="OCX55" s="40"/>
      <c r="OCY55" s="40"/>
      <c r="OCZ55" s="40"/>
      <c r="ODA55" s="40"/>
      <c r="ODB55" s="40"/>
      <c r="ODC55" s="40"/>
      <c r="ODD55" s="40"/>
      <c r="ODE55" s="40"/>
      <c r="ODF55" s="40"/>
      <c r="ODG55" s="40"/>
      <c r="ODH55" s="40"/>
      <c r="ODI55" s="40"/>
      <c r="ODJ55" s="40"/>
      <c r="ODK55" s="40"/>
      <c r="ODL55" s="40"/>
      <c r="ODM55" s="40"/>
      <c r="ODN55" s="40"/>
      <c r="ODO55" s="40"/>
      <c r="ODP55" s="40"/>
      <c r="ODQ55" s="40"/>
      <c r="ODR55" s="40"/>
      <c r="ODS55" s="40"/>
      <c r="ODT55" s="40"/>
      <c r="ODU55" s="40"/>
      <c r="ODV55" s="40"/>
      <c r="ODW55" s="40"/>
      <c r="ODX55" s="40"/>
      <c r="ODY55" s="40"/>
      <c r="ODZ55" s="40"/>
      <c r="OEA55" s="40"/>
      <c r="OEB55" s="40"/>
      <c r="OEC55" s="40"/>
      <c r="OED55" s="40"/>
      <c r="OEE55" s="40"/>
      <c r="OEF55" s="40"/>
      <c r="OEG55" s="40"/>
      <c r="OEH55" s="40"/>
      <c r="OEI55" s="40"/>
      <c r="OEJ55" s="40"/>
      <c r="OEK55" s="40"/>
      <c r="OEL55" s="40"/>
      <c r="OEM55" s="40"/>
      <c r="OEN55" s="40"/>
      <c r="OEO55" s="40"/>
      <c r="OEP55" s="40"/>
      <c r="OEQ55" s="40"/>
      <c r="OER55" s="40"/>
      <c r="OES55" s="40"/>
      <c r="OET55" s="40"/>
      <c r="OEU55" s="40"/>
      <c r="OEV55" s="40"/>
      <c r="OEW55" s="40"/>
      <c r="OEX55" s="40"/>
      <c r="OEY55" s="40"/>
      <c r="OEZ55" s="40"/>
      <c r="OFA55" s="40"/>
      <c r="OFB55" s="40"/>
      <c r="OFC55" s="40"/>
      <c r="OFD55" s="40"/>
      <c r="OFE55" s="40"/>
      <c r="OFF55" s="40"/>
      <c r="OFG55" s="40"/>
      <c r="OFH55" s="40"/>
      <c r="OFI55" s="40"/>
      <c r="OFJ55" s="40"/>
      <c r="OFK55" s="40"/>
      <c r="OFL55" s="40"/>
      <c r="OFM55" s="40"/>
      <c r="OFN55" s="40"/>
      <c r="OFO55" s="40"/>
      <c r="OFP55" s="40"/>
      <c r="OFQ55" s="40"/>
      <c r="OFR55" s="40"/>
      <c r="OFS55" s="40"/>
      <c r="OFT55" s="40"/>
      <c r="OFU55" s="40"/>
      <c r="OFV55" s="40"/>
      <c r="OFW55" s="40"/>
      <c r="OFX55" s="40"/>
      <c r="OFY55" s="40"/>
      <c r="OFZ55" s="40"/>
      <c r="OGA55" s="40"/>
      <c r="OGB55" s="40"/>
      <c r="OGC55" s="40"/>
      <c r="OGD55" s="40"/>
      <c r="OGE55" s="40"/>
      <c r="OGF55" s="40"/>
      <c r="OGG55" s="40"/>
      <c r="OGH55" s="40"/>
      <c r="OGI55" s="40"/>
      <c r="OGJ55" s="40"/>
      <c r="OGK55" s="40"/>
      <c r="OGL55" s="40"/>
      <c r="OGM55" s="40"/>
      <c r="OGN55" s="40"/>
      <c r="OGO55" s="40"/>
      <c r="OGP55" s="40"/>
      <c r="OGQ55" s="40"/>
      <c r="OGR55" s="40"/>
      <c r="OGS55" s="40"/>
      <c r="OGT55" s="40"/>
      <c r="OGU55" s="40"/>
      <c r="OGV55" s="40"/>
      <c r="OGW55" s="40"/>
      <c r="OGX55" s="40"/>
      <c r="OGY55" s="40"/>
      <c r="OGZ55" s="40"/>
      <c r="OHA55" s="40"/>
      <c r="OHB55" s="40"/>
      <c r="OHC55" s="40"/>
      <c r="OHD55" s="40"/>
      <c r="OHE55" s="40"/>
      <c r="OHF55" s="40"/>
      <c r="OHG55" s="40"/>
      <c r="OHH55" s="40"/>
      <c r="OHI55" s="40"/>
      <c r="OHJ55" s="40"/>
      <c r="OHK55" s="40"/>
      <c r="OHL55" s="40"/>
      <c r="OHM55" s="40"/>
      <c r="OHN55" s="40"/>
      <c r="OHO55" s="40"/>
      <c r="OHP55" s="40"/>
      <c r="OHQ55" s="40"/>
      <c r="OHR55" s="40"/>
      <c r="OHS55" s="40"/>
      <c r="OHT55" s="40"/>
      <c r="OHU55" s="40"/>
      <c r="OHV55" s="40"/>
      <c r="OHW55" s="40"/>
      <c r="OHX55" s="40"/>
      <c r="OHY55" s="40"/>
      <c r="OHZ55" s="40"/>
      <c r="OIA55" s="40"/>
      <c r="OIB55" s="40"/>
      <c r="OIC55" s="40"/>
      <c r="OID55" s="40"/>
      <c r="OIE55" s="40"/>
      <c r="OIF55" s="40"/>
      <c r="OIG55" s="40"/>
      <c r="OIH55" s="40"/>
      <c r="OII55" s="40"/>
      <c r="OIJ55" s="40"/>
      <c r="OIK55" s="40"/>
      <c r="OIL55" s="40"/>
      <c r="OIM55" s="40"/>
      <c r="OIN55" s="40"/>
      <c r="OIO55" s="40"/>
      <c r="OIP55" s="40"/>
      <c r="OIQ55" s="40"/>
      <c r="OIR55" s="40"/>
      <c r="OIS55" s="40"/>
      <c r="OIT55" s="40"/>
      <c r="OIU55" s="40"/>
      <c r="OIV55" s="40"/>
      <c r="OIW55" s="40"/>
      <c r="OIX55" s="40"/>
      <c r="OIY55" s="40"/>
      <c r="OIZ55" s="40"/>
      <c r="OJA55" s="40"/>
      <c r="OJB55" s="40"/>
      <c r="OJC55" s="40"/>
      <c r="OJD55" s="40"/>
      <c r="OJE55" s="40"/>
      <c r="OJF55" s="40"/>
      <c r="OJG55" s="40"/>
      <c r="OJH55" s="40"/>
      <c r="OJI55" s="40"/>
      <c r="OJJ55" s="40"/>
      <c r="OJK55" s="40"/>
      <c r="OJL55" s="40"/>
      <c r="OJM55" s="40"/>
      <c r="OJN55" s="40"/>
      <c r="OJO55" s="40"/>
      <c r="OJP55" s="40"/>
      <c r="OJQ55" s="40"/>
      <c r="OJR55" s="40"/>
      <c r="OJS55" s="40"/>
      <c r="OJT55" s="40"/>
      <c r="OJU55" s="40"/>
      <c r="OJV55" s="40"/>
      <c r="OJW55" s="40"/>
      <c r="OJX55" s="40"/>
      <c r="OJY55" s="40"/>
      <c r="OJZ55" s="40"/>
      <c r="OKA55" s="40"/>
      <c r="OKB55" s="40"/>
      <c r="OKC55" s="40"/>
      <c r="OKD55" s="40"/>
      <c r="OKE55" s="40"/>
      <c r="OKF55" s="40"/>
      <c r="OKG55" s="40"/>
      <c r="OKH55" s="40"/>
      <c r="OKI55" s="40"/>
      <c r="OKJ55" s="40"/>
      <c r="OKK55" s="40"/>
      <c r="OKL55" s="40"/>
      <c r="OKM55" s="40"/>
      <c r="OKN55" s="40"/>
      <c r="OKO55" s="40"/>
      <c r="OKP55" s="40"/>
      <c r="OKQ55" s="40"/>
      <c r="OKR55" s="40"/>
      <c r="OKS55" s="40"/>
      <c r="OKT55" s="40"/>
      <c r="OKU55" s="40"/>
      <c r="OKV55" s="40"/>
      <c r="OKW55" s="40"/>
      <c r="OKX55" s="40"/>
      <c r="OKY55" s="40"/>
      <c r="OKZ55" s="40"/>
      <c r="OLA55" s="40"/>
      <c r="OLB55" s="40"/>
      <c r="OLC55" s="40"/>
      <c r="OLD55" s="40"/>
      <c r="OLE55" s="40"/>
      <c r="OLF55" s="40"/>
      <c r="OLG55" s="40"/>
      <c r="OLH55" s="40"/>
      <c r="OLI55" s="40"/>
      <c r="OLJ55" s="40"/>
      <c r="OLK55" s="40"/>
      <c r="OLL55" s="40"/>
      <c r="OLM55" s="40"/>
      <c r="OLN55" s="40"/>
      <c r="OLO55" s="40"/>
      <c r="OLP55" s="40"/>
      <c r="OLQ55" s="40"/>
      <c r="OLR55" s="40"/>
      <c r="OLS55" s="40"/>
      <c r="OLT55" s="40"/>
      <c r="OLU55" s="40"/>
      <c r="OLV55" s="40"/>
      <c r="OLW55" s="40"/>
      <c r="OLX55" s="40"/>
      <c r="OLY55" s="40"/>
      <c r="OLZ55" s="40"/>
      <c r="OMA55" s="40"/>
      <c r="OMB55" s="40"/>
      <c r="OMC55" s="40"/>
      <c r="OMD55" s="40"/>
      <c r="OME55" s="40"/>
      <c r="OMF55" s="40"/>
      <c r="OMG55" s="40"/>
      <c r="OMH55" s="40"/>
      <c r="OMI55" s="40"/>
      <c r="OMJ55" s="40"/>
      <c r="OMK55" s="40"/>
      <c r="OML55" s="40"/>
      <c r="OMM55" s="40"/>
      <c r="OMN55" s="40"/>
      <c r="OMO55" s="40"/>
      <c r="OMP55" s="40"/>
      <c r="OMQ55" s="40"/>
      <c r="OMR55" s="40"/>
      <c r="OMS55" s="40"/>
      <c r="OMT55" s="40"/>
      <c r="OMU55" s="40"/>
      <c r="OMV55" s="40"/>
      <c r="OMW55" s="40"/>
      <c r="OMX55" s="40"/>
      <c r="OMY55" s="40"/>
      <c r="OMZ55" s="40"/>
      <c r="ONA55" s="40"/>
      <c r="ONB55" s="40"/>
      <c r="ONC55" s="40"/>
      <c r="OND55" s="40"/>
      <c r="ONE55" s="40"/>
      <c r="ONF55" s="40"/>
      <c r="ONG55" s="40"/>
      <c r="ONH55" s="40"/>
      <c r="ONI55" s="40"/>
      <c r="ONJ55" s="40"/>
      <c r="ONK55" s="40"/>
      <c r="ONL55" s="40"/>
      <c r="ONM55" s="40"/>
      <c r="ONN55" s="40"/>
      <c r="ONO55" s="40"/>
      <c r="ONP55" s="40"/>
      <c r="ONQ55" s="40"/>
      <c r="ONR55" s="40"/>
      <c r="ONS55" s="40"/>
      <c r="ONT55" s="40"/>
      <c r="ONU55" s="40"/>
      <c r="ONV55" s="40"/>
      <c r="ONW55" s="40"/>
      <c r="ONX55" s="40"/>
      <c r="ONY55" s="40"/>
      <c r="ONZ55" s="40"/>
      <c r="OOA55" s="40"/>
      <c r="OOB55" s="40"/>
      <c r="OOC55" s="40"/>
      <c r="OOD55" s="40"/>
      <c r="OOE55" s="40"/>
      <c r="OOF55" s="40"/>
      <c r="OOG55" s="40"/>
      <c r="OOH55" s="40"/>
      <c r="OOI55" s="40"/>
      <c r="OOJ55" s="40"/>
      <c r="OOK55" s="40"/>
      <c r="OOL55" s="40"/>
      <c r="OOM55" s="40"/>
      <c r="OON55" s="40"/>
      <c r="OOO55" s="40"/>
      <c r="OOP55" s="40"/>
      <c r="OOQ55" s="40"/>
      <c r="OOR55" s="40"/>
      <c r="OOS55" s="40"/>
      <c r="OOT55" s="40"/>
      <c r="OOU55" s="40"/>
      <c r="OOV55" s="40"/>
      <c r="OOW55" s="40"/>
      <c r="OOX55" s="40"/>
      <c r="OOY55" s="40"/>
      <c r="OOZ55" s="40"/>
      <c r="OPA55" s="40"/>
      <c r="OPB55" s="40"/>
      <c r="OPC55" s="40"/>
      <c r="OPD55" s="40"/>
      <c r="OPE55" s="40"/>
      <c r="OPF55" s="40"/>
      <c r="OPG55" s="40"/>
      <c r="OPH55" s="40"/>
      <c r="OPI55" s="40"/>
      <c r="OPJ55" s="40"/>
      <c r="OPK55" s="40"/>
      <c r="OPL55" s="40"/>
      <c r="OPM55" s="40"/>
      <c r="OPN55" s="40"/>
      <c r="OPO55" s="40"/>
      <c r="OPP55" s="40"/>
      <c r="OPQ55" s="40"/>
      <c r="OPR55" s="40"/>
      <c r="OPS55" s="40"/>
      <c r="OPT55" s="40"/>
      <c r="OPU55" s="40"/>
      <c r="OPV55" s="40"/>
      <c r="OPW55" s="40"/>
      <c r="OPX55" s="40"/>
      <c r="OPY55" s="40"/>
      <c r="OPZ55" s="40"/>
      <c r="OQA55" s="40"/>
      <c r="OQB55" s="40"/>
      <c r="OQC55" s="40"/>
      <c r="OQD55" s="40"/>
      <c r="OQE55" s="40"/>
      <c r="OQF55" s="40"/>
      <c r="OQG55" s="40"/>
      <c r="OQH55" s="40"/>
      <c r="OQI55" s="40"/>
      <c r="OQJ55" s="40"/>
      <c r="OQK55" s="40"/>
      <c r="OQL55" s="40"/>
      <c r="OQM55" s="40"/>
      <c r="OQN55" s="40"/>
      <c r="OQO55" s="40"/>
      <c r="OQP55" s="40"/>
      <c r="OQQ55" s="40"/>
      <c r="OQR55" s="40"/>
      <c r="OQS55" s="40"/>
      <c r="OQT55" s="40"/>
      <c r="OQU55" s="40"/>
      <c r="OQV55" s="40"/>
      <c r="OQW55" s="40"/>
      <c r="OQX55" s="40"/>
      <c r="OQY55" s="40"/>
      <c r="OQZ55" s="40"/>
      <c r="ORA55" s="40"/>
      <c r="ORB55" s="40"/>
      <c r="ORC55" s="40"/>
      <c r="ORD55" s="40"/>
      <c r="ORE55" s="40"/>
      <c r="ORF55" s="40"/>
      <c r="ORG55" s="40"/>
      <c r="ORH55" s="40"/>
      <c r="ORI55" s="40"/>
      <c r="ORJ55" s="40"/>
      <c r="ORK55" s="40"/>
      <c r="ORL55" s="40"/>
      <c r="ORM55" s="40"/>
      <c r="ORN55" s="40"/>
      <c r="ORO55" s="40"/>
      <c r="ORP55" s="40"/>
      <c r="ORQ55" s="40"/>
      <c r="ORR55" s="40"/>
      <c r="ORS55" s="40"/>
      <c r="ORT55" s="40"/>
      <c r="ORU55" s="40"/>
      <c r="ORV55" s="40"/>
      <c r="ORW55" s="40"/>
      <c r="ORX55" s="40"/>
      <c r="ORY55" s="40"/>
      <c r="ORZ55" s="40"/>
      <c r="OSA55" s="40"/>
      <c r="OSB55" s="40"/>
      <c r="OSC55" s="40"/>
      <c r="OSD55" s="40"/>
      <c r="OSE55" s="40"/>
      <c r="OSF55" s="40"/>
      <c r="OSG55" s="40"/>
      <c r="OSH55" s="40"/>
      <c r="OSI55" s="40"/>
      <c r="OSJ55" s="40"/>
      <c r="OSK55" s="40"/>
      <c r="OSL55" s="40"/>
      <c r="OSM55" s="40"/>
      <c r="OSN55" s="40"/>
      <c r="OSO55" s="40"/>
      <c r="OSP55" s="40"/>
      <c r="OSQ55" s="40"/>
      <c r="OSR55" s="40"/>
      <c r="OSS55" s="40"/>
      <c r="OST55" s="40"/>
      <c r="OSU55" s="40"/>
      <c r="OSV55" s="40"/>
      <c r="OSW55" s="40"/>
      <c r="OSX55" s="40"/>
      <c r="OSY55" s="40"/>
      <c r="OSZ55" s="40"/>
      <c r="OTA55" s="40"/>
      <c r="OTB55" s="40"/>
      <c r="OTC55" s="40"/>
      <c r="OTD55" s="40"/>
      <c r="OTE55" s="40"/>
      <c r="OTF55" s="40"/>
      <c r="OTG55" s="40"/>
      <c r="OTH55" s="40"/>
      <c r="OTI55" s="40"/>
      <c r="OTJ55" s="40"/>
      <c r="OTK55" s="40"/>
      <c r="OTL55" s="40"/>
      <c r="OTM55" s="40"/>
      <c r="OTN55" s="40"/>
      <c r="OTO55" s="40"/>
      <c r="OTP55" s="40"/>
      <c r="OTQ55" s="40"/>
      <c r="OTR55" s="40"/>
      <c r="OTS55" s="40"/>
      <c r="OTT55" s="40"/>
      <c r="OTU55" s="40"/>
      <c r="OTV55" s="40"/>
      <c r="OTW55" s="40"/>
      <c r="OTX55" s="40"/>
      <c r="OTY55" s="40"/>
      <c r="OTZ55" s="40"/>
      <c r="OUA55" s="40"/>
      <c r="OUB55" s="40"/>
      <c r="OUC55" s="40"/>
      <c r="OUD55" s="40"/>
      <c r="OUE55" s="40"/>
      <c r="OUF55" s="40"/>
      <c r="OUG55" s="40"/>
      <c r="OUH55" s="40"/>
      <c r="OUI55" s="40"/>
      <c r="OUJ55" s="40"/>
      <c r="OUK55" s="40"/>
      <c r="OUL55" s="40"/>
      <c r="OUM55" s="40"/>
      <c r="OUN55" s="40"/>
      <c r="OUO55" s="40"/>
      <c r="OUP55" s="40"/>
      <c r="OUQ55" s="40"/>
      <c r="OUR55" s="40"/>
      <c r="OUS55" s="40"/>
      <c r="OUT55" s="40"/>
      <c r="OUU55" s="40"/>
      <c r="OUV55" s="40"/>
      <c r="OUW55" s="40"/>
      <c r="OUX55" s="40"/>
      <c r="OUY55" s="40"/>
      <c r="OUZ55" s="40"/>
      <c r="OVA55" s="40"/>
      <c r="OVB55" s="40"/>
      <c r="OVC55" s="40"/>
      <c r="OVD55" s="40"/>
      <c r="OVE55" s="40"/>
      <c r="OVF55" s="40"/>
      <c r="OVG55" s="40"/>
      <c r="OVH55" s="40"/>
      <c r="OVI55" s="40"/>
      <c r="OVJ55" s="40"/>
      <c r="OVK55" s="40"/>
      <c r="OVL55" s="40"/>
      <c r="OVM55" s="40"/>
      <c r="OVN55" s="40"/>
      <c r="OVO55" s="40"/>
      <c r="OVP55" s="40"/>
      <c r="OVQ55" s="40"/>
      <c r="OVR55" s="40"/>
      <c r="OVS55" s="40"/>
      <c r="OVT55" s="40"/>
      <c r="OVU55" s="40"/>
      <c r="OVV55" s="40"/>
      <c r="OVW55" s="40"/>
      <c r="OVX55" s="40"/>
      <c r="OVY55" s="40"/>
      <c r="OVZ55" s="40"/>
      <c r="OWA55" s="40"/>
      <c r="OWB55" s="40"/>
      <c r="OWC55" s="40"/>
      <c r="OWD55" s="40"/>
      <c r="OWE55" s="40"/>
      <c r="OWF55" s="40"/>
      <c r="OWG55" s="40"/>
      <c r="OWH55" s="40"/>
      <c r="OWI55" s="40"/>
      <c r="OWJ55" s="40"/>
      <c r="OWK55" s="40"/>
      <c r="OWL55" s="40"/>
      <c r="OWM55" s="40"/>
      <c r="OWN55" s="40"/>
      <c r="OWO55" s="40"/>
      <c r="OWP55" s="40"/>
      <c r="OWQ55" s="40"/>
      <c r="OWR55" s="40"/>
      <c r="OWS55" s="40"/>
      <c r="OWT55" s="40"/>
      <c r="OWU55" s="40"/>
      <c r="OWV55" s="40"/>
      <c r="OWW55" s="40"/>
      <c r="OWX55" s="40"/>
      <c r="OWY55" s="40"/>
      <c r="OWZ55" s="40"/>
      <c r="OXA55" s="40"/>
      <c r="OXB55" s="40"/>
      <c r="OXC55" s="40"/>
      <c r="OXD55" s="40"/>
      <c r="OXE55" s="40"/>
      <c r="OXF55" s="40"/>
      <c r="OXG55" s="40"/>
      <c r="OXH55" s="40"/>
      <c r="OXI55" s="40"/>
      <c r="OXJ55" s="40"/>
      <c r="OXK55" s="40"/>
      <c r="OXL55" s="40"/>
      <c r="OXM55" s="40"/>
      <c r="OXN55" s="40"/>
      <c r="OXO55" s="40"/>
      <c r="OXP55" s="40"/>
      <c r="OXQ55" s="40"/>
      <c r="OXR55" s="40"/>
      <c r="OXS55" s="40"/>
      <c r="OXT55" s="40"/>
      <c r="OXU55" s="40"/>
      <c r="OXV55" s="40"/>
      <c r="OXW55" s="40"/>
      <c r="OXX55" s="40"/>
      <c r="OXY55" s="40"/>
      <c r="OXZ55" s="40"/>
      <c r="OYA55" s="40"/>
      <c r="OYB55" s="40"/>
      <c r="OYC55" s="40"/>
      <c r="OYD55" s="40"/>
      <c r="OYE55" s="40"/>
      <c r="OYF55" s="40"/>
      <c r="OYG55" s="40"/>
      <c r="OYH55" s="40"/>
      <c r="OYI55" s="40"/>
      <c r="OYJ55" s="40"/>
      <c r="OYK55" s="40"/>
      <c r="OYL55" s="40"/>
      <c r="OYM55" s="40"/>
      <c r="OYN55" s="40"/>
      <c r="OYO55" s="40"/>
      <c r="OYP55" s="40"/>
      <c r="OYQ55" s="40"/>
      <c r="OYR55" s="40"/>
      <c r="OYS55" s="40"/>
      <c r="OYT55" s="40"/>
      <c r="OYU55" s="40"/>
      <c r="OYV55" s="40"/>
      <c r="OYW55" s="40"/>
      <c r="OYX55" s="40"/>
      <c r="OYY55" s="40"/>
      <c r="OYZ55" s="40"/>
      <c r="OZA55" s="40"/>
      <c r="OZB55" s="40"/>
      <c r="OZC55" s="40"/>
      <c r="OZD55" s="40"/>
      <c r="OZE55" s="40"/>
      <c r="OZF55" s="40"/>
      <c r="OZG55" s="40"/>
      <c r="OZH55" s="40"/>
      <c r="OZI55" s="40"/>
      <c r="OZJ55" s="40"/>
      <c r="OZK55" s="40"/>
      <c r="OZL55" s="40"/>
      <c r="OZM55" s="40"/>
      <c r="OZN55" s="40"/>
      <c r="OZO55" s="40"/>
      <c r="OZP55" s="40"/>
      <c r="OZQ55" s="40"/>
      <c r="OZR55" s="40"/>
      <c r="OZS55" s="40"/>
      <c r="OZT55" s="40"/>
      <c r="OZU55" s="40"/>
      <c r="OZV55" s="40"/>
      <c r="OZW55" s="40"/>
      <c r="OZX55" s="40"/>
      <c r="OZY55" s="40"/>
      <c r="OZZ55" s="40"/>
      <c r="PAA55" s="40"/>
      <c r="PAB55" s="40"/>
      <c r="PAC55" s="40"/>
      <c r="PAD55" s="40"/>
      <c r="PAE55" s="40"/>
      <c r="PAF55" s="40"/>
      <c r="PAG55" s="40"/>
      <c r="PAH55" s="40"/>
      <c r="PAI55" s="40"/>
      <c r="PAJ55" s="40"/>
      <c r="PAK55" s="40"/>
      <c r="PAL55" s="40"/>
      <c r="PAM55" s="40"/>
      <c r="PAN55" s="40"/>
      <c r="PAO55" s="40"/>
      <c r="PAP55" s="40"/>
      <c r="PAQ55" s="40"/>
      <c r="PAR55" s="40"/>
      <c r="PAS55" s="40"/>
      <c r="PAT55" s="40"/>
      <c r="PAU55" s="40"/>
      <c r="PAV55" s="40"/>
      <c r="PAW55" s="40"/>
      <c r="PAX55" s="40"/>
      <c r="PAY55" s="40"/>
      <c r="PAZ55" s="40"/>
      <c r="PBA55" s="40"/>
      <c r="PBB55" s="40"/>
      <c r="PBC55" s="40"/>
      <c r="PBD55" s="40"/>
      <c r="PBE55" s="40"/>
      <c r="PBF55" s="40"/>
      <c r="PBG55" s="40"/>
      <c r="PBH55" s="40"/>
      <c r="PBI55" s="40"/>
      <c r="PBJ55" s="40"/>
      <c r="PBK55" s="40"/>
      <c r="PBL55" s="40"/>
      <c r="PBM55" s="40"/>
      <c r="PBN55" s="40"/>
      <c r="PBO55" s="40"/>
      <c r="PBP55" s="40"/>
      <c r="PBQ55" s="40"/>
      <c r="PBR55" s="40"/>
      <c r="PBS55" s="40"/>
      <c r="PBT55" s="40"/>
      <c r="PBU55" s="40"/>
      <c r="PBV55" s="40"/>
      <c r="PBW55" s="40"/>
      <c r="PBX55" s="40"/>
      <c r="PBY55" s="40"/>
      <c r="PBZ55" s="40"/>
      <c r="PCA55" s="40"/>
      <c r="PCB55" s="40"/>
      <c r="PCC55" s="40"/>
      <c r="PCD55" s="40"/>
      <c r="PCE55" s="40"/>
      <c r="PCF55" s="40"/>
      <c r="PCG55" s="40"/>
      <c r="PCH55" s="40"/>
      <c r="PCI55" s="40"/>
      <c r="PCJ55" s="40"/>
      <c r="PCK55" s="40"/>
      <c r="PCL55" s="40"/>
      <c r="PCM55" s="40"/>
      <c r="PCN55" s="40"/>
      <c r="PCO55" s="40"/>
      <c r="PCP55" s="40"/>
      <c r="PCQ55" s="40"/>
      <c r="PCR55" s="40"/>
      <c r="PCS55" s="40"/>
      <c r="PCT55" s="40"/>
      <c r="PCU55" s="40"/>
      <c r="PCV55" s="40"/>
      <c r="PCW55" s="40"/>
      <c r="PCX55" s="40"/>
      <c r="PCY55" s="40"/>
      <c r="PCZ55" s="40"/>
      <c r="PDA55" s="40"/>
      <c r="PDB55" s="40"/>
      <c r="PDC55" s="40"/>
      <c r="PDD55" s="40"/>
      <c r="PDE55" s="40"/>
      <c r="PDF55" s="40"/>
      <c r="PDG55" s="40"/>
      <c r="PDH55" s="40"/>
      <c r="PDI55" s="40"/>
      <c r="PDJ55" s="40"/>
      <c r="PDK55" s="40"/>
      <c r="PDL55" s="40"/>
      <c r="PDM55" s="40"/>
      <c r="PDN55" s="40"/>
      <c r="PDO55" s="40"/>
      <c r="PDP55" s="40"/>
      <c r="PDQ55" s="40"/>
      <c r="PDR55" s="40"/>
      <c r="PDS55" s="40"/>
      <c r="PDT55" s="40"/>
      <c r="PDU55" s="40"/>
      <c r="PDV55" s="40"/>
      <c r="PDW55" s="40"/>
      <c r="PDX55" s="40"/>
      <c r="PDY55" s="40"/>
      <c r="PDZ55" s="40"/>
      <c r="PEA55" s="40"/>
      <c r="PEB55" s="40"/>
      <c r="PEC55" s="40"/>
      <c r="PED55" s="40"/>
      <c r="PEE55" s="40"/>
      <c r="PEF55" s="40"/>
      <c r="PEG55" s="40"/>
      <c r="PEH55" s="40"/>
      <c r="PEI55" s="40"/>
      <c r="PEJ55" s="40"/>
      <c r="PEK55" s="40"/>
      <c r="PEL55" s="40"/>
      <c r="PEM55" s="40"/>
      <c r="PEN55" s="40"/>
      <c r="PEO55" s="40"/>
      <c r="PEP55" s="40"/>
      <c r="PEQ55" s="40"/>
      <c r="PER55" s="40"/>
      <c r="PES55" s="40"/>
      <c r="PET55" s="40"/>
      <c r="PEU55" s="40"/>
      <c r="PEV55" s="40"/>
      <c r="PEW55" s="40"/>
      <c r="PEX55" s="40"/>
      <c r="PEY55" s="40"/>
      <c r="PEZ55" s="40"/>
      <c r="PFA55" s="40"/>
      <c r="PFB55" s="40"/>
      <c r="PFC55" s="40"/>
      <c r="PFD55" s="40"/>
      <c r="PFE55" s="40"/>
      <c r="PFF55" s="40"/>
      <c r="PFG55" s="40"/>
      <c r="PFH55" s="40"/>
      <c r="PFI55" s="40"/>
      <c r="PFJ55" s="40"/>
      <c r="PFK55" s="40"/>
      <c r="PFL55" s="40"/>
      <c r="PFM55" s="40"/>
      <c r="PFN55" s="40"/>
      <c r="PFO55" s="40"/>
      <c r="PFP55" s="40"/>
      <c r="PFQ55" s="40"/>
      <c r="PFR55" s="40"/>
      <c r="PFS55" s="40"/>
      <c r="PFT55" s="40"/>
      <c r="PFU55" s="40"/>
      <c r="PFV55" s="40"/>
      <c r="PFW55" s="40"/>
      <c r="PFX55" s="40"/>
      <c r="PFY55" s="40"/>
      <c r="PFZ55" s="40"/>
      <c r="PGA55" s="40"/>
      <c r="PGB55" s="40"/>
      <c r="PGC55" s="40"/>
      <c r="PGD55" s="40"/>
      <c r="PGE55" s="40"/>
      <c r="PGF55" s="40"/>
      <c r="PGG55" s="40"/>
      <c r="PGH55" s="40"/>
      <c r="PGI55" s="40"/>
      <c r="PGJ55" s="40"/>
      <c r="PGK55" s="40"/>
      <c r="PGL55" s="40"/>
      <c r="PGM55" s="40"/>
      <c r="PGN55" s="40"/>
      <c r="PGO55" s="40"/>
      <c r="PGP55" s="40"/>
      <c r="PGQ55" s="40"/>
      <c r="PGR55" s="40"/>
      <c r="PGS55" s="40"/>
      <c r="PGT55" s="40"/>
      <c r="PGU55" s="40"/>
      <c r="PGV55" s="40"/>
      <c r="PGW55" s="40"/>
      <c r="PGX55" s="40"/>
      <c r="PGY55" s="40"/>
      <c r="PGZ55" s="40"/>
      <c r="PHA55" s="40"/>
      <c r="PHB55" s="40"/>
      <c r="PHC55" s="40"/>
      <c r="PHD55" s="40"/>
      <c r="PHE55" s="40"/>
      <c r="PHF55" s="40"/>
      <c r="PHG55" s="40"/>
      <c r="PHH55" s="40"/>
      <c r="PHI55" s="40"/>
      <c r="PHJ55" s="40"/>
      <c r="PHK55" s="40"/>
      <c r="PHL55" s="40"/>
      <c r="PHM55" s="40"/>
      <c r="PHN55" s="40"/>
      <c r="PHO55" s="40"/>
      <c r="PHP55" s="40"/>
      <c r="PHQ55" s="40"/>
      <c r="PHR55" s="40"/>
      <c r="PHS55" s="40"/>
      <c r="PHT55" s="40"/>
      <c r="PHU55" s="40"/>
      <c r="PHV55" s="40"/>
      <c r="PHW55" s="40"/>
      <c r="PHX55" s="40"/>
      <c r="PHY55" s="40"/>
      <c r="PHZ55" s="40"/>
      <c r="PIA55" s="40"/>
      <c r="PIB55" s="40"/>
      <c r="PIC55" s="40"/>
      <c r="PID55" s="40"/>
      <c r="PIE55" s="40"/>
      <c r="PIF55" s="40"/>
      <c r="PIG55" s="40"/>
      <c r="PIH55" s="40"/>
      <c r="PII55" s="40"/>
      <c r="PIJ55" s="40"/>
      <c r="PIK55" s="40"/>
      <c r="PIL55" s="40"/>
      <c r="PIM55" s="40"/>
      <c r="PIN55" s="40"/>
      <c r="PIO55" s="40"/>
      <c r="PIP55" s="40"/>
      <c r="PIQ55" s="40"/>
      <c r="PIR55" s="40"/>
      <c r="PIS55" s="40"/>
      <c r="PIT55" s="40"/>
      <c r="PIU55" s="40"/>
      <c r="PIV55" s="40"/>
      <c r="PIW55" s="40"/>
      <c r="PIX55" s="40"/>
      <c r="PIY55" s="40"/>
      <c r="PIZ55" s="40"/>
      <c r="PJA55" s="40"/>
      <c r="PJB55" s="40"/>
      <c r="PJC55" s="40"/>
      <c r="PJD55" s="40"/>
      <c r="PJE55" s="40"/>
      <c r="PJF55" s="40"/>
      <c r="PJG55" s="40"/>
      <c r="PJH55" s="40"/>
      <c r="PJI55" s="40"/>
      <c r="PJJ55" s="40"/>
      <c r="PJK55" s="40"/>
      <c r="PJL55" s="40"/>
      <c r="PJM55" s="40"/>
      <c r="PJN55" s="40"/>
      <c r="PJO55" s="40"/>
      <c r="PJP55" s="40"/>
      <c r="PJQ55" s="40"/>
      <c r="PJR55" s="40"/>
      <c r="PJS55" s="40"/>
      <c r="PJT55" s="40"/>
      <c r="PJU55" s="40"/>
      <c r="PJV55" s="40"/>
      <c r="PJW55" s="40"/>
      <c r="PJX55" s="40"/>
      <c r="PJY55" s="40"/>
      <c r="PJZ55" s="40"/>
      <c r="PKA55" s="40"/>
      <c r="PKB55" s="40"/>
      <c r="PKC55" s="40"/>
      <c r="PKD55" s="40"/>
      <c r="PKE55" s="40"/>
      <c r="PKF55" s="40"/>
      <c r="PKG55" s="40"/>
      <c r="PKH55" s="40"/>
      <c r="PKI55" s="40"/>
      <c r="PKJ55" s="40"/>
      <c r="PKK55" s="40"/>
      <c r="PKL55" s="40"/>
      <c r="PKM55" s="40"/>
      <c r="PKN55" s="40"/>
      <c r="PKO55" s="40"/>
      <c r="PKP55" s="40"/>
      <c r="PKQ55" s="40"/>
      <c r="PKR55" s="40"/>
      <c r="PKS55" s="40"/>
      <c r="PKT55" s="40"/>
      <c r="PKU55" s="40"/>
      <c r="PKV55" s="40"/>
      <c r="PKW55" s="40"/>
      <c r="PKX55" s="40"/>
      <c r="PKY55" s="40"/>
      <c r="PKZ55" s="40"/>
      <c r="PLA55" s="40"/>
      <c r="PLB55" s="40"/>
      <c r="PLC55" s="40"/>
      <c r="PLD55" s="40"/>
      <c r="PLE55" s="40"/>
      <c r="PLF55" s="40"/>
      <c r="PLG55" s="40"/>
      <c r="PLH55" s="40"/>
      <c r="PLI55" s="40"/>
      <c r="PLJ55" s="40"/>
      <c r="PLK55" s="40"/>
      <c r="PLL55" s="40"/>
      <c r="PLM55" s="40"/>
      <c r="PLN55" s="40"/>
      <c r="PLO55" s="40"/>
      <c r="PLP55" s="40"/>
      <c r="PLQ55" s="40"/>
      <c r="PLR55" s="40"/>
      <c r="PLS55" s="40"/>
      <c r="PLT55" s="40"/>
      <c r="PLU55" s="40"/>
      <c r="PLV55" s="40"/>
      <c r="PLW55" s="40"/>
      <c r="PLX55" s="40"/>
      <c r="PLY55" s="40"/>
      <c r="PLZ55" s="40"/>
      <c r="PMA55" s="40"/>
      <c r="PMB55" s="40"/>
      <c r="PMC55" s="40"/>
      <c r="PMD55" s="40"/>
      <c r="PME55" s="40"/>
      <c r="PMF55" s="40"/>
      <c r="PMG55" s="40"/>
      <c r="PMH55" s="40"/>
      <c r="PMI55" s="40"/>
      <c r="PMJ55" s="40"/>
      <c r="PMK55" s="40"/>
      <c r="PML55" s="40"/>
      <c r="PMM55" s="40"/>
      <c r="PMN55" s="40"/>
      <c r="PMO55" s="40"/>
      <c r="PMP55" s="40"/>
      <c r="PMQ55" s="40"/>
      <c r="PMR55" s="40"/>
      <c r="PMS55" s="40"/>
      <c r="PMT55" s="40"/>
      <c r="PMU55" s="40"/>
      <c r="PMV55" s="40"/>
      <c r="PMW55" s="40"/>
      <c r="PMX55" s="40"/>
      <c r="PMY55" s="40"/>
      <c r="PMZ55" s="40"/>
      <c r="PNA55" s="40"/>
      <c r="PNB55" s="40"/>
      <c r="PNC55" s="40"/>
      <c r="PND55" s="40"/>
      <c r="PNE55" s="40"/>
      <c r="PNF55" s="40"/>
      <c r="PNG55" s="40"/>
      <c r="PNH55" s="40"/>
      <c r="PNI55" s="40"/>
      <c r="PNJ55" s="40"/>
      <c r="PNK55" s="40"/>
      <c r="PNL55" s="40"/>
      <c r="PNM55" s="40"/>
      <c r="PNN55" s="40"/>
      <c r="PNO55" s="40"/>
      <c r="PNP55" s="40"/>
      <c r="PNQ55" s="40"/>
      <c r="PNR55" s="40"/>
      <c r="PNS55" s="40"/>
      <c r="PNT55" s="40"/>
      <c r="PNU55" s="40"/>
      <c r="PNV55" s="40"/>
      <c r="PNW55" s="40"/>
      <c r="PNX55" s="40"/>
      <c r="PNY55" s="40"/>
      <c r="PNZ55" s="40"/>
      <c r="POA55" s="40"/>
      <c r="POB55" s="40"/>
      <c r="POC55" s="40"/>
      <c r="POD55" s="40"/>
      <c r="POE55" s="40"/>
      <c r="POF55" s="40"/>
      <c r="POG55" s="40"/>
      <c r="POH55" s="40"/>
      <c r="POI55" s="40"/>
      <c r="POJ55" s="40"/>
      <c r="POK55" s="40"/>
      <c r="POL55" s="40"/>
      <c r="POM55" s="40"/>
      <c r="PON55" s="40"/>
      <c r="POO55" s="40"/>
      <c r="POP55" s="40"/>
      <c r="POQ55" s="40"/>
      <c r="POR55" s="40"/>
      <c r="POS55" s="40"/>
      <c r="POT55" s="40"/>
      <c r="POU55" s="40"/>
      <c r="POV55" s="40"/>
      <c r="POW55" s="40"/>
      <c r="POX55" s="40"/>
      <c r="POY55" s="40"/>
      <c r="POZ55" s="40"/>
      <c r="PPA55" s="40"/>
      <c r="PPB55" s="40"/>
      <c r="PPC55" s="40"/>
      <c r="PPD55" s="40"/>
      <c r="PPE55" s="40"/>
      <c r="PPF55" s="40"/>
      <c r="PPG55" s="40"/>
      <c r="PPH55" s="40"/>
      <c r="PPI55" s="40"/>
      <c r="PPJ55" s="40"/>
      <c r="PPK55" s="40"/>
      <c r="PPL55" s="40"/>
      <c r="PPM55" s="40"/>
      <c r="PPN55" s="40"/>
      <c r="PPO55" s="40"/>
      <c r="PPP55" s="40"/>
      <c r="PPQ55" s="40"/>
      <c r="PPR55" s="40"/>
      <c r="PPS55" s="40"/>
      <c r="PPT55" s="40"/>
      <c r="PPU55" s="40"/>
      <c r="PPV55" s="40"/>
      <c r="PPW55" s="40"/>
      <c r="PPX55" s="40"/>
      <c r="PPY55" s="40"/>
      <c r="PPZ55" s="40"/>
      <c r="PQA55" s="40"/>
      <c r="PQB55" s="40"/>
      <c r="PQC55" s="40"/>
      <c r="PQD55" s="40"/>
      <c r="PQE55" s="40"/>
      <c r="PQF55" s="40"/>
      <c r="PQG55" s="40"/>
      <c r="PQH55" s="40"/>
      <c r="PQI55" s="40"/>
      <c r="PQJ55" s="40"/>
      <c r="PQK55" s="40"/>
      <c r="PQL55" s="40"/>
      <c r="PQM55" s="40"/>
      <c r="PQN55" s="40"/>
      <c r="PQO55" s="40"/>
      <c r="PQP55" s="40"/>
      <c r="PQQ55" s="40"/>
      <c r="PQR55" s="40"/>
      <c r="PQS55" s="40"/>
      <c r="PQT55" s="40"/>
      <c r="PQU55" s="40"/>
      <c r="PQV55" s="40"/>
      <c r="PQW55" s="40"/>
      <c r="PQX55" s="40"/>
      <c r="PQY55" s="40"/>
      <c r="PQZ55" s="40"/>
      <c r="PRA55" s="40"/>
      <c r="PRB55" s="40"/>
      <c r="PRC55" s="40"/>
      <c r="PRD55" s="40"/>
      <c r="PRE55" s="40"/>
      <c r="PRF55" s="40"/>
      <c r="PRG55" s="40"/>
      <c r="PRH55" s="40"/>
      <c r="PRI55" s="40"/>
      <c r="PRJ55" s="40"/>
      <c r="PRK55" s="40"/>
      <c r="PRL55" s="40"/>
      <c r="PRM55" s="40"/>
      <c r="PRN55" s="40"/>
      <c r="PRO55" s="40"/>
      <c r="PRP55" s="40"/>
      <c r="PRQ55" s="40"/>
      <c r="PRR55" s="40"/>
      <c r="PRS55" s="40"/>
      <c r="PRT55" s="40"/>
      <c r="PRU55" s="40"/>
      <c r="PRV55" s="40"/>
      <c r="PRW55" s="40"/>
      <c r="PRX55" s="40"/>
      <c r="PRY55" s="40"/>
      <c r="PRZ55" s="40"/>
      <c r="PSA55" s="40"/>
      <c r="PSB55" s="40"/>
      <c r="PSC55" s="40"/>
      <c r="PSD55" s="40"/>
      <c r="PSE55" s="40"/>
      <c r="PSF55" s="40"/>
      <c r="PSG55" s="40"/>
      <c r="PSH55" s="40"/>
      <c r="PSI55" s="40"/>
      <c r="PSJ55" s="40"/>
      <c r="PSK55" s="40"/>
      <c r="PSL55" s="40"/>
      <c r="PSM55" s="40"/>
      <c r="PSN55" s="40"/>
      <c r="PSO55" s="40"/>
      <c r="PSP55" s="40"/>
      <c r="PSQ55" s="40"/>
      <c r="PSR55" s="40"/>
      <c r="PSS55" s="40"/>
      <c r="PST55" s="40"/>
      <c r="PSU55" s="40"/>
      <c r="PSV55" s="40"/>
      <c r="PSW55" s="40"/>
      <c r="PSX55" s="40"/>
      <c r="PSY55" s="40"/>
      <c r="PSZ55" s="40"/>
      <c r="PTA55" s="40"/>
      <c r="PTB55" s="40"/>
      <c r="PTC55" s="40"/>
      <c r="PTD55" s="40"/>
      <c r="PTE55" s="40"/>
      <c r="PTF55" s="40"/>
      <c r="PTG55" s="40"/>
      <c r="PTH55" s="40"/>
      <c r="PTI55" s="40"/>
      <c r="PTJ55" s="40"/>
      <c r="PTK55" s="40"/>
      <c r="PTL55" s="40"/>
      <c r="PTM55" s="40"/>
      <c r="PTN55" s="40"/>
      <c r="PTO55" s="40"/>
      <c r="PTP55" s="40"/>
      <c r="PTQ55" s="40"/>
      <c r="PTR55" s="40"/>
      <c r="PTS55" s="40"/>
      <c r="PTT55" s="40"/>
      <c r="PTU55" s="40"/>
      <c r="PTV55" s="40"/>
      <c r="PTW55" s="40"/>
      <c r="PTX55" s="40"/>
      <c r="PTY55" s="40"/>
      <c r="PTZ55" s="40"/>
      <c r="PUA55" s="40"/>
      <c r="PUB55" s="40"/>
      <c r="PUC55" s="40"/>
      <c r="PUD55" s="40"/>
      <c r="PUE55" s="40"/>
      <c r="PUF55" s="40"/>
      <c r="PUG55" s="40"/>
      <c r="PUH55" s="40"/>
      <c r="PUI55" s="40"/>
      <c r="PUJ55" s="40"/>
      <c r="PUK55" s="40"/>
      <c r="PUL55" s="40"/>
      <c r="PUM55" s="40"/>
      <c r="PUN55" s="40"/>
      <c r="PUO55" s="40"/>
      <c r="PUP55" s="40"/>
      <c r="PUQ55" s="40"/>
      <c r="PUR55" s="40"/>
      <c r="PUS55" s="40"/>
      <c r="PUT55" s="40"/>
      <c r="PUU55" s="40"/>
      <c r="PUV55" s="40"/>
      <c r="PUW55" s="40"/>
      <c r="PUX55" s="40"/>
      <c r="PUY55" s="40"/>
      <c r="PUZ55" s="40"/>
      <c r="PVA55" s="40"/>
      <c r="PVB55" s="40"/>
      <c r="PVC55" s="40"/>
      <c r="PVD55" s="40"/>
      <c r="PVE55" s="40"/>
      <c r="PVF55" s="40"/>
      <c r="PVG55" s="40"/>
      <c r="PVH55" s="40"/>
      <c r="PVI55" s="40"/>
      <c r="PVJ55" s="40"/>
      <c r="PVK55" s="40"/>
      <c r="PVL55" s="40"/>
      <c r="PVM55" s="40"/>
      <c r="PVN55" s="40"/>
      <c r="PVO55" s="40"/>
      <c r="PVP55" s="40"/>
      <c r="PVQ55" s="40"/>
      <c r="PVR55" s="40"/>
      <c r="PVS55" s="40"/>
      <c r="PVT55" s="40"/>
      <c r="PVU55" s="40"/>
      <c r="PVV55" s="40"/>
      <c r="PVW55" s="40"/>
      <c r="PVX55" s="40"/>
      <c r="PVY55" s="40"/>
      <c r="PVZ55" s="40"/>
      <c r="PWA55" s="40"/>
      <c r="PWB55" s="40"/>
      <c r="PWC55" s="40"/>
      <c r="PWD55" s="40"/>
      <c r="PWE55" s="40"/>
      <c r="PWF55" s="40"/>
      <c r="PWG55" s="40"/>
      <c r="PWH55" s="40"/>
      <c r="PWI55" s="40"/>
      <c r="PWJ55" s="40"/>
      <c r="PWK55" s="40"/>
      <c r="PWL55" s="40"/>
      <c r="PWM55" s="40"/>
      <c r="PWN55" s="40"/>
      <c r="PWO55" s="40"/>
      <c r="PWP55" s="40"/>
      <c r="PWQ55" s="40"/>
      <c r="PWR55" s="40"/>
      <c r="PWS55" s="40"/>
      <c r="PWT55" s="40"/>
      <c r="PWU55" s="40"/>
      <c r="PWV55" s="40"/>
      <c r="PWW55" s="40"/>
      <c r="PWX55" s="40"/>
      <c r="PWY55" s="40"/>
      <c r="PWZ55" s="40"/>
      <c r="PXA55" s="40"/>
      <c r="PXB55" s="40"/>
      <c r="PXC55" s="40"/>
      <c r="PXD55" s="40"/>
      <c r="PXE55" s="40"/>
      <c r="PXF55" s="40"/>
      <c r="PXG55" s="40"/>
      <c r="PXH55" s="40"/>
      <c r="PXI55" s="40"/>
      <c r="PXJ55" s="40"/>
      <c r="PXK55" s="40"/>
      <c r="PXL55" s="40"/>
      <c r="PXM55" s="40"/>
      <c r="PXN55" s="40"/>
      <c r="PXO55" s="40"/>
      <c r="PXP55" s="40"/>
      <c r="PXQ55" s="40"/>
      <c r="PXR55" s="40"/>
      <c r="PXS55" s="40"/>
      <c r="PXT55" s="40"/>
      <c r="PXU55" s="40"/>
      <c r="PXV55" s="40"/>
      <c r="PXW55" s="40"/>
      <c r="PXX55" s="40"/>
      <c r="PXY55" s="40"/>
      <c r="PXZ55" s="40"/>
      <c r="PYA55" s="40"/>
      <c r="PYB55" s="40"/>
      <c r="PYC55" s="40"/>
      <c r="PYD55" s="40"/>
      <c r="PYE55" s="40"/>
      <c r="PYF55" s="40"/>
      <c r="PYG55" s="40"/>
      <c r="PYH55" s="40"/>
      <c r="PYI55" s="40"/>
      <c r="PYJ55" s="40"/>
      <c r="PYK55" s="40"/>
      <c r="PYL55" s="40"/>
      <c r="PYM55" s="40"/>
      <c r="PYN55" s="40"/>
      <c r="PYO55" s="40"/>
      <c r="PYP55" s="40"/>
      <c r="PYQ55" s="40"/>
      <c r="PYR55" s="40"/>
      <c r="PYS55" s="40"/>
      <c r="PYT55" s="40"/>
      <c r="PYU55" s="40"/>
      <c r="PYV55" s="40"/>
      <c r="PYW55" s="40"/>
      <c r="PYX55" s="40"/>
      <c r="PYY55" s="40"/>
      <c r="PYZ55" s="40"/>
      <c r="PZA55" s="40"/>
      <c r="PZB55" s="40"/>
      <c r="PZC55" s="40"/>
      <c r="PZD55" s="40"/>
      <c r="PZE55" s="40"/>
      <c r="PZF55" s="40"/>
      <c r="PZG55" s="40"/>
      <c r="PZH55" s="40"/>
      <c r="PZI55" s="40"/>
      <c r="PZJ55" s="40"/>
      <c r="PZK55" s="40"/>
      <c r="PZL55" s="40"/>
      <c r="PZM55" s="40"/>
      <c r="PZN55" s="40"/>
      <c r="PZO55" s="40"/>
      <c r="PZP55" s="40"/>
      <c r="PZQ55" s="40"/>
      <c r="PZR55" s="40"/>
      <c r="PZS55" s="40"/>
      <c r="PZT55" s="40"/>
      <c r="PZU55" s="40"/>
      <c r="PZV55" s="40"/>
      <c r="PZW55" s="40"/>
      <c r="PZX55" s="40"/>
      <c r="PZY55" s="40"/>
      <c r="PZZ55" s="40"/>
      <c r="QAA55" s="40"/>
      <c r="QAB55" s="40"/>
      <c r="QAC55" s="40"/>
      <c r="QAD55" s="40"/>
      <c r="QAE55" s="40"/>
      <c r="QAF55" s="40"/>
      <c r="QAG55" s="40"/>
      <c r="QAH55" s="40"/>
      <c r="QAI55" s="40"/>
      <c r="QAJ55" s="40"/>
      <c r="QAK55" s="40"/>
      <c r="QAL55" s="40"/>
      <c r="QAM55" s="40"/>
      <c r="QAN55" s="40"/>
      <c r="QAO55" s="40"/>
      <c r="QAP55" s="40"/>
      <c r="QAQ55" s="40"/>
      <c r="QAR55" s="40"/>
      <c r="QAS55" s="40"/>
      <c r="QAT55" s="40"/>
      <c r="QAU55" s="40"/>
      <c r="QAV55" s="40"/>
      <c r="QAW55" s="40"/>
      <c r="QAX55" s="40"/>
      <c r="QAY55" s="40"/>
      <c r="QAZ55" s="40"/>
      <c r="QBA55" s="40"/>
      <c r="QBB55" s="40"/>
      <c r="QBC55" s="40"/>
      <c r="QBD55" s="40"/>
      <c r="QBE55" s="40"/>
      <c r="QBF55" s="40"/>
      <c r="QBG55" s="40"/>
      <c r="QBH55" s="40"/>
      <c r="QBI55" s="40"/>
      <c r="QBJ55" s="40"/>
      <c r="QBK55" s="40"/>
      <c r="QBL55" s="40"/>
      <c r="QBM55" s="40"/>
      <c r="QBN55" s="40"/>
      <c r="QBO55" s="40"/>
      <c r="QBP55" s="40"/>
      <c r="QBQ55" s="40"/>
      <c r="QBR55" s="40"/>
      <c r="QBS55" s="40"/>
      <c r="QBT55" s="40"/>
      <c r="QBU55" s="40"/>
      <c r="QBV55" s="40"/>
      <c r="QBW55" s="40"/>
      <c r="QBX55" s="40"/>
      <c r="QBY55" s="40"/>
      <c r="QBZ55" s="40"/>
      <c r="QCA55" s="40"/>
      <c r="QCB55" s="40"/>
      <c r="QCC55" s="40"/>
      <c r="QCD55" s="40"/>
      <c r="QCE55" s="40"/>
      <c r="QCF55" s="40"/>
      <c r="QCG55" s="40"/>
      <c r="QCH55" s="40"/>
      <c r="QCI55" s="40"/>
      <c r="QCJ55" s="40"/>
      <c r="QCK55" s="40"/>
      <c r="QCL55" s="40"/>
      <c r="QCM55" s="40"/>
      <c r="QCN55" s="40"/>
      <c r="QCO55" s="40"/>
      <c r="QCP55" s="40"/>
      <c r="QCQ55" s="40"/>
      <c r="QCR55" s="40"/>
      <c r="QCS55" s="40"/>
      <c r="QCT55" s="40"/>
      <c r="QCU55" s="40"/>
      <c r="QCV55" s="40"/>
      <c r="QCW55" s="40"/>
      <c r="QCX55" s="40"/>
      <c r="QCY55" s="40"/>
      <c r="QCZ55" s="40"/>
      <c r="QDA55" s="40"/>
      <c r="QDB55" s="40"/>
      <c r="QDC55" s="40"/>
      <c r="QDD55" s="40"/>
      <c r="QDE55" s="40"/>
      <c r="QDF55" s="40"/>
      <c r="QDG55" s="40"/>
      <c r="QDH55" s="40"/>
      <c r="QDI55" s="40"/>
      <c r="QDJ55" s="40"/>
      <c r="QDK55" s="40"/>
      <c r="QDL55" s="40"/>
      <c r="QDM55" s="40"/>
      <c r="QDN55" s="40"/>
      <c r="QDO55" s="40"/>
      <c r="QDP55" s="40"/>
      <c r="QDQ55" s="40"/>
      <c r="QDR55" s="40"/>
      <c r="QDS55" s="40"/>
      <c r="QDT55" s="40"/>
      <c r="QDU55" s="40"/>
      <c r="QDV55" s="40"/>
      <c r="QDW55" s="40"/>
      <c r="QDX55" s="40"/>
      <c r="QDY55" s="40"/>
      <c r="QDZ55" s="40"/>
      <c r="QEA55" s="40"/>
      <c r="QEB55" s="40"/>
      <c r="QEC55" s="40"/>
      <c r="QED55" s="40"/>
      <c r="QEE55" s="40"/>
      <c r="QEF55" s="40"/>
      <c r="QEG55" s="40"/>
      <c r="QEH55" s="40"/>
      <c r="QEI55" s="40"/>
      <c r="QEJ55" s="40"/>
      <c r="QEK55" s="40"/>
      <c r="QEL55" s="40"/>
      <c r="QEM55" s="40"/>
      <c r="QEN55" s="40"/>
      <c r="QEO55" s="40"/>
      <c r="QEP55" s="40"/>
      <c r="QEQ55" s="40"/>
      <c r="QER55" s="40"/>
      <c r="QES55" s="40"/>
      <c r="QET55" s="40"/>
      <c r="QEU55" s="40"/>
      <c r="QEV55" s="40"/>
      <c r="QEW55" s="40"/>
      <c r="QEX55" s="40"/>
      <c r="QEY55" s="40"/>
      <c r="QEZ55" s="40"/>
      <c r="QFA55" s="40"/>
      <c r="QFB55" s="40"/>
      <c r="QFC55" s="40"/>
      <c r="QFD55" s="40"/>
      <c r="QFE55" s="40"/>
      <c r="QFF55" s="40"/>
      <c r="QFG55" s="40"/>
      <c r="QFH55" s="40"/>
      <c r="QFI55" s="40"/>
      <c r="QFJ55" s="40"/>
      <c r="QFK55" s="40"/>
      <c r="QFL55" s="40"/>
      <c r="QFM55" s="40"/>
      <c r="QFN55" s="40"/>
      <c r="QFO55" s="40"/>
      <c r="QFP55" s="40"/>
      <c r="QFQ55" s="40"/>
      <c r="QFR55" s="40"/>
      <c r="QFS55" s="40"/>
      <c r="QFT55" s="40"/>
      <c r="QFU55" s="40"/>
      <c r="QFV55" s="40"/>
      <c r="QFW55" s="40"/>
      <c r="QFX55" s="40"/>
      <c r="QFY55" s="40"/>
      <c r="QFZ55" s="40"/>
      <c r="QGA55" s="40"/>
      <c r="QGB55" s="40"/>
      <c r="QGC55" s="40"/>
      <c r="QGD55" s="40"/>
      <c r="QGE55" s="40"/>
      <c r="QGF55" s="40"/>
      <c r="QGG55" s="40"/>
      <c r="QGH55" s="40"/>
      <c r="QGI55" s="40"/>
      <c r="QGJ55" s="40"/>
      <c r="QGK55" s="40"/>
      <c r="QGL55" s="40"/>
      <c r="QGM55" s="40"/>
      <c r="QGN55" s="40"/>
      <c r="QGO55" s="40"/>
      <c r="QGP55" s="40"/>
      <c r="QGQ55" s="40"/>
      <c r="QGR55" s="40"/>
      <c r="QGS55" s="40"/>
      <c r="QGT55" s="40"/>
      <c r="QGU55" s="40"/>
      <c r="QGV55" s="40"/>
      <c r="QGW55" s="40"/>
      <c r="QGX55" s="40"/>
      <c r="QGY55" s="40"/>
      <c r="QGZ55" s="40"/>
      <c r="QHA55" s="40"/>
      <c r="QHB55" s="40"/>
      <c r="QHC55" s="40"/>
      <c r="QHD55" s="40"/>
      <c r="QHE55" s="40"/>
      <c r="QHF55" s="40"/>
      <c r="QHG55" s="40"/>
      <c r="QHH55" s="40"/>
      <c r="QHI55" s="40"/>
      <c r="QHJ55" s="40"/>
      <c r="QHK55" s="40"/>
      <c r="QHL55" s="40"/>
      <c r="QHM55" s="40"/>
      <c r="QHN55" s="40"/>
      <c r="QHO55" s="40"/>
      <c r="QHP55" s="40"/>
      <c r="QHQ55" s="40"/>
      <c r="QHR55" s="40"/>
      <c r="QHS55" s="40"/>
      <c r="QHT55" s="40"/>
      <c r="QHU55" s="40"/>
      <c r="QHV55" s="40"/>
      <c r="QHW55" s="40"/>
      <c r="QHX55" s="40"/>
      <c r="QHY55" s="40"/>
      <c r="QHZ55" s="40"/>
      <c r="QIA55" s="40"/>
      <c r="QIB55" s="40"/>
      <c r="QIC55" s="40"/>
      <c r="QID55" s="40"/>
      <c r="QIE55" s="40"/>
      <c r="QIF55" s="40"/>
      <c r="QIG55" s="40"/>
      <c r="QIH55" s="40"/>
      <c r="QII55" s="40"/>
      <c r="QIJ55" s="40"/>
      <c r="QIK55" s="40"/>
      <c r="QIL55" s="40"/>
      <c r="QIM55" s="40"/>
      <c r="QIN55" s="40"/>
      <c r="QIO55" s="40"/>
      <c r="QIP55" s="40"/>
      <c r="QIQ55" s="40"/>
      <c r="QIR55" s="40"/>
      <c r="QIS55" s="40"/>
      <c r="QIT55" s="40"/>
      <c r="QIU55" s="40"/>
      <c r="QIV55" s="40"/>
      <c r="QIW55" s="40"/>
      <c r="QIX55" s="40"/>
      <c r="QIY55" s="40"/>
      <c r="QIZ55" s="40"/>
      <c r="QJA55" s="40"/>
      <c r="QJB55" s="40"/>
      <c r="QJC55" s="40"/>
      <c r="QJD55" s="40"/>
      <c r="QJE55" s="40"/>
      <c r="QJF55" s="40"/>
      <c r="QJG55" s="40"/>
      <c r="QJH55" s="40"/>
      <c r="QJI55" s="40"/>
      <c r="QJJ55" s="40"/>
      <c r="QJK55" s="40"/>
      <c r="QJL55" s="40"/>
      <c r="QJM55" s="40"/>
      <c r="QJN55" s="40"/>
      <c r="QJO55" s="40"/>
      <c r="QJP55" s="40"/>
      <c r="QJQ55" s="40"/>
      <c r="QJR55" s="40"/>
      <c r="QJS55" s="40"/>
      <c r="QJT55" s="40"/>
      <c r="QJU55" s="40"/>
      <c r="QJV55" s="40"/>
      <c r="QJW55" s="40"/>
      <c r="QJX55" s="40"/>
      <c r="QJY55" s="40"/>
      <c r="QJZ55" s="40"/>
      <c r="QKA55" s="40"/>
      <c r="QKB55" s="40"/>
      <c r="QKC55" s="40"/>
      <c r="QKD55" s="40"/>
      <c r="QKE55" s="40"/>
      <c r="QKF55" s="40"/>
      <c r="QKG55" s="40"/>
      <c r="QKH55" s="40"/>
      <c r="QKI55" s="40"/>
      <c r="QKJ55" s="40"/>
      <c r="QKK55" s="40"/>
      <c r="QKL55" s="40"/>
      <c r="QKM55" s="40"/>
      <c r="QKN55" s="40"/>
      <c r="QKO55" s="40"/>
      <c r="QKP55" s="40"/>
      <c r="QKQ55" s="40"/>
      <c r="QKR55" s="40"/>
      <c r="QKS55" s="40"/>
      <c r="QKT55" s="40"/>
      <c r="QKU55" s="40"/>
      <c r="QKV55" s="40"/>
      <c r="QKW55" s="40"/>
      <c r="QKX55" s="40"/>
      <c r="QKY55" s="40"/>
      <c r="QKZ55" s="40"/>
      <c r="QLA55" s="40"/>
      <c r="QLB55" s="40"/>
      <c r="QLC55" s="40"/>
      <c r="QLD55" s="40"/>
      <c r="QLE55" s="40"/>
      <c r="QLF55" s="40"/>
      <c r="QLG55" s="40"/>
      <c r="QLH55" s="40"/>
      <c r="QLI55" s="40"/>
      <c r="QLJ55" s="40"/>
      <c r="QLK55" s="40"/>
      <c r="QLL55" s="40"/>
      <c r="QLM55" s="40"/>
      <c r="QLN55" s="40"/>
      <c r="QLO55" s="40"/>
      <c r="QLP55" s="40"/>
      <c r="QLQ55" s="40"/>
      <c r="QLR55" s="40"/>
      <c r="QLS55" s="40"/>
      <c r="QLT55" s="40"/>
      <c r="QLU55" s="40"/>
      <c r="QLV55" s="40"/>
      <c r="QLW55" s="40"/>
      <c r="QLX55" s="40"/>
      <c r="QLY55" s="40"/>
      <c r="QLZ55" s="40"/>
      <c r="QMA55" s="40"/>
      <c r="QMB55" s="40"/>
      <c r="QMC55" s="40"/>
      <c r="QMD55" s="40"/>
      <c r="QME55" s="40"/>
      <c r="QMF55" s="40"/>
      <c r="QMG55" s="40"/>
      <c r="QMH55" s="40"/>
      <c r="QMI55" s="40"/>
      <c r="QMJ55" s="40"/>
      <c r="QMK55" s="40"/>
      <c r="QML55" s="40"/>
      <c r="QMM55" s="40"/>
      <c r="QMN55" s="40"/>
      <c r="QMO55" s="40"/>
      <c r="QMP55" s="40"/>
      <c r="QMQ55" s="40"/>
      <c r="QMR55" s="40"/>
      <c r="QMS55" s="40"/>
      <c r="QMT55" s="40"/>
      <c r="QMU55" s="40"/>
      <c r="QMV55" s="40"/>
      <c r="QMW55" s="40"/>
      <c r="QMX55" s="40"/>
      <c r="QMY55" s="40"/>
      <c r="QMZ55" s="40"/>
      <c r="QNA55" s="40"/>
      <c r="QNB55" s="40"/>
      <c r="QNC55" s="40"/>
      <c r="QND55" s="40"/>
      <c r="QNE55" s="40"/>
      <c r="QNF55" s="40"/>
      <c r="QNG55" s="40"/>
      <c r="QNH55" s="40"/>
      <c r="QNI55" s="40"/>
      <c r="QNJ55" s="40"/>
      <c r="QNK55" s="40"/>
      <c r="QNL55" s="40"/>
      <c r="QNM55" s="40"/>
      <c r="QNN55" s="40"/>
      <c r="QNO55" s="40"/>
      <c r="QNP55" s="40"/>
      <c r="QNQ55" s="40"/>
      <c r="QNR55" s="40"/>
      <c r="QNS55" s="40"/>
      <c r="QNT55" s="40"/>
      <c r="QNU55" s="40"/>
      <c r="QNV55" s="40"/>
      <c r="QNW55" s="40"/>
      <c r="QNX55" s="40"/>
      <c r="QNY55" s="40"/>
      <c r="QNZ55" s="40"/>
      <c r="QOA55" s="40"/>
      <c r="QOB55" s="40"/>
      <c r="QOC55" s="40"/>
      <c r="QOD55" s="40"/>
      <c r="QOE55" s="40"/>
      <c r="QOF55" s="40"/>
      <c r="QOG55" s="40"/>
      <c r="QOH55" s="40"/>
      <c r="QOI55" s="40"/>
      <c r="QOJ55" s="40"/>
      <c r="QOK55" s="40"/>
      <c r="QOL55" s="40"/>
      <c r="QOM55" s="40"/>
      <c r="QON55" s="40"/>
      <c r="QOO55" s="40"/>
      <c r="QOP55" s="40"/>
      <c r="QOQ55" s="40"/>
      <c r="QOR55" s="40"/>
      <c r="QOS55" s="40"/>
      <c r="QOT55" s="40"/>
      <c r="QOU55" s="40"/>
      <c r="QOV55" s="40"/>
      <c r="QOW55" s="40"/>
      <c r="QOX55" s="40"/>
      <c r="QOY55" s="40"/>
      <c r="QOZ55" s="40"/>
      <c r="QPA55" s="40"/>
      <c r="QPB55" s="40"/>
      <c r="QPC55" s="40"/>
      <c r="QPD55" s="40"/>
      <c r="QPE55" s="40"/>
      <c r="QPF55" s="40"/>
      <c r="QPG55" s="40"/>
      <c r="QPH55" s="40"/>
      <c r="QPI55" s="40"/>
      <c r="QPJ55" s="40"/>
      <c r="QPK55" s="40"/>
      <c r="QPL55" s="40"/>
      <c r="QPM55" s="40"/>
      <c r="QPN55" s="40"/>
      <c r="QPO55" s="40"/>
      <c r="QPP55" s="40"/>
      <c r="QPQ55" s="40"/>
      <c r="QPR55" s="40"/>
      <c r="QPS55" s="40"/>
      <c r="QPT55" s="40"/>
      <c r="QPU55" s="40"/>
      <c r="QPV55" s="40"/>
      <c r="QPW55" s="40"/>
      <c r="QPX55" s="40"/>
      <c r="QPY55" s="40"/>
      <c r="QPZ55" s="40"/>
      <c r="QQA55" s="40"/>
      <c r="QQB55" s="40"/>
      <c r="QQC55" s="40"/>
      <c r="QQD55" s="40"/>
      <c r="QQE55" s="40"/>
      <c r="QQF55" s="40"/>
      <c r="QQG55" s="40"/>
      <c r="QQH55" s="40"/>
      <c r="QQI55" s="40"/>
      <c r="QQJ55" s="40"/>
      <c r="QQK55" s="40"/>
      <c r="QQL55" s="40"/>
      <c r="QQM55" s="40"/>
      <c r="QQN55" s="40"/>
      <c r="QQO55" s="40"/>
      <c r="QQP55" s="40"/>
      <c r="QQQ55" s="40"/>
      <c r="QQR55" s="40"/>
      <c r="QQS55" s="40"/>
      <c r="QQT55" s="40"/>
      <c r="QQU55" s="40"/>
      <c r="QQV55" s="40"/>
      <c r="QQW55" s="40"/>
      <c r="QQX55" s="40"/>
      <c r="QQY55" s="40"/>
      <c r="QQZ55" s="40"/>
      <c r="QRA55" s="40"/>
      <c r="QRB55" s="40"/>
      <c r="QRC55" s="40"/>
      <c r="QRD55" s="40"/>
      <c r="QRE55" s="40"/>
      <c r="QRF55" s="40"/>
      <c r="QRG55" s="40"/>
      <c r="QRH55" s="40"/>
      <c r="QRI55" s="40"/>
      <c r="QRJ55" s="40"/>
      <c r="QRK55" s="40"/>
      <c r="QRL55" s="40"/>
      <c r="QRM55" s="40"/>
      <c r="QRN55" s="40"/>
      <c r="QRO55" s="40"/>
      <c r="QRP55" s="40"/>
      <c r="QRQ55" s="40"/>
      <c r="QRR55" s="40"/>
      <c r="QRS55" s="40"/>
      <c r="QRT55" s="40"/>
      <c r="QRU55" s="40"/>
      <c r="QRV55" s="40"/>
      <c r="QRW55" s="40"/>
      <c r="QRX55" s="40"/>
      <c r="QRY55" s="40"/>
      <c r="QRZ55" s="40"/>
      <c r="QSA55" s="40"/>
      <c r="QSB55" s="40"/>
      <c r="QSC55" s="40"/>
      <c r="QSD55" s="40"/>
      <c r="QSE55" s="40"/>
      <c r="QSF55" s="40"/>
      <c r="QSG55" s="40"/>
      <c r="QSH55" s="40"/>
      <c r="QSI55" s="40"/>
      <c r="QSJ55" s="40"/>
      <c r="QSK55" s="40"/>
      <c r="QSL55" s="40"/>
      <c r="QSM55" s="40"/>
      <c r="QSN55" s="40"/>
      <c r="QSO55" s="40"/>
      <c r="QSP55" s="40"/>
      <c r="QSQ55" s="40"/>
      <c r="QSR55" s="40"/>
      <c r="QSS55" s="40"/>
      <c r="QST55" s="40"/>
      <c r="QSU55" s="40"/>
      <c r="QSV55" s="40"/>
      <c r="QSW55" s="40"/>
      <c r="QSX55" s="40"/>
      <c r="QSY55" s="40"/>
      <c r="QSZ55" s="40"/>
      <c r="QTA55" s="40"/>
      <c r="QTB55" s="40"/>
      <c r="QTC55" s="40"/>
      <c r="QTD55" s="40"/>
      <c r="QTE55" s="40"/>
      <c r="QTF55" s="40"/>
      <c r="QTG55" s="40"/>
      <c r="QTH55" s="40"/>
      <c r="QTI55" s="40"/>
      <c r="QTJ55" s="40"/>
      <c r="QTK55" s="40"/>
      <c r="QTL55" s="40"/>
      <c r="QTM55" s="40"/>
      <c r="QTN55" s="40"/>
      <c r="QTO55" s="40"/>
      <c r="QTP55" s="40"/>
      <c r="QTQ55" s="40"/>
      <c r="QTR55" s="40"/>
      <c r="QTS55" s="40"/>
      <c r="QTT55" s="40"/>
      <c r="QTU55" s="40"/>
      <c r="QTV55" s="40"/>
      <c r="QTW55" s="40"/>
      <c r="QTX55" s="40"/>
      <c r="QTY55" s="40"/>
      <c r="QTZ55" s="40"/>
      <c r="QUA55" s="40"/>
      <c r="QUB55" s="40"/>
      <c r="QUC55" s="40"/>
      <c r="QUD55" s="40"/>
      <c r="QUE55" s="40"/>
      <c r="QUF55" s="40"/>
      <c r="QUG55" s="40"/>
      <c r="QUH55" s="40"/>
      <c r="QUI55" s="40"/>
      <c r="QUJ55" s="40"/>
      <c r="QUK55" s="40"/>
      <c r="QUL55" s="40"/>
      <c r="QUM55" s="40"/>
      <c r="QUN55" s="40"/>
      <c r="QUO55" s="40"/>
      <c r="QUP55" s="40"/>
      <c r="QUQ55" s="40"/>
      <c r="QUR55" s="40"/>
      <c r="QUS55" s="40"/>
      <c r="QUT55" s="40"/>
      <c r="QUU55" s="40"/>
      <c r="QUV55" s="40"/>
      <c r="QUW55" s="40"/>
      <c r="QUX55" s="40"/>
      <c r="QUY55" s="40"/>
      <c r="QUZ55" s="40"/>
      <c r="QVA55" s="40"/>
      <c r="QVB55" s="40"/>
      <c r="QVC55" s="40"/>
      <c r="QVD55" s="40"/>
      <c r="QVE55" s="40"/>
      <c r="QVF55" s="40"/>
      <c r="QVG55" s="40"/>
      <c r="QVH55" s="40"/>
      <c r="QVI55" s="40"/>
      <c r="QVJ55" s="40"/>
      <c r="QVK55" s="40"/>
      <c r="QVL55" s="40"/>
      <c r="QVM55" s="40"/>
      <c r="QVN55" s="40"/>
      <c r="QVO55" s="40"/>
      <c r="QVP55" s="40"/>
      <c r="QVQ55" s="40"/>
      <c r="QVR55" s="40"/>
      <c r="QVS55" s="40"/>
      <c r="QVT55" s="40"/>
      <c r="QVU55" s="40"/>
      <c r="QVV55" s="40"/>
      <c r="QVW55" s="40"/>
      <c r="QVX55" s="40"/>
      <c r="QVY55" s="40"/>
      <c r="QVZ55" s="40"/>
      <c r="QWA55" s="40"/>
      <c r="QWB55" s="40"/>
      <c r="QWC55" s="40"/>
      <c r="QWD55" s="40"/>
      <c r="QWE55" s="40"/>
      <c r="QWF55" s="40"/>
      <c r="QWG55" s="40"/>
      <c r="QWH55" s="40"/>
      <c r="QWI55" s="40"/>
      <c r="QWJ55" s="40"/>
      <c r="QWK55" s="40"/>
      <c r="QWL55" s="40"/>
      <c r="QWM55" s="40"/>
      <c r="QWN55" s="40"/>
      <c r="QWO55" s="40"/>
      <c r="QWP55" s="40"/>
      <c r="QWQ55" s="40"/>
      <c r="QWR55" s="40"/>
      <c r="QWS55" s="40"/>
      <c r="QWT55" s="40"/>
      <c r="QWU55" s="40"/>
      <c r="QWV55" s="40"/>
      <c r="QWW55" s="40"/>
      <c r="QWX55" s="40"/>
      <c r="QWY55" s="40"/>
      <c r="QWZ55" s="40"/>
      <c r="QXA55" s="40"/>
      <c r="QXB55" s="40"/>
      <c r="QXC55" s="40"/>
      <c r="QXD55" s="40"/>
      <c r="QXE55" s="40"/>
      <c r="QXF55" s="40"/>
      <c r="QXG55" s="40"/>
      <c r="QXH55" s="40"/>
      <c r="QXI55" s="40"/>
      <c r="QXJ55" s="40"/>
      <c r="QXK55" s="40"/>
      <c r="QXL55" s="40"/>
      <c r="QXM55" s="40"/>
      <c r="QXN55" s="40"/>
      <c r="QXO55" s="40"/>
      <c r="QXP55" s="40"/>
      <c r="QXQ55" s="40"/>
      <c r="QXR55" s="40"/>
      <c r="QXS55" s="40"/>
      <c r="QXT55" s="40"/>
      <c r="QXU55" s="40"/>
      <c r="QXV55" s="40"/>
      <c r="QXW55" s="40"/>
      <c r="QXX55" s="40"/>
      <c r="QXY55" s="40"/>
      <c r="QXZ55" s="40"/>
      <c r="QYA55" s="40"/>
      <c r="QYB55" s="40"/>
      <c r="QYC55" s="40"/>
      <c r="QYD55" s="40"/>
      <c r="QYE55" s="40"/>
      <c r="QYF55" s="40"/>
      <c r="QYG55" s="40"/>
      <c r="QYH55" s="40"/>
      <c r="QYI55" s="40"/>
      <c r="QYJ55" s="40"/>
      <c r="QYK55" s="40"/>
      <c r="QYL55" s="40"/>
      <c r="QYM55" s="40"/>
      <c r="QYN55" s="40"/>
      <c r="QYO55" s="40"/>
      <c r="QYP55" s="40"/>
      <c r="QYQ55" s="40"/>
      <c r="QYR55" s="40"/>
      <c r="QYS55" s="40"/>
      <c r="QYT55" s="40"/>
      <c r="QYU55" s="40"/>
      <c r="QYV55" s="40"/>
      <c r="QYW55" s="40"/>
      <c r="QYX55" s="40"/>
      <c r="QYY55" s="40"/>
      <c r="QYZ55" s="40"/>
      <c r="QZA55" s="40"/>
      <c r="QZB55" s="40"/>
      <c r="QZC55" s="40"/>
      <c r="QZD55" s="40"/>
      <c r="QZE55" s="40"/>
      <c r="QZF55" s="40"/>
      <c r="QZG55" s="40"/>
      <c r="QZH55" s="40"/>
      <c r="QZI55" s="40"/>
      <c r="QZJ55" s="40"/>
      <c r="QZK55" s="40"/>
      <c r="QZL55" s="40"/>
      <c r="QZM55" s="40"/>
      <c r="QZN55" s="40"/>
      <c r="QZO55" s="40"/>
      <c r="QZP55" s="40"/>
      <c r="QZQ55" s="40"/>
      <c r="QZR55" s="40"/>
      <c r="QZS55" s="40"/>
      <c r="QZT55" s="40"/>
      <c r="QZU55" s="40"/>
      <c r="QZV55" s="40"/>
      <c r="QZW55" s="40"/>
      <c r="QZX55" s="40"/>
      <c r="QZY55" s="40"/>
      <c r="QZZ55" s="40"/>
      <c r="RAA55" s="40"/>
      <c r="RAB55" s="40"/>
      <c r="RAC55" s="40"/>
      <c r="RAD55" s="40"/>
      <c r="RAE55" s="40"/>
      <c r="RAF55" s="40"/>
      <c r="RAG55" s="40"/>
      <c r="RAH55" s="40"/>
      <c r="RAI55" s="40"/>
      <c r="RAJ55" s="40"/>
      <c r="RAK55" s="40"/>
      <c r="RAL55" s="40"/>
      <c r="RAM55" s="40"/>
      <c r="RAN55" s="40"/>
      <c r="RAO55" s="40"/>
      <c r="RAP55" s="40"/>
      <c r="RAQ55" s="40"/>
      <c r="RAR55" s="40"/>
      <c r="RAS55" s="40"/>
      <c r="RAT55" s="40"/>
      <c r="RAU55" s="40"/>
      <c r="RAV55" s="40"/>
      <c r="RAW55" s="40"/>
      <c r="RAX55" s="40"/>
      <c r="RAY55" s="40"/>
      <c r="RAZ55" s="40"/>
      <c r="RBA55" s="40"/>
      <c r="RBB55" s="40"/>
      <c r="RBC55" s="40"/>
      <c r="RBD55" s="40"/>
      <c r="RBE55" s="40"/>
      <c r="RBF55" s="40"/>
      <c r="RBG55" s="40"/>
      <c r="RBH55" s="40"/>
      <c r="RBI55" s="40"/>
      <c r="RBJ55" s="40"/>
      <c r="RBK55" s="40"/>
      <c r="RBL55" s="40"/>
      <c r="RBM55" s="40"/>
      <c r="RBN55" s="40"/>
      <c r="RBO55" s="40"/>
      <c r="RBP55" s="40"/>
      <c r="RBQ55" s="40"/>
      <c r="RBR55" s="40"/>
      <c r="RBS55" s="40"/>
      <c r="RBT55" s="40"/>
      <c r="RBU55" s="40"/>
      <c r="RBV55" s="40"/>
      <c r="RBW55" s="40"/>
      <c r="RBX55" s="40"/>
      <c r="RBY55" s="40"/>
      <c r="RBZ55" s="40"/>
      <c r="RCA55" s="40"/>
      <c r="RCB55" s="40"/>
      <c r="RCC55" s="40"/>
      <c r="RCD55" s="40"/>
      <c r="RCE55" s="40"/>
      <c r="RCF55" s="40"/>
      <c r="RCG55" s="40"/>
      <c r="RCH55" s="40"/>
      <c r="RCI55" s="40"/>
      <c r="RCJ55" s="40"/>
      <c r="RCK55" s="40"/>
      <c r="RCL55" s="40"/>
      <c r="RCM55" s="40"/>
      <c r="RCN55" s="40"/>
      <c r="RCO55" s="40"/>
      <c r="RCP55" s="40"/>
      <c r="RCQ55" s="40"/>
      <c r="RCR55" s="40"/>
      <c r="RCS55" s="40"/>
      <c r="RCT55" s="40"/>
      <c r="RCU55" s="40"/>
      <c r="RCV55" s="40"/>
      <c r="RCW55" s="40"/>
      <c r="RCX55" s="40"/>
      <c r="RCY55" s="40"/>
      <c r="RCZ55" s="40"/>
      <c r="RDA55" s="40"/>
      <c r="RDB55" s="40"/>
      <c r="RDC55" s="40"/>
      <c r="RDD55" s="40"/>
      <c r="RDE55" s="40"/>
      <c r="RDF55" s="40"/>
      <c r="RDG55" s="40"/>
      <c r="RDH55" s="40"/>
      <c r="RDI55" s="40"/>
      <c r="RDJ55" s="40"/>
      <c r="RDK55" s="40"/>
      <c r="RDL55" s="40"/>
      <c r="RDM55" s="40"/>
      <c r="RDN55" s="40"/>
      <c r="RDO55" s="40"/>
      <c r="RDP55" s="40"/>
      <c r="RDQ55" s="40"/>
      <c r="RDR55" s="40"/>
      <c r="RDS55" s="40"/>
      <c r="RDT55" s="40"/>
      <c r="RDU55" s="40"/>
      <c r="RDV55" s="40"/>
      <c r="RDW55" s="40"/>
      <c r="RDX55" s="40"/>
      <c r="RDY55" s="40"/>
      <c r="RDZ55" s="40"/>
      <c r="REA55" s="40"/>
      <c r="REB55" s="40"/>
      <c r="REC55" s="40"/>
      <c r="RED55" s="40"/>
      <c r="REE55" s="40"/>
      <c r="REF55" s="40"/>
      <c r="REG55" s="40"/>
      <c r="REH55" s="40"/>
      <c r="REI55" s="40"/>
      <c r="REJ55" s="40"/>
      <c r="REK55" s="40"/>
      <c r="REL55" s="40"/>
      <c r="REM55" s="40"/>
      <c r="REN55" s="40"/>
      <c r="REO55" s="40"/>
      <c r="REP55" s="40"/>
      <c r="REQ55" s="40"/>
      <c r="RER55" s="40"/>
      <c r="RES55" s="40"/>
      <c r="RET55" s="40"/>
      <c r="REU55" s="40"/>
      <c r="REV55" s="40"/>
      <c r="REW55" s="40"/>
      <c r="REX55" s="40"/>
      <c r="REY55" s="40"/>
      <c r="REZ55" s="40"/>
      <c r="RFA55" s="40"/>
      <c r="RFB55" s="40"/>
      <c r="RFC55" s="40"/>
      <c r="RFD55" s="40"/>
      <c r="RFE55" s="40"/>
      <c r="RFF55" s="40"/>
      <c r="RFG55" s="40"/>
      <c r="RFH55" s="40"/>
      <c r="RFI55" s="40"/>
      <c r="RFJ55" s="40"/>
      <c r="RFK55" s="40"/>
      <c r="RFL55" s="40"/>
      <c r="RFM55" s="40"/>
      <c r="RFN55" s="40"/>
      <c r="RFO55" s="40"/>
      <c r="RFP55" s="40"/>
      <c r="RFQ55" s="40"/>
      <c r="RFR55" s="40"/>
      <c r="RFS55" s="40"/>
      <c r="RFT55" s="40"/>
      <c r="RFU55" s="40"/>
      <c r="RFV55" s="40"/>
      <c r="RFW55" s="40"/>
      <c r="RFX55" s="40"/>
      <c r="RFY55" s="40"/>
      <c r="RFZ55" s="40"/>
      <c r="RGA55" s="40"/>
      <c r="RGB55" s="40"/>
      <c r="RGC55" s="40"/>
      <c r="RGD55" s="40"/>
      <c r="RGE55" s="40"/>
      <c r="RGF55" s="40"/>
      <c r="RGG55" s="40"/>
      <c r="RGH55" s="40"/>
      <c r="RGI55" s="40"/>
      <c r="RGJ55" s="40"/>
      <c r="RGK55" s="40"/>
      <c r="RGL55" s="40"/>
      <c r="RGM55" s="40"/>
      <c r="RGN55" s="40"/>
      <c r="RGO55" s="40"/>
      <c r="RGP55" s="40"/>
      <c r="RGQ55" s="40"/>
      <c r="RGR55" s="40"/>
      <c r="RGS55" s="40"/>
      <c r="RGT55" s="40"/>
      <c r="RGU55" s="40"/>
      <c r="RGV55" s="40"/>
      <c r="RGW55" s="40"/>
      <c r="RGX55" s="40"/>
      <c r="RGY55" s="40"/>
      <c r="RGZ55" s="40"/>
      <c r="RHA55" s="40"/>
      <c r="RHB55" s="40"/>
      <c r="RHC55" s="40"/>
      <c r="RHD55" s="40"/>
      <c r="RHE55" s="40"/>
      <c r="RHF55" s="40"/>
      <c r="RHG55" s="40"/>
      <c r="RHH55" s="40"/>
      <c r="RHI55" s="40"/>
      <c r="RHJ55" s="40"/>
      <c r="RHK55" s="40"/>
      <c r="RHL55" s="40"/>
      <c r="RHM55" s="40"/>
      <c r="RHN55" s="40"/>
      <c r="RHO55" s="40"/>
      <c r="RHP55" s="40"/>
      <c r="RHQ55" s="40"/>
      <c r="RHR55" s="40"/>
      <c r="RHS55" s="40"/>
      <c r="RHT55" s="40"/>
      <c r="RHU55" s="40"/>
      <c r="RHV55" s="40"/>
      <c r="RHW55" s="40"/>
      <c r="RHX55" s="40"/>
      <c r="RHY55" s="40"/>
      <c r="RHZ55" s="40"/>
      <c r="RIA55" s="40"/>
      <c r="RIB55" s="40"/>
      <c r="RIC55" s="40"/>
      <c r="RID55" s="40"/>
      <c r="RIE55" s="40"/>
      <c r="RIF55" s="40"/>
      <c r="RIG55" s="40"/>
      <c r="RIH55" s="40"/>
      <c r="RII55" s="40"/>
      <c r="RIJ55" s="40"/>
      <c r="RIK55" s="40"/>
      <c r="RIL55" s="40"/>
      <c r="RIM55" s="40"/>
      <c r="RIN55" s="40"/>
      <c r="RIO55" s="40"/>
      <c r="RIP55" s="40"/>
      <c r="RIQ55" s="40"/>
      <c r="RIR55" s="40"/>
      <c r="RIS55" s="40"/>
      <c r="RIT55" s="40"/>
      <c r="RIU55" s="40"/>
      <c r="RIV55" s="40"/>
      <c r="RIW55" s="40"/>
      <c r="RIX55" s="40"/>
      <c r="RIY55" s="40"/>
      <c r="RIZ55" s="40"/>
      <c r="RJA55" s="40"/>
      <c r="RJB55" s="40"/>
      <c r="RJC55" s="40"/>
      <c r="RJD55" s="40"/>
      <c r="RJE55" s="40"/>
      <c r="RJF55" s="40"/>
      <c r="RJG55" s="40"/>
      <c r="RJH55" s="40"/>
      <c r="RJI55" s="40"/>
      <c r="RJJ55" s="40"/>
      <c r="RJK55" s="40"/>
      <c r="RJL55" s="40"/>
      <c r="RJM55" s="40"/>
      <c r="RJN55" s="40"/>
      <c r="RJO55" s="40"/>
      <c r="RJP55" s="40"/>
      <c r="RJQ55" s="40"/>
      <c r="RJR55" s="40"/>
      <c r="RJS55" s="40"/>
      <c r="RJT55" s="40"/>
      <c r="RJU55" s="40"/>
      <c r="RJV55" s="40"/>
      <c r="RJW55" s="40"/>
      <c r="RJX55" s="40"/>
      <c r="RJY55" s="40"/>
      <c r="RJZ55" s="40"/>
      <c r="RKA55" s="40"/>
      <c r="RKB55" s="40"/>
      <c r="RKC55" s="40"/>
      <c r="RKD55" s="40"/>
      <c r="RKE55" s="40"/>
      <c r="RKF55" s="40"/>
      <c r="RKG55" s="40"/>
      <c r="RKH55" s="40"/>
      <c r="RKI55" s="40"/>
      <c r="RKJ55" s="40"/>
      <c r="RKK55" s="40"/>
      <c r="RKL55" s="40"/>
      <c r="RKM55" s="40"/>
      <c r="RKN55" s="40"/>
      <c r="RKO55" s="40"/>
      <c r="RKP55" s="40"/>
      <c r="RKQ55" s="40"/>
      <c r="RKR55" s="40"/>
      <c r="RKS55" s="40"/>
      <c r="RKT55" s="40"/>
      <c r="RKU55" s="40"/>
      <c r="RKV55" s="40"/>
      <c r="RKW55" s="40"/>
      <c r="RKX55" s="40"/>
      <c r="RKY55" s="40"/>
      <c r="RKZ55" s="40"/>
      <c r="RLA55" s="40"/>
      <c r="RLB55" s="40"/>
      <c r="RLC55" s="40"/>
      <c r="RLD55" s="40"/>
      <c r="RLE55" s="40"/>
      <c r="RLF55" s="40"/>
      <c r="RLG55" s="40"/>
      <c r="RLH55" s="40"/>
      <c r="RLI55" s="40"/>
      <c r="RLJ55" s="40"/>
      <c r="RLK55" s="40"/>
      <c r="RLL55" s="40"/>
      <c r="RLM55" s="40"/>
      <c r="RLN55" s="40"/>
      <c r="RLO55" s="40"/>
      <c r="RLP55" s="40"/>
      <c r="RLQ55" s="40"/>
      <c r="RLR55" s="40"/>
      <c r="RLS55" s="40"/>
      <c r="RLT55" s="40"/>
      <c r="RLU55" s="40"/>
      <c r="RLV55" s="40"/>
      <c r="RLW55" s="40"/>
      <c r="RLX55" s="40"/>
      <c r="RLY55" s="40"/>
      <c r="RLZ55" s="40"/>
      <c r="RMA55" s="40"/>
      <c r="RMB55" s="40"/>
      <c r="RMC55" s="40"/>
      <c r="RMD55" s="40"/>
      <c r="RME55" s="40"/>
      <c r="RMF55" s="40"/>
      <c r="RMG55" s="40"/>
      <c r="RMH55" s="40"/>
      <c r="RMI55" s="40"/>
      <c r="RMJ55" s="40"/>
      <c r="RMK55" s="40"/>
      <c r="RML55" s="40"/>
      <c r="RMM55" s="40"/>
      <c r="RMN55" s="40"/>
      <c r="RMO55" s="40"/>
      <c r="RMP55" s="40"/>
      <c r="RMQ55" s="40"/>
      <c r="RMR55" s="40"/>
      <c r="RMS55" s="40"/>
      <c r="RMT55" s="40"/>
      <c r="RMU55" s="40"/>
      <c r="RMV55" s="40"/>
      <c r="RMW55" s="40"/>
      <c r="RMX55" s="40"/>
      <c r="RMY55" s="40"/>
      <c r="RMZ55" s="40"/>
      <c r="RNA55" s="40"/>
      <c r="RNB55" s="40"/>
      <c r="RNC55" s="40"/>
      <c r="RND55" s="40"/>
      <c r="RNE55" s="40"/>
      <c r="RNF55" s="40"/>
      <c r="RNG55" s="40"/>
      <c r="RNH55" s="40"/>
      <c r="RNI55" s="40"/>
      <c r="RNJ55" s="40"/>
      <c r="RNK55" s="40"/>
      <c r="RNL55" s="40"/>
      <c r="RNM55" s="40"/>
      <c r="RNN55" s="40"/>
      <c r="RNO55" s="40"/>
      <c r="RNP55" s="40"/>
      <c r="RNQ55" s="40"/>
      <c r="RNR55" s="40"/>
      <c r="RNS55" s="40"/>
      <c r="RNT55" s="40"/>
      <c r="RNU55" s="40"/>
      <c r="RNV55" s="40"/>
      <c r="RNW55" s="40"/>
      <c r="RNX55" s="40"/>
      <c r="RNY55" s="40"/>
      <c r="RNZ55" s="40"/>
      <c r="ROA55" s="40"/>
      <c r="ROB55" s="40"/>
      <c r="ROC55" s="40"/>
      <c r="ROD55" s="40"/>
      <c r="ROE55" s="40"/>
      <c r="ROF55" s="40"/>
      <c r="ROG55" s="40"/>
      <c r="ROH55" s="40"/>
      <c r="ROI55" s="40"/>
      <c r="ROJ55" s="40"/>
      <c r="ROK55" s="40"/>
      <c r="ROL55" s="40"/>
      <c r="ROM55" s="40"/>
      <c r="RON55" s="40"/>
      <c r="ROO55" s="40"/>
      <c r="ROP55" s="40"/>
      <c r="ROQ55" s="40"/>
      <c r="ROR55" s="40"/>
      <c r="ROS55" s="40"/>
      <c r="ROT55" s="40"/>
      <c r="ROU55" s="40"/>
      <c r="ROV55" s="40"/>
      <c r="ROW55" s="40"/>
      <c r="ROX55" s="40"/>
      <c r="ROY55" s="40"/>
      <c r="ROZ55" s="40"/>
      <c r="RPA55" s="40"/>
      <c r="RPB55" s="40"/>
      <c r="RPC55" s="40"/>
      <c r="RPD55" s="40"/>
      <c r="RPE55" s="40"/>
      <c r="RPF55" s="40"/>
      <c r="RPG55" s="40"/>
      <c r="RPH55" s="40"/>
      <c r="RPI55" s="40"/>
      <c r="RPJ55" s="40"/>
      <c r="RPK55" s="40"/>
      <c r="RPL55" s="40"/>
      <c r="RPM55" s="40"/>
      <c r="RPN55" s="40"/>
      <c r="RPO55" s="40"/>
      <c r="RPP55" s="40"/>
      <c r="RPQ55" s="40"/>
      <c r="RPR55" s="40"/>
      <c r="RPS55" s="40"/>
      <c r="RPT55" s="40"/>
      <c r="RPU55" s="40"/>
      <c r="RPV55" s="40"/>
      <c r="RPW55" s="40"/>
      <c r="RPX55" s="40"/>
      <c r="RPY55" s="40"/>
      <c r="RPZ55" s="40"/>
      <c r="RQA55" s="40"/>
      <c r="RQB55" s="40"/>
      <c r="RQC55" s="40"/>
      <c r="RQD55" s="40"/>
      <c r="RQE55" s="40"/>
      <c r="RQF55" s="40"/>
      <c r="RQG55" s="40"/>
      <c r="RQH55" s="40"/>
      <c r="RQI55" s="40"/>
      <c r="RQJ55" s="40"/>
      <c r="RQK55" s="40"/>
      <c r="RQL55" s="40"/>
      <c r="RQM55" s="40"/>
      <c r="RQN55" s="40"/>
      <c r="RQO55" s="40"/>
      <c r="RQP55" s="40"/>
      <c r="RQQ55" s="40"/>
      <c r="RQR55" s="40"/>
      <c r="RQS55" s="40"/>
      <c r="RQT55" s="40"/>
      <c r="RQU55" s="40"/>
      <c r="RQV55" s="40"/>
      <c r="RQW55" s="40"/>
      <c r="RQX55" s="40"/>
      <c r="RQY55" s="40"/>
      <c r="RQZ55" s="40"/>
      <c r="RRA55" s="40"/>
      <c r="RRB55" s="40"/>
      <c r="RRC55" s="40"/>
      <c r="RRD55" s="40"/>
      <c r="RRE55" s="40"/>
      <c r="RRF55" s="40"/>
      <c r="RRG55" s="40"/>
      <c r="RRH55" s="40"/>
      <c r="RRI55" s="40"/>
      <c r="RRJ55" s="40"/>
      <c r="RRK55" s="40"/>
      <c r="RRL55" s="40"/>
      <c r="RRM55" s="40"/>
      <c r="RRN55" s="40"/>
      <c r="RRO55" s="40"/>
      <c r="RRP55" s="40"/>
      <c r="RRQ55" s="40"/>
      <c r="RRR55" s="40"/>
      <c r="RRS55" s="40"/>
      <c r="RRT55" s="40"/>
      <c r="RRU55" s="40"/>
      <c r="RRV55" s="40"/>
      <c r="RRW55" s="40"/>
      <c r="RRX55" s="40"/>
      <c r="RRY55" s="40"/>
      <c r="RRZ55" s="40"/>
      <c r="RSA55" s="40"/>
      <c r="RSB55" s="40"/>
      <c r="RSC55" s="40"/>
      <c r="RSD55" s="40"/>
      <c r="RSE55" s="40"/>
      <c r="RSF55" s="40"/>
      <c r="RSG55" s="40"/>
      <c r="RSH55" s="40"/>
      <c r="RSI55" s="40"/>
      <c r="RSJ55" s="40"/>
      <c r="RSK55" s="40"/>
      <c r="RSL55" s="40"/>
      <c r="RSM55" s="40"/>
      <c r="RSN55" s="40"/>
      <c r="RSO55" s="40"/>
      <c r="RSP55" s="40"/>
      <c r="RSQ55" s="40"/>
      <c r="RSR55" s="40"/>
      <c r="RSS55" s="40"/>
      <c r="RST55" s="40"/>
      <c r="RSU55" s="40"/>
      <c r="RSV55" s="40"/>
      <c r="RSW55" s="40"/>
      <c r="RSX55" s="40"/>
      <c r="RSY55" s="40"/>
      <c r="RSZ55" s="40"/>
      <c r="RTA55" s="40"/>
      <c r="RTB55" s="40"/>
      <c r="RTC55" s="40"/>
      <c r="RTD55" s="40"/>
      <c r="RTE55" s="40"/>
      <c r="RTF55" s="40"/>
      <c r="RTG55" s="40"/>
      <c r="RTH55" s="40"/>
      <c r="RTI55" s="40"/>
      <c r="RTJ55" s="40"/>
      <c r="RTK55" s="40"/>
      <c r="RTL55" s="40"/>
      <c r="RTM55" s="40"/>
      <c r="RTN55" s="40"/>
      <c r="RTO55" s="40"/>
      <c r="RTP55" s="40"/>
      <c r="RTQ55" s="40"/>
      <c r="RTR55" s="40"/>
      <c r="RTS55" s="40"/>
      <c r="RTT55" s="40"/>
      <c r="RTU55" s="40"/>
      <c r="RTV55" s="40"/>
      <c r="RTW55" s="40"/>
      <c r="RTX55" s="40"/>
      <c r="RTY55" s="40"/>
      <c r="RTZ55" s="40"/>
      <c r="RUA55" s="40"/>
      <c r="RUB55" s="40"/>
      <c r="RUC55" s="40"/>
      <c r="RUD55" s="40"/>
      <c r="RUE55" s="40"/>
      <c r="RUF55" s="40"/>
      <c r="RUG55" s="40"/>
      <c r="RUH55" s="40"/>
      <c r="RUI55" s="40"/>
      <c r="RUJ55" s="40"/>
      <c r="RUK55" s="40"/>
      <c r="RUL55" s="40"/>
      <c r="RUM55" s="40"/>
      <c r="RUN55" s="40"/>
      <c r="RUO55" s="40"/>
      <c r="RUP55" s="40"/>
      <c r="RUQ55" s="40"/>
      <c r="RUR55" s="40"/>
      <c r="RUS55" s="40"/>
      <c r="RUT55" s="40"/>
      <c r="RUU55" s="40"/>
      <c r="RUV55" s="40"/>
      <c r="RUW55" s="40"/>
      <c r="RUX55" s="40"/>
      <c r="RUY55" s="40"/>
      <c r="RUZ55" s="40"/>
      <c r="RVA55" s="40"/>
      <c r="RVB55" s="40"/>
      <c r="RVC55" s="40"/>
      <c r="RVD55" s="40"/>
      <c r="RVE55" s="40"/>
      <c r="RVF55" s="40"/>
      <c r="RVG55" s="40"/>
      <c r="RVH55" s="40"/>
      <c r="RVI55" s="40"/>
      <c r="RVJ55" s="40"/>
      <c r="RVK55" s="40"/>
      <c r="RVL55" s="40"/>
      <c r="RVM55" s="40"/>
      <c r="RVN55" s="40"/>
      <c r="RVO55" s="40"/>
      <c r="RVP55" s="40"/>
      <c r="RVQ55" s="40"/>
      <c r="RVR55" s="40"/>
      <c r="RVS55" s="40"/>
      <c r="RVT55" s="40"/>
      <c r="RVU55" s="40"/>
      <c r="RVV55" s="40"/>
      <c r="RVW55" s="40"/>
      <c r="RVX55" s="40"/>
      <c r="RVY55" s="40"/>
      <c r="RVZ55" s="40"/>
      <c r="RWA55" s="40"/>
      <c r="RWB55" s="40"/>
      <c r="RWC55" s="40"/>
      <c r="RWD55" s="40"/>
      <c r="RWE55" s="40"/>
      <c r="RWF55" s="40"/>
      <c r="RWG55" s="40"/>
      <c r="RWH55" s="40"/>
      <c r="RWI55" s="40"/>
      <c r="RWJ55" s="40"/>
      <c r="RWK55" s="40"/>
      <c r="RWL55" s="40"/>
      <c r="RWM55" s="40"/>
      <c r="RWN55" s="40"/>
      <c r="RWO55" s="40"/>
      <c r="RWP55" s="40"/>
      <c r="RWQ55" s="40"/>
      <c r="RWR55" s="40"/>
      <c r="RWS55" s="40"/>
      <c r="RWT55" s="40"/>
      <c r="RWU55" s="40"/>
      <c r="RWV55" s="40"/>
      <c r="RWW55" s="40"/>
      <c r="RWX55" s="40"/>
      <c r="RWY55" s="40"/>
      <c r="RWZ55" s="40"/>
      <c r="RXA55" s="40"/>
      <c r="RXB55" s="40"/>
      <c r="RXC55" s="40"/>
      <c r="RXD55" s="40"/>
      <c r="RXE55" s="40"/>
      <c r="RXF55" s="40"/>
      <c r="RXG55" s="40"/>
      <c r="RXH55" s="40"/>
      <c r="RXI55" s="40"/>
      <c r="RXJ55" s="40"/>
      <c r="RXK55" s="40"/>
      <c r="RXL55" s="40"/>
      <c r="RXM55" s="40"/>
      <c r="RXN55" s="40"/>
      <c r="RXO55" s="40"/>
      <c r="RXP55" s="40"/>
      <c r="RXQ55" s="40"/>
      <c r="RXR55" s="40"/>
      <c r="RXS55" s="40"/>
      <c r="RXT55" s="40"/>
      <c r="RXU55" s="40"/>
      <c r="RXV55" s="40"/>
      <c r="RXW55" s="40"/>
      <c r="RXX55" s="40"/>
      <c r="RXY55" s="40"/>
      <c r="RXZ55" s="40"/>
      <c r="RYA55" s="40"/>
      <c r="RYB55" s="40"/>
      <c r="RYC55" s="40"/>
      <c r="RYD55" s="40"/>
      <c r="RYE55" s="40"/>
      <c r="RYF55" s="40"/>
      <c r="RYG55" s="40"/>
      <c r="RYH55" s="40"/>
      <c r="RYI55" s="40"/>
      <c r="RYJ55" s="40"/>
      <c r="RYK55" s="40"/>
      <c r="RYL55" s="40"/>
      <c r="RYM55" s="40"/>
      <c r="RYN55" s="40"/>
      <c r="RYO55" s="40"/>
      <c r="RYP55" s="40"/>
      <c r="RYQ55" s="40"/>
      <c r="RYR55" s="40"/>
      <c r="RYS55" s="40"/>
      <c r="RYT55" s="40"/>
      <c r="RYU55" s="40"/>
      <c r="RYV55" s="40"/>
      <c r="RYW55" s="40"/>
      <c r="RYX55" s="40"/>
      <c r="RYY55" s="40"/>
      <c r="RYZ55" s="40"/>
      <c r="RZA55" s="40"/>
      <c r="RZB55" s="40"/>
      <c r="RZC55" s="40"/>
      <c r="RZD55" s="40"/>
      <c r="RZE55" s="40"/>
      <c r="RZF55" s="40"/>
      <c r="RZG55" s="40"/>
      <c r="RZH55" s="40"/>
      <c r="RZI55" s="40"/>
      <c r="RZJ55" s="40"/>
      <c r="RZK55" s="40"/>
      <c r="RZL55" s="40"/>
      <c r="RZM55" s="40"/>
      <c r="RZN55" s="40"/>
      <c r="RZO55" s="40"/>
      <c r="RZP55" s="40"/>
      <c r="RZQ55" s="40"/>
      <c r="RZR55" s="40"/>
      <c r="RZS55" s="40"/>
      <c r="RZT55" s="40"/>
      <c r="RZU55" s="40"/>
      <c r="RZV55" s="40"/>
      <c r="RZW55" s="40"/>
      <c r="RZX55" s="40"/>
      <c r="RZY55" s="40"/>
      <c r="RZZ55" s="40"/>
      <c r="SAA55" s="40"/>
      <c r="SAB55" s="40"/>
      <c r="SAC55" s="40"/>
      <c r="SAD55" s="40"/>
      <c r="SAE55" s="40"/>
      <c r="SAF55" s="40"/>
      <c r="SAG55" s="40"/>
      <c r="SAH55" s="40"/>
      <c r="SAI55" s="40"/>
      <c r="SAJ55" s="40"/>
      <c r="SAK55" s="40"/>
      <c r="SAL55" s="40"/>
      <c r="SAM55" s="40"/>
      <c r="SAN55" s="40"/>
      <c r="SAO55" s="40"/>
      <c r="SAP55" s="40"/>
      <c r="SAQ55" s="40"/>
      <c r="SAR55" s="40"/>
      <c r="SAS55" s="40"/>
      <c r="SAT55" s="40"/>
      <c r="SAU55" s="40"/>
      <c r="SAV55" s="40"/>
      <c r="SAW55" s="40"/>
      <c r="SAX55" s="40"/>
      <c r="SAY55" s="40"/>
      <c r="SAZ55" s="40"/>
      <c r="SBA55" s="40"/>
      <c r="SBB55" s="40"/>
      <c r="SBC55" s="40"/>
      <c r="SBD55" s="40"/>
      <c r="SBE55" s="40"/>
      <c r="SBF55" s="40"/>
      <c r="SBG55" s="40"/>
      <c r="SBH55" s="40"/>
      <c r="SBI55" s="40"/>
      <c r="SBJ55" s="40"/>
      <c r="SBK55" s="40"/>
      <c r="SBL55" s="40"/>
      <c r="SBM55" s="40"/>
      <c r="SBN55" s="40"/>
      <c r="SBO55" s="40"/>
      <c r="SBP55" s="40"/>
      <c r="SBQ55" s="40"/>
      <c r="SBR55" s="40"/>
      <c r="SBS55" s="40"/>
      <c r="SBT55" s="40"/>
      <c r="SBU55" s="40"/>
      <c r="SBV55" s="40"/>
      <c r="SBW55" s="40"/>
      <c r="SBX55" s="40"/>
      <c r="SBY55" s="40"/>
      <c r="SBZ55" s="40"/>
      <c r="SCA55" s="40"/>
      <c r="SCB55" s="40"/>
      <c r="SCC55" s="40"/>
      <c r="SCD55" s="40"/>
      <c r="SCE55" s="40"/>
      <c r="SCF55" s="40"/>
      <c r="SCG55" s="40"/>
      <c r="SCH55" s="40"/>
      <c r="SCI55" s="40"/>
      <c r="SCJ55" s="40"/>
      <c r="SCK55" s="40"/>
      <c r="SCL55" s="40"/>
      <c r="SCM55" s="40"/>
      <c r="SCN55" s="40"/>
      <c r="SCO55" s="40"/>
      <c r="SCP55" s="40"/>
      <c r="SCQ55" s="40"/>
      <c r="SCR55" s="40"/>
      <c r="SCS55" s="40"/>
      <c r="SCT55" s="40"/>
      <c r="SCU55" s="40"/>
      <c r="SCV55" s="40"/>
      <c r="SCW55" s="40"/>
      <c r="SCX55" s="40"/>
      <c r="SCY55" s="40"/>
      <c r="SCZ55" s="40"/>
      <c r="SDA55" s="40"/>
      <c r="SDB55" s="40"/>
      <c r="SDC55" s="40"/>
      <c r="SDD55" s="40"/>
      <c r="SDE55" s="40"/>
      <c r="SDF55" s="40"/>
      <c r="SDG55" s="40"/>
      <c r="SDH55" s="40"/>
      <c r="SDI55" s="40"/>
      <c r="SDJ55" s="40"/>
      <c r="SDK55" s="40"/>
      <c r="SDL55" s="40"/>
      <c r="SDM55" s="40"/>
      <c r="SDN55" s="40"/>
      <c r="SDO55" s="40"/>
      <c r="SDP55" s="40"/>
      <c r="SDQ55" s="40"/>
      <c r="SDR55" s="40"/>
      <c r="SDS55" s="40"/>
      <c r="SDT55" s="40"/>
      <c r="SDU55" s="40"/>
      <c r="SDV55" s="40"/>
      <c r="SDW55" s="40"/>
      <c r="SDX55" s="40"/>
      <c r="SDY55" s="40"/>
      <c r="SDZ55" s="40"/>
      <c r="SEA55" s="40"/>
      <c r="SEB55" s="40"/>
      <c r="SEC55" s="40"/>
      <c r="SED55" s="40"/>
      <c r="SEE55" s="40"/>
      <c r="SEF55" s="40"/>
      <c r="SEG55" s="40"/>
      <c r="SEH55" s="40"/>
      <c r="SEI55" s="40"/>
      <c r="SEJ55" s="40"/>
      <c r="SEK55" s="40"/>
      <c r="SEL55" s="40"/>
      <c r="SEM55" s="40"/>
      <c r="SEN55" s="40"/>
      <c r="SEO55" s="40"/>
      <c r="SEP55" s="40"/>
      <c r="SEQ55" s="40"/>
      <c r="SER55" s="40"/>
      <c r="SES55" s="40"/>
      <c r="SET55" s="40"/>
      <c r="SEU55" s="40"/>
      <c r="SEV55" s="40"/>
      <c r="SEW55" s="40"/>
      <c r="SEX55" s="40"/>
      <c r="SEY55" s="40"/>
      <c r="SEZ55" s="40"/>
      <c r="SFA55" s="40"/>
      <c r="SFB55" s="40"/>
      <c r="SFC55" s="40"/>
      <c r="SFD55" s="40"/>
      <c r="SFE55" s="40"/>
      <c r="SFF55" s="40"/>
      <c r="SFG55" s="40"/>
      <c r="SFH55" s="40"/>
      <c r="SFI55" s="40"/>
      <c r="SFJ55" s="40"/>
      <c r="SFK55" s="40"/>
      <c r="SFL55" s="40"/>
      <c r="SFM55" s="40"/>
      <c r="SFN55" s="40"/>
      <c r="SFO55" s="40"/>
      <c r="SFP55" s="40"/>
      <c r="SFQ55" s="40"/>
      <c r="SFR55" s="40"/>
      <c r="SFS55" s="40"/>
      <c r="SFT55" s="40"/>
      <c r="SFU55" s="40"/>
      <c r="SFV55" s="40"/>
      <c r="SFW55" s="40"/>
      <c r="SFX55" s="40"/>
      <c r="SFY55" s="40"/>
      <c r="SFZ55" s="40"/>
      <c r="SGA55" s="40"/>
      <c r="SGB55" s="40"/>
      <c r="SGC55" s="40"/>
      <c r="SGD55" s="40"/>
      <c r="SGE55" s="40"/>
      <c r="SGF55" s="40"/>
      <c r="SGG55" s="40"/>
      <c r="SGH55" s="40"/>
      <c r="SGI55" s="40"/>
      <c r="SGJ55" s="40"/>
      <c r="SGK55" s="40"/>
      <c r="SGL55" s="40"/>
      <c r="SGM55" s="40"/>
      <c r="SGN55" s="40"/>
      <c r="SGO55" s="40"/>
      <c r="SGP55" s="40"/>
      <c r="SGQ55" s="40"/>
      <c r="SGR55" s="40"/>
      <c r="SGS55" s="40"/>
      <c r="SGT55" s="40"/>
      <c r="SGU55" s="40"/>
      <c r="SGV55" s="40"/>
      <c r="SGW55" s="40"/>
      <c r="SGX55" s="40"/>
      <c r="SGY55" s="40"/>
      <c r="SGZ55" s="40"/>
      <c r="SHA55" s="40"/>
      <c r="SHB55" s="40"/>
      <c r="SHC55" s="40"/>
      <c r="SHD55" s="40"/>
      <c r="SHE55" s="40"/>
      <c r="SHF55" s="40"/>
      <c r="SHG55" s="40"/>
      <c r="SHH55" s="40"/>
      <c r="SHI55" s="40"/>
      <c r="SHJ55" s="40"/>
      <c r="SHK55" s="40"/>
      <c r="SHL55" s="40"/>
      <c r="SHM55" s="40"/>
      <c r="SHN55" s="40"/>
      <c r="SHO55" s="40"/>
      <c r="SHP55" s="40"/>
      <c r="SHQ55" s="40"/>
      <c r="SHR55" s="40"/>
      <c r="SHS55" s="40"/>
      <c r="SHT55" s="40"/>
      <c r="SHU55" s="40"/>
      <c r="SHV55" s="40"/>
      <c r="SHW55" s="40"/>
      <c r="SHX55" s="40"/>
      <c r="SHY55" s="40"/>
      <c r="SHZ55" s="40"/>
      <c r="SIA55" s="40"/>
      <c r="SIB55" s="40"/>
      <c r="SIC55" s="40"/>
      <c r="SID55" s="40"/>
      <c r="SIE55" s="40"/>
      <c r="SIF55" s="40"/>
      <c r="SIG55" s="40"/>
      <c r="SIH55" s="40"/>
      <c r="SII55" s="40"/>
      <c r="SIJ55" s="40"/>
      <c r="SIK55" s="40"/>
      <c r="SIL55" s="40"/>
      <c r="SIM55" s="40"/>
      <c r="SIN55" s="40"/>
      <c r="SIO55" s="40"/>
      <c r="SIP55" s="40"/>
      <c r="SIQ55" s="40"/>
      <c r="SIR55" s="40"/>
      <c r="SIS55" s="40"/>
      <c r="SIT55" s="40"/>
      <c r="SIU55" s="40"/>
      <c r="SIV55" s="40"/>
      <c r="SIW55" s="40"/>
      <c r="SIX55" s="40"/>
      <c r="SIY55" s="40"/>
      <c r="SIZ55" s="40"/>
      <c r="SJA55" s="40"/>
      <c r="SJB55" s="40"/>
      <c r="SJC55" s="40"/>
      <c r="SJD55" s="40"/>
      <c r="SJE55" s="40"/>
      <c r="SJF55" s="40"/>
      <c r="SJG55" s="40"/>
      <c r="SJH55" s="40"/>
      <c r="SJI55" s="40"/>
      <c r="SJJ55" s="40"/>
      <c r="SJK55" s="40"/>
      <c r="SJL55" s="40"/>
      <c r="SJM55" s="40"/>
      <c r="SJN55" s="40"/>
      <c r="SJO55" s="40"/>
      <c r="SJP55" s="40"/>
      <c r="SJQ55" s="40"/>
      <c r="SJR55" s="40"/>
      <c r="SJS55" s="40"/>
      <c r="SJT55" s="40"/>
      <c r="SJU55" s="40"/>
      <c r="SJV55" s="40"/>
      <c r="SJW55" s="40"/>
      <c r="SJX55" s="40"/>
      <c r="SJY55" s="40"/>
      <c r="SJZ55" s="40"/>
      <c r="SKA55" s="40"/>
      <c r="SKB55" s="40"/>
      <c r="SKC55" s="40"/>
      <c r="SKD55" s="40"/>
      <c r="SKE55" s="40"/>
      <c r="SKF55" s="40"/>
      <c r="SKG55" s="40"/>
      <c r="SKH55" s="40"/>
      <c r="SKI55" s="40"/>
      <c r="SKJ55" s="40"/>
      <c r="SKK55" s="40"/>
      <c r="SKL55" s="40"/>
      <c r="SKM55" s="40"/>
      <c r="SKN55" s="40"/>
      <c r="SKO55" s="40"/>
      <c r="SKP55" s="40"/>
      <c r="SKQ55" s="40"/>
      <c r="SKR55" s="40"/>
      <c r="SKS55" s="40"/>
      <c r="SKT55" s="40"/>
      <c r="SKU55" s="40"/>
      <c r="SKV55" s="40"/>
      <c r="SKW55" s="40"/>
      <c r="SKX55" s="40"/>
      <c r="SKY55" s="40"/>
      <c r="SKZ55" s="40"/>
      <c r="SLA55" s="40"/>
      <c r="SLB55" s="40"/>
      <c r="SLC55" s="40"/>
      <c r="SLD55" s="40"/>
      <c r="SLE55" s="40"/>
      <c r="SLF55" s="40"/>
      <c r="SLG55" s="40"/>
      <c r="SLH55" s="40"/>
      <c r="SLI55" s="40"/>
      <c r="SLJ55" s="40"/>
      <c r="SLK55" s="40"/>
      <c r="SLL55" s="40"/>
      <c r="SLM55" s="40"/>
      <c r="SLN55" s="40"/>
      <c r="SLO55" s="40"/>
      <c r="SLP55" s="40"/>
      <c r="SLQ55" s="40"/>
      <c r="SLR55" s="40"/>
      <c r="SLS55" s="40"/>
      <c r="SLT55" s="40"/>
      <c r="SLU55" s="40"/>
      <c r="SLV55" s="40"/>
      <c r="SLW55" s="40"/>
      <c r="SLX55" s="40"/>
      <c r="SLY55" s="40"/>
      <c r="SLZ55" s="40"/>
      <c r="SMA55" s="40"/>
      <c r="SMB55" s="40"/>
      <c r="SMC55" s="40"/>
      <c r="SMD55" s="40"/>
      <c r="SME55" s="40"/>
      <c r="SMF55" s="40"/>
      <c r="SMG55" s="40"/>
      <c r="SMH55" s="40"/>
      <c r="SMI55" s="40"/>
      <c r="SMJ55" s="40"/>
      <c r="SMK55" s="40"/>
      <c r="SML55" s="40"/>
      <c r="SMM55" s="40"/>
      <c r="SMN55" s="40"/>
      <c r="SMO55" s="40"/>
      <c r="SMP55" s="40"/>
      <c r="SMQ55" s="40"/>
      <c r="SMR55" s="40"/>
      <c r="SMS55" s="40"/>
      <c r="SMT55" s="40"/>
      <c r="SMU55" s="40"/>
      <c r="SMV55" s="40"/>
      <c r="SMW55" s="40"/>
      <c r="SMX55" s="40"/>
      <c r="SMY55" s="40"/>
      <c r="SMZ55" s="40"/>
      <c r="SNA55" s="40"/>
      <c r="SNB55" s="40"/>
      <c r="SNC55" s="40"/>
      <c r="SND55" s="40"/>
      <c r="SNE55" s="40"/>
      <c r="SNF55" s="40"/>
      <c r="SNG55" s="40"/>
      <c r="SNH55" s="40"/>
      <c r="SNI55" s="40"/>
      <c r="SNJ55" s="40"/>
      <c r="SNK55" s="40"/>
      <c r="SNL55" s="40"/>
      <c r="SNM55" s="40"/>
      <c r="SNN55" s="40"/>
      <c r="SNO55" s="40"/>
      <c r="SNP55" s="40"/>
      <c r="SNQ55" s="40"/>
      <c r="SNR55" s="40"/>
      <c r="SNS55" s="40"/>
      <c r="SNT55" s="40"/>
      <c r="SNU55" s="40"/>
      <c r="SNV55" s="40"/>
      <c r="SNW55" s="40"/>
      <c r="SNX55" s="40"/>
      <c r="SNY55" s="40"/>
      <c r="SNZ55" s="40"/>
      <c r="SOA55" s="40"/>
      <c r="SOB55" s="40"/>
      <c r="SOC55" s="40"/>
      <c r="SOD55" s="40"/>
      <c r="SOE55" s="40"/>
      <c r="SOF55" s="40"/>
      <c r="SOG55" s="40"/>
      <c r="SOH55" s="40"/>
      <c r="SOI55" s="40"/>
      <c r="SOJ55" s="40"/>
      <c r="SOK55" s="40"/>
      <c r="SOL55" s="40"/>
      <c r="SOM55" s="40"/>
      <c r="SON55" s="40"/>
      <c r="SOO55" s="40"/>
      <c r="SOP55" s="40"/>
      <c r="SOQ55" s="40"/>
      <c r="SOR55" s="40"/>
      <c r="SOS55" s="40"/>
      <c r="SOT55" s="40"/>
      <c r="SOU55" s="40"/>
      <c r="SOV55" s="40"/>
      <c r="SOW55" s="40"/>
      <c r="SOX55" s="40"/>
      <c r="SOY55" s="40"/>
      <c r="SOZ55" s="40"/>
      <c r="SPA55" s="40"/>
      <c r="SPB55" s="40"/>
      <c r="SPC55" s="40"/>
      <c r="SPD55" s="40"/>
      <c r="SPE55" s="40"/>
      <c r="SPF55" s="40"/>
      <c r="SPG55" s="40"/>
      <c r="SPH55" s="40"/>
      <c r="SPI55" s="40"/>
      <c r="SPJ55" s="40"/>
      <c r="SPK55" s="40"/>
      <c r="SPL55" s="40"/>
      <c r="SPM55" s="40"/>
      <c r="SPN55" s="40"/>
      <c r="SPO55" s="40"/>
      <c r="SPP55" s="40"/>
      <c r="SPQ55" s="40"/>
      <c r="SPR55" s="40"/>
      <c r="SPS55" s="40"/>
      <c r="SPT55" s="40"/>
      <c r="SPU55" s="40"/>
      <c r="SPV55" s="40"/>
      <c r="SPW55" s="40"/>
      <c r="SPX55" s="40"/>
      <c r="SPY55" s="40"/>
      <c r="SPZ55" s="40"/>
      <c r="SQA55" s="40"/>
      <c r="SQB55" s="40"/>
      <c r="SQC55" s="40"/>
      <c r="SQD55" s="40"/>
      <c r="SQE55" s="40"/>
      <c r="SQF55" s="40"/>
      <c r="SQG55" s="40"/>
      <c r="SQH55" s="40"/>
      <c r="SQI55" s="40"/>
      <c r="SQJ55" s="40"/>
      <c r="SQK55" s="40"/>
      <c r="SQL55" s="40"/>
      <c r="SQM55" s="40"/>
      <c r="SQN55" s="40"/>
      <c r="SQO55" s="40"/>
      <c r="SQP55" s="40"/>
      <c r="SQQ55" s="40"/>
      <c r="SQR55" s="40"/>
      <c r="SQS55" s="40"/>
      <c r="SQT55" s="40"/>
      <c r="SQU55" s="40"/>
      <c r="SQV55" s="40"/>
      <c r="SQW55" s="40"/>
      <c r="SQX55" s="40"/>
      <c r="SQY55" s="40"/>
      <c r="SQZ55" s="40"/>
      <c r="SRA55" s="40"/>
      <c r="SRB55" s="40"/>
      <c r="SRC55" s="40"/>
      <c r="SRD55" s="40"/>
      <c r="SRE55" s="40"/>
      <c r="SRF55" s="40"/>
      <c r="SRG55" s="40"/>
      <c r="SRH55" s="40"/>
      <c r="SRI55" s="40"/>
      <c r="SRJ55" s="40"/>
      <c r="SRK55" s="40"/>
      <c r="SRL55" s="40"/>
      <c r="SRM55" s="40"/>
      <c r="SRN55" s="40"/>
      <c r="SRO55" s="40"/>
      <c r="SRP55" s="40"/>
      <c r="SRQ55" s="40"/>
      <c r="SRR55" s="40"/>
      <c r="SRS55" s="40"/>
      <c r="SRT55" s="40"/>
      <c r="SRU55" s="40"/>
      <c r="SRV55" s="40"/>
      <c r="SRW55" s="40"/>
      <c r="SRX55" s="40"/>
      <c r="SRY55" s="40"/>
      <c r="SRZ55" s="40"/>
      <c r="SSA55" s="40"/>
      <c r="SSB55" s="40"/>
      <c r="SSC55" s="40"/>
      <c r="SSD55" s="40"/>
      <c r="SSE55" s="40"/>
      <c r="SSF55" s="40"/>
      <c r="SSG55" s="40"/>
      <c r="SSH55" s="40"/>
      <c r="SSI55" s="40"/>
      <c r="SSJ55" s="40"/>
      <c r="SSK55" s="40"/>
      <c r="SSL55" s="40"/>
      <c r="SSM55" s="40"/>
      <c r="SSN55" s="40"/>
      <c r="SSO55" s="40"/>
      <c r="SSP55" s="40"/>
      <c r="SSQ55" s="40"/>
      <c r="SSR55" s="40"/>
      <c r="SSS55" s="40"/>
      <c r="SST55" s="40"/>
      <c r="SSU55" s="40"/>
      <c r="SSV55" s="40"/>
      <c r="SSW55" s="40"/>
      <c r="SSX55" s="40"/>
      <c r="SSY55" s="40"/>
      <c r="SSZ55" s="40"/>
      <c r="STA55" s="40"/>
      <c r="STB55" s="40"/>
      <c r="STC55" s="40"/>
      <c r="STD55" s="40"/>
      <c r="STE55" s="40"/>
      <c r="STF55" s="40"/>
      <c r="STG55" s="40"/>
      <c r="STH55" s="40"/>
      <c r="STI55" s="40"/>
      <c r="STJ55" s="40"/>
      <c r="STK55" s="40"/>
      <c r="STL55" s="40"/>
      <c r="STM55" s="40"/>
      <c r="STN55" s="40"/>
      <c r="STO55" s="40"/>
      <c r="STP55" s="40"/>
      <c r="STQ55" s="40"/>
      <c r="STR55" s="40"/>
      <c r="STS55" s="40"/>
      <c r="STT55" s="40"/>
      <c r="STU55" s="40"/>
      <c r="STV55" s="40"/>
      <c r="STW55" s="40"/>
      <c r="STX55" s="40"/>
      <c r="STY55" s="40"/>
      <c r="STZ55" s="40"/>
      <c r="SUA55" s="40"/>
      <c r="SUB55" s="40"/>
      <c r="SUC55" s="40"/>
      <c r="SUD55" s="40"/>
      <c r="SUE55" s="40"/>
      <c r="SUF55" s="40"/>
      <c r="SUG55" s="40"/>
      <c r="SUH55" s="40"/>
      <c r="SUI55" s="40"/>
      <c r="SUJ55" s="40"/>
      <c r="SUK55" s="40"/>
      <c r="SUL55" s="40"/>
      <c r="SUM55" s="40"/>
      <c r="SUN55" s="40"/>
      <c r="SUO55" s="40"/>
      <c r="SUP55" s="40"/>
      <c r="SUQ55" s="40"/>
      <c r="SUR55" s="40"/>
      <c r="SUS55" s="40"/>
      <c r="SUT55" s="40"/>
      <c r="SUU55" s="40"/>
      <c r="SUV55" s="40"/>
      <c r="SUW55" s="40"/>
      <c r="SUX55" s="40"/>
      <c r="SUY55" s="40"/>
      <c r="SUZ55" s="40"/>
      <c r="SVA55" s="40"/>
      <c r="SVB55" s="40"/>
      <c r="SVC55" s="40"/>
      <c r="SVD55" s="40"/>
      <c r="SVE55" s="40"/>
      <c r="SVF55" s="40"/>
      <c r="SVG55" s="40"/>
      <c r="SVH55" s="40"/>
      <c r="SVI55" s="40"/>
      <c r="SVJ55" s="40"/>
      <c r="SVK55" s="40"/>
      <c r="SVL55" s="40"/>
      <c r="SVM55" s="40"/>
      <c r="SVN55" s="40"/>
      <c r="SVO55" s="40"/>
      <c r="SVP55" s="40"/>
      <c r="SVQ55" s="40"/>
      <c r="SVR55" s="40"/>
      <c r="SVS55" s="40"/>
      <c r="SVT55" s="40"/>
      <c r="SVU55" s="40"/>
      <c r="SVV55" s="40"/>
      <c r="SVW55" s="40"/>
      <c r="SVX55" s="40"/>
      <c r="SVY55" s="40"/>
      <c r="SVZ55" s="40"/>
      <c r="SWA55" s="40"/>
      <c r="SWB55" s="40"/>
      <c r="SWC55" s="40"/>
      <c r="SWD55" s="40"/>
      <c r="SWE55" s="40"/>
      <c r="SWF55" s="40"/>
      <c r="SWG55" s="40"/>
      <c r="SWH55" s="40"/>
      <c r="SWI55" s="40"/>
      <c r="SWJ55" s="40"/>
      <c r="SWK55" s="40"/>
      <c r="SWL55" s="40"/>
      <c r="SWM55" s="40"/>
      <c r="SWN55" s="40"/>
      <c r="SWO55" s="40"/>
      <c r="SWP55" s="40"/>
      <c r="SWQ55" s="40"/>
      <c r="SWR55" s="40"/>
      <c r="SWS55" s="40"/>
      <c r="SWT55" s="40"/>
      <c r="SWU55" s="40"/>
      <c r="SWV55" s="40"/>
      <c r="SWW55" s="40"/>
      <c r="SWX55" s="40"/>
      <c r="SWY55" s="40"/>
      <c r="SWZ55" s="40"/>
      <c r="SXA55" s="40"/>
      <c r="SXB55" s="40"/>
      <c r="SXC55" s="40"/>
      <c r="SXD55" s="40"/>
      <c r="SXE55" s="40"/>
      <c r="SXF55" s="40"/>
      <c r="SXG55" s="40"/>
      <c r="SXH55" s="40"/>
      <c r="SXI55" s="40"/>
      <c r="SXJ55" s="40"/>
      <c r="SXK55" s="40"/>
      <c r="SXL55" s="40"/>
      <c r="SXM55" s="40"/>
      <c r="SXN55" s="40"/>
      <c r="SXO55" s="40"/>
      <c r="SXP55" s="40"/>
      <c r="SXQ55" s="40"/>
      <c r="SXR55" s="40"/>
      <c r="SXS55" s="40"/>
      <c r="SXT55" s="40"/>
      <c r="SXU55" s="40"/>
      <c r="SXV55" s="40"/>
      <c r="SXW55" s="40"/>
      <c r="SXX55" s="40"/>
      <c r="SXY55" s="40"/>
      <c r="SXZ55" s="40"/>
      <c r="SYA55" s="40"/>
      <c r="SYB55" s="40"/>
      <c r="SYC55" s="40"/>
      <c r="SYD55" s="40"/>
      <c r="SYE55" s="40"/>
      <c r="SYF55" s="40"/>
      <c r="SYG55" s="40"/>
      <c r="SYH55" s="40"/>
      <c r="SYI55" s="40"/>
      <c r="SYJ55" s="40"/>
      <c r="SYK55" s="40"/>
      <c r="SYL55" s="40"/>
      <c r="SYM55" s="40"/>
      <c r="SYN55" s="40"/>
      <c r="SYO55" s="40"/>
      <c r="SYP55" s="40"/>
      <c r="SYQ55" s="40"/>
      <c r="SYR55" s="40"/>
      <c r="SYS55" s="40"/>
      <c r="SYT55" s="40"/>
      <c r="SYU55" s="40"/>
      <c r="SYV55" s="40"/>
      <c r="SYW55" s="40"/>
      <c r="SYX55" s="40"/>
      <c r="SYY55" s="40"/>
      <c r="SYZ55" s="40"/>
      <c r="SZA55" s="40"/>
      <c r="SZB55" s="40"/>
      <c r="SZC55" s="40"/>
      <c r="SZD55" s="40"/>
      <c r="SZE55" s="40"/>
      <c r="SZF55" s="40"/>
      <c r="SZG55" s="40"/>
      <c r="SZH55" s="40"/>
      <c r="SZI55" s="40"/>
      <c r="SZJ55" s="40"/>
      <c r="SZK55" s="40"/>
      <c r="SZL55" s="40"/>
      <c r="SZM55" s="40"/>
      <c r="SZN55" s="40"/>
      <c r="SZO55" s="40"/>
      <c r="SZP55" s="40"/>
      <c r="SZQ55" s="40"/>
      <c r="SZR55" s="40"/>
      <c r="SZS55" s="40"/>
      <c r="SZT55" s="40"/>
      <c r="SZU55" s="40"/>
      <c r="SZV55" s="40"/>
      <c r="SZW55" s="40"/>
      <c r="SZX55" s="40"/>
      <c r="SZY55" s="40"/>
      <c r="SZZ55" s="40"/>
      <c r="TAA55" s="40"/>
      <c r="TAB55" s="40"/>
      <c r="TAC55" s="40"/>
      <c r="TAD55" s="40"/>
      <c r="TAE55" s="40"/>
      <c r="TAF55" s="40"/>
      <c r="TAG55" s="40"/>
      <c r="TAH55" s="40"/>
      <c r="TAI55" s="40"/>
      <c r="TAJ55" s="40"/>
      <c r="TAK55" s="40"/>
      <c r="TAL55" s="40"/>
      <c r="TAM55" s="40"/>
      <c r="TAN55" s="40"/>
      <c r="TAO55" s="40"/>
      <c r="TAP55" s="40"/>
      <c r="TAQ55" s="40"/>
      <c r="TAR55" s="40"/>
      <c r="TAS55" s="40"/>
      <c r="TAT55" s="40"/>
      <c r="TAU55" s="40"/>
      <c r="TAV55" s="40"/>
      <c r="TAW55" s="40"/>
      <c r="TAX55" s="40"/>
      <c r="TAY55" s="40"/>
      <c r="TAZ55" s="40"/>
      <c r="TBA55" s="40"/>
      <c r="TBB55" s="40"/>
      <c r="TBC55" s="40"/>
      <c r="TBD55" s="40"/>
      <c r="TBE55" s="40"/>
      <c r="TBF55" s="40"/>
      <c r="TBG55" s="40"/>
      <c r="TBH55" s="40"/>
      <c r="TBI55" s="40"/>
      <c r="TBJ55" s="40"/>
      <c r="TBK55" s="40"/>
      <c r="TBL55" s="40"/>
      <c r="TBM55" s="40"/>
      <c r="TBN55" s="40"/>
      <c r="TBO55" s="40"/>
      <c r="TBP55" s="40"/>
      <c r="TBQ55" s="40"/>
      <c r="TBR55" s="40"/>
      <c r="TBS55" s="40"/>
      <c r="TBT55" s="40"/>
      <c r="TBU55" s="40"/>
      <c r="TBV55" s="40"/>
      <c r="TBW55" s="40"/>
      <c r="TBX55" s="40"/>
      <c r="TBY55" s="40"/>
      <c r="TBZ55" s="40"/>
      <c r="TCA55" s="40"/>
      <c r="TCB55" s="40"/>
      <c r="TCC55" s="40"/>
      <c r="TCD55" s="40"/>
      <c r="TCE55" s="40"/>
      <c r="TCF55" s="40"/>
      <c r="TCG55" s="40"/>
      <c r="TCH55" s="40"/>
      <c r="TCI55" s="40"/>
      <c r="TCJ55" s="40"/>
      <c r="TCK55" s="40"/>
      <c r="TCL55" s="40"/>
      <c r="TCM55" s="40"/>
      <c r="TCN55" s="40"/>
      <c r="TCO55" s="40"/>
      <c r="TCP55" s="40"/>
      <c r="TCQ55" s="40"/>
      <c r="TCR55" s="40"/>
      <c r="TCS55" s="40"/>
      <c r="TCT55" s="40"/>
      <c r="TCU55" s="40"/>
      <c r="TCV55" s="40"/>
      <c r="TCW55" s="40"/>
      <c r="TCX55" s="40"/>
      <c r="TCY55" s="40"/>
      <c r="TCZ55" s="40"/>
      <c r="TDA55" s="40"/>
      <c r="TDB55" s="40"/>
      <c r="TDC55" s="40"/>
      <c r="TDD55" s="40"/>
      <c r="TDE55" s="40"/>
      <c r="TDF55" s="40"/>
      <c r="TDG55" s="40"/>
      <c r="TDH55" s="40"/>
      <c r="TDI55" s="40"/>
      <c r="TDJ55" s="40"/>
      <c r="TDK55" s="40"/>
      <c r="TDL55" s="40"/>
      <c r="TDM55" s="40"/>
      <c r="TDN55" s="40"/>
      <c r="TDO55" s="40"/>
      <c r="TDP55" s="40"/>
      <c r="TDQ55" s="40"/>
      <c r="TDR55" s="40"/>
      <c r="TDS55" s="40"/>
      <c r="TDT55" s="40"/>
      <c r="TDU55" s="40"/>
      <c r="TDV55" s="40"/>
      <c r="TDW55" s="40"/>
      <c r="TDX55" s="40"/>
      <c r="TDY55" s="40"/>
      <c r="TDZ55" s="40"/>
      <c r="TEA55" s="40"/>
      <c r="TEB55" s="40"/>
      <c r="TEC55" s="40"/>
      <c r="TED55" s="40"/>
      <c r="TEE55" s="40"/>
      <c r="TEF55" s="40"/>
      <c r="TEG55" s="40"/>
      <c r="TEH55" s="40"/>
      <c r="TEI55" s="40"/>
      <c r="TEJ55" s="40"/>
      <c r="TEK55" s="40"/>
      <c r="TEL55" s="40"/>
      <c r="TEM55" s="40"/>
      <c r="TEN55" s="40"/>
      <c r="TEO55" s="40"/>
      <c r="TEP55" s="40"/>
      <c r="TEQ55" s="40"/>
      <c r="TER55" s="40"/>
      <c r="TES55" s="40"/>
      <c r="TET55" s="40"/>
      <c r="TEU55" s="40"/>
      <c r="TEV55" s="40"/>
      <c r="TEW55" s="40"/>
      <c r="TEX55" s="40"/>
      <c r="TEY55" s="40"/>
      <c r="TEZ55" s="40"/>
      <c r="TFA55" s="40"/>
      <c r="TFB55" s="40"/>
      <c r="TFC55" s="40"/>
      <c r="TFD55" s="40"/>
      <c r="TFE55" s="40"/>
      <c r="TFF55" s="40"/>
      <c r="TFG55" s="40"/>
      <c r="TFH55" s="40"/>
      <c r="TFI55" s="40"/>
      <c r="TFJ55" s="40"/>
      <c r="TFK55" s="40"/>
      <c r="TFL55" s="40"/>
      <c r="TFM55" s="40"/>
      <c r="TFN55" s="40"/>
      <c r="TFO55" s="40"/>
      <c r="TFP55" s="40"/>
      <c r="TFQ55" s="40"/>
      <c r="TFR55" s="40"/>
      <c r="TFS55" s="40"/>
      <c r="TFT55" s="40"/>
      <c r="TFU55" s="40"/>
      <c r="TFV55" s="40"/>
      <c r="TFW55" s="40"/>
      <c r="TFX55" s="40"/>
      <c r="TFY55" s="40"/>
      <c r="TFZ55" s="40"/>
      <c r="TGA55" s="40"/>
      <c r="TGB55" s="40"/>
      <c r="TGC55" s="40"/>
      <c r="TGD55" s="40"/>
      <c r="TGE55" s="40"/>
      <c r="TGF55" s="40"/>
      <c r="TGG55" s="40"/>
      <c r="TGH55" s="40"/>
      <c r="TGI55" s="40"/>
      <c r="TGJ55" s="40"/>
      <c r="TGK55" s="40"/>
      <c r="TGL55" s="40"/>
      <c r="TGM55" s="40"/>
      <c r="TGN55" s="40"/>
      <c r="TGO55" s="40"/>
      <c r="TGP55" s="40"/>
      <c r="TGQ55" s="40"/>
      <c r="TGR55" s="40"/>
      <c r="TGS55" s="40"/>
      <c r="TGT55" s="40"/>
      <c r="TGU55" s="40"/>
      <c r="TGV55" s="40"/>
      <c r="TGW55" s="40"/>
      <c r="TGX55" s="40"/>
      <c r="TGY55" s="40"/>
      <c r="TGZ55" s="40"/>
      <c r="THA55" s="40"/>
      <c r="THB55" s="40"/>
      <c r="THC55" s="40"/>
      <c r="THD55" s="40"/>
      <c r="THE55" s="40"/>
      <c r="THF55" s="40"/>
      <c r="THG55" s="40"/>
      <c r="THH55" s="40"/>
      <c r="THI55" s="40"/>
      <c r="THJ55" s="40"/>
      <c r="THK55" s="40"/>
      <c r="THL55" s="40"/>
      <c r="THM55" s="40"/>
      <c r="THN55" s="40"/>
      <c r="THO55" s="40"/>
      <c r="THP55" s="40"/>
      <c r="THQ55" s="40"/>
      <c r="THR55" s="40"/>
      <c r="THS55" s="40"/>
      <c r="THT55" s="40"/>
      <c r="THU55" s="40"/>
      <c r="THV55" s="40"/>
      <c r="THW55" s="40"/>
      <c r="THX55" s="40"/>
      <c r="THY55" s="40"/>
      <c r="THZ55" s="40"/>
      <c r="TIA55" s="40"/>
      <c r="TIB55" s="40"/>
      <c r="TIC55" s="40"/>
      <c r="TID55" s="40"/>
      <c r="TIE55" s="40"/>
      <c r="TIF55" s="40"/>
      <c r="TIG55" s="40"/>
      <c r="TIH55" s="40"/>
      <c r="TII55" s="40"/>
      <c r="TIJ55" s="40"/>
      <c r="TIK55" s="40"/>
      <c r="TIL55" s="40"/>
      <c r="TIM55" s="40"/>
      <c r="TIN55" s="40"/>
      <c r="TIO55" s="40"/>
      <c r="TIP55" s="40"/>
      <c r="TIQ55" s="40"/>
      <c r="TIR55" s="40"/>
      <c r="TIS55" s="40"/>
      <c r="TIT55" s="40"/>
      <c r="TIU55" s="40"/>
      <c r="TIV55" s="40"/>
      <c r="TIW55" s="40"/>
      <c r="TIX55" s="40"/>
      <c r="TIY55" s="40"/>
      <c r="TIZ55" s="40"/>
      <c r="TJA55" s="40"/>
      <c r="TJB55" s="40"/>
      <c r="TJC55" s="40"/>
      <c r="TJD55" s="40"/>
      <c r="TJE55" s="40"/>
      <c r="TJF55" s="40"/>
      <c r="TJG55" s="40"/>
      <c r="TJH55" s="40"/>
      <c r="TJI55" s="40"/>
      <c r="TJJ55" s="40"/>
      <c r="TJK55" s="40"/>
      <c r="TJL55" s="40"/>
      <c r="TJM55" s="40"/>
      <c r="TJN55" s="40"/>
      <c r="TJO55" s="40"/>
      <c r="TJP55" s="40"/>
      <c r="TJQ55" s="40"/>
      <c r="TJR55" s="40"/>
      <c r="TJS55" s="40"/>
      <c r="TJT55" s="40"/>
      <c r="TJU55" s="40"/>
      <c r="TJV55" s="40"/>
      <c r="TJW55" s="40"/>
      <c r="TJX55" s="40"/>
      <c r="TJY55" s="40"/>
      <c r="TJZ55" s="40"/>
      <c r="TKA55" s="40"/>
      <c r="TKB55" s="40"/>
      <c r="TKC55" s="40"/>
      <c r="TKD55" s="40"/>
      <c r="TKE55" s="40"/>
      <c r="TKF55" s="40"/>
      <c r="TKG55" s="40"/>
      <c r="TKH55" s="40"/>
      <c r="TKI55" s="40"/>
      <c r="TKJ55" s="40"/>
      <c r="TKK55" s="40"/>
      <c r="TKL55" s="40"/>
      <c r="TKM55" s="40"/>
      <c r="TKN55" s="40"/>
      <c r="TKO55" s="40"/>
      <c r="TKP55" s="40"/>
      <c r="TKQ55" s="40"/>
      <c r="TKR55" s="40"/>
      <c r="TKS55" s="40"/>
      <c r="TKT55" s="40"/>
      <c r="TKU55" s="40"/>
      <c r="TKV55" s="40"/>
      <c r="TKW55" s="40"/>
      <c r="TKX55" s="40"/>
      <c r="TKY55" s="40"/>
      <c r="TKZ55" s="40"/>
      <c r="TLA55" s="40"/>
      <c r="TLB55" s="40"/>
      <c r="TLC55" s="40"/>
      <c r="TLD55" s="40"/>
      <c r="TLE55" s="40"/>
      <c r="TLF55" s="40"/>
      <c r="TLG55" s="40"/>
      <c r="TLH55" s="40"/>
      <c r="TLI55" s="40"/>
      <c r="TLJ55" s="40"/>
      <c r="TLK55" s="40"/>
      <c r="TLL55" s="40"/>
      <c r="TLM55" s="40"/>
      <c r="TLN55" s="40"/>
      <c r="TLO55" s="40"/>
      <c r="TLP55" s="40"/>
      <c r="TLQ55" s="40"/>
      <c r="TLR55" s="40"/>
      <c r="TLS55" s="40"/>
      <c r="TLT55" s="40"/>
      <c r="TLU55" s="40"/>
      <c r="TLV55" s="40"/>
      <c r="TLW55" s="40"/>
      <c r="TLX55" s="40"/>
      <c r="TLY55" s="40"/>
      <c r="TLZ55" s="40"/>
      <c r="TMA55" s="40"/>
      <c r="TMB55" s="40"/>
      <c r="TMC55" s="40"/>
      <c r="TMD55" s="40"/>
      <c r="TME55" s="40"/>
      <c r="TMF55" s="40"/>
      <c r="TMG55" s="40"/>
      <c r="TMH55" s="40"/>
      <c r="TMI55" s="40"/>
      <c r="TMJ55" s="40"/>
      <c r="TMK55" s="40"/>
      <c r="TML55" s="40"/>
      <c r="TMM55" s="40"/>
      <c r="TMN55" s="40"/>
      <c r="TMO55" s="40"/>
      <c r="TMP55" s="40"/>
      <c r="TMQ55" s="40"/>
      <c r="TMR55" s="40"/>
      <c r="TMS55" s="40"/>
      <c r="TMT55" s="40"/>
      <c r="TMU55" s="40"/>
      <c r="TMV55" s="40"/>
      <c r="TMW55" s="40"/>
      <c r="TMX55" s="40"/>
      <c r="TMY55" s="40"/>
      <c r="TMZ55" s="40"/>
      <c r="TNA55" s="40"/>
      <c r="TNB55" s="40"/>
      <c r="TNC55" s="40"/>
      <c r="TND55" s="40"/>
      <c r="TNE55" s="40"/>
      <c r="TNF55" s="40"/>
      <c r="TNG55" s="40"/>
      <c r="TNH55" s="40"/>
      <c r="TNI55" s="40"/>
      <c r="TNJ55" s="40"/>
      <c r="TNK55" s="40"/>
      <c r="TNL55" s="40"/>
      <c r="TNM55" s="40"/>
      <c r="TNN55" s="40"/>
      <c r="TNO55" s="40"/>
      <c r="TNP55" s="40"/>
      <c r="TNQ55" s="40"/>
      <c r="TNR55" s="40"/>
      <c r="TNS55" s="40"/>
      <c r="TNT55" s="40"/>
      <c r="TNU55" s="40"/>
      <c r="TNV55" s="40"/>
      <c r="TNW55" s="40"/>
      <c r="TNX55" s="40"/>
      <c r="TNY55" s="40"/>
      <c r="TNZ55" s="40"/>
      <c r="TOA55" s="40"/>
      <c r="TOB55" s="40"/>
      <c r="TOC55" s="40"/>
      <c r="TOD55" s="40"/>
      <c r="TOE55" s="40"/>
      <c r="TOF55" s="40"/>
      <c r="TOG55" s="40"/>
      <c r="TOH55" s="40"/>
      <c r="TOI55" s="40"/>
      <c r="TOJ55" s="40"/>
      <c r="TOK55" s="40"/>
      <c r="TOL55" s="40"/>
      <c r="TOM55" s="40"/>
      <c r="TON55" s="40"/>
      <c r="TOO55" s="40"/>
      <c r="TOP55" s="40"/>
      <c r="TOQ55" s="40"/>
      <c r="TOR55" s="40"/>
      <c r="TOS55" s="40"/>
      <c r="TOT55" s="40"/>
      <c r="TOU55" s="40"/>
      <c r="TOV55" s="40"/>
      <c r="TOW55" s="40"/>
      <c r="TOX55" s="40"/>
      <c r="TOY55" s="40"/>
      <c r="TOZ55" s="40"/>
      <c r="TPA55" s="40"/>
      <c r="TPB55" s="40"/>
      <c r="TPC55" s="40"/>
      <c r="TPD55" s="40"/>
      <c r="TPE55" s="40"/>
      <c r="TPF55" s="40"/>
      <c r="TPG55" s="40"/>
      <c r="TPH55" s="40"/>
      <c r="TPI55" s="40"/>
      <c r="TPJ55" s="40"/>
      <c r="TPK55" s="40"/>
      <c r="TPL55" s="40"/>
      <c r="TPM55" s="40"/>
      <c r="TPN55" s="40"/>
      <c r="TPO55" s="40"/>
      <c r="TPP55" s="40"/>
      <c r="TPQ55" s="40"/>
      <c r="TPR55" s="40"/>
      <c r="TPS55" s="40"/>
      <c r="TPT55" s="40"/>
      <c r="TPU55" s="40"/>
      <c r="TPV55" s="40"/>
      <c r="TPW55" s="40"/>
      <c r="TPX55" s="40"/>
      <c r="TPY55" s="40"/>
      <c r="TPZ55" s="40"/>
      <c r="TQA55" s="40"/>
      <c r="TQB55" s="40"/>
      <c r="TQC55" s="40"/>
      <c r="TQD55" s="40"/>
      <c r="TQE55" s="40"/>
      <c r="TQF55" s="40"/>
      <c r="TQG55" s="40"/>
      <c r="TQH55" s="40"/>
      <c r="TQI55" s="40"/>
      <c r="TQJ55" s="40"/>
      <c r="TQK55" s="40"/>
      <c r="TQL55" s="40"/>
      <c r="TQM55" s="40"/>
      <c r="TQN55" s="40"/>
      <c r="TQO55" s="40"/>
      <c r="TQP55" s="40"/>
      <c r="TQQ55" s="40"/>
      <c r="TQR55" s="40"/>
      <c r="TQS55" s="40"/>
      <c r="TQT55" s="40"/>
      <c r="TQU55" s="40"/>
      <c r="TQV55" s="40"/>
      <c r="TQW55" s="40"/>
      <c r="TQX55" s="40"/>
      <c r="TQY55" s="40"/>
      <c r="TQZ55" s="40"/>
      <c r="TRA55" s="40"/>
      <c r="TRB55" s="40"/>
      <c r="TRC55" s="40"/>
      <c r="TRD55" s="40"/>
      <c r="TRE55" s="40"/>
      <c r="TRF55" s="40"/>
      <c r="TRG55" s="40"/>
      <c r="TRH55" s="40"/>
      <c r="TRI55" s="40"/>
      <c r="TRJ55" s="40"/>
      <c r="TRK55" s="40"/>
      <c r="TRL55" s="40"/>
      <c r="TRM55" s="40"/>
      <c r="TRN55" s="40"/>
      <c r="TRO55" s="40"/>
      <c r="TRP55" s="40"/>
      <c r="TRQ55" s="40"/>
      <c r="TRR55" s="40"/>
      <c r="TRS55" s="40"/>
      <c r="TRT55" s="40"/>
      <c r="TRU55" s="40"/>
      <c r="TRV55" s="40"/>
      <c r="TRW55" s="40"/>
      <c r="TRX55" s="40"/>
      <c r="TRY55" s="40"/>
      <c r="TRZ55" s="40"/>
      <c r="TSA55" s="40"/>
      <c r="TSB55" s="40"/>
      <c r="TSC55" s="40"/>
      <c r="TSD55" s="40"/>
      <c r="TSE55" s="40"/>
      <c r="TSF55" s="40"/>
      <c r="TSG55" s="40"/>
      <c r="TSH55" s="40"/>
      <c r="TSI55" s="40"/>
      <c r="TSJ55" s="40"/>
      <c r="TSK55" s="40"/>
      <c r="TSL55" s="40"/>
      <c r="TSM55" s="40"/>
      <c r="TSN55" s="40"/>
      <c r="TSO55" s="40"/>
      <c r="TSP55" s="40"/>
      <c r="TSQ55" s="40"/>
      <c r="TSR55" s="40"/>
      <c r="TSS55" s="40"/>
      <c r="TST55" s="40"/>
      <c r="TSU55" s="40"/>
      <c r="TSV55" s="40"/>
      <c r="TSW55" s="40"/>
      <c r="TSX55" s="40"/>
      <c r="TSY55" s="40"/>
      <c r="TSZ55" s="40"/>
      <c r="TTA55" s="40"/>
      <c r="TTB55" s="40"/>
      <c r="TTC55" s="40"/>
      <c r="TTD55" s="40"/>
      <c r="TTE55" s="40"/>
      <c r="TTF55" s="40"/>
      <c r="TTG55" s="40"/>
      <c r="TTH55" s="40"/>
      <c r="TTI55" s="40"/>
      <c r="TTJ55" s="40"/>
      <c r="TTK55" s="40"/>
      <c r="TTL55" s="40"/>
      <c r="TTM55" s="40"/>
      <c r="TTN55" s="40"/>
      <c r="TTO55" s="40"/>
      <c r="TTP55" s="40"/>
      <c r="TTQ55" s="40"/>
      <c r="TTR55" s="40"/>
      <c r="TTS55" s="40"/>
      <c r="TTT55" s="40"/>
      <c r="TTU55" s="40"/>
      <c r="TTV55" s="40"/>
      <c r="TTW55" s="40"/>
      <c r="TTX55" s="40"/>
      <c r="TTY55" s="40"/>
      <c r="TTZ55" s="40"/>
      <c r="TUA55" s="40"/>
      <c r="TUB55" s="40"/>
      <c r="TUC55" s="40"/>
      <c r="TUD55" s="40"/>
      <c r="TUE55" s="40"/>
      <c r="TUF55" s="40"/>
      <c r="TUG55" s="40"/>
      <c r="TUH55" s="40"/>
      <c r="TUI55" s="40"/>
      <c r="TUJ55" s="40"/>
      <c r="TUK55" s="40"/>
      <c r="TUL55" s="40"/>
      <c r="TUM55" s="40"/>
      <c r="TUN55" s="40"/>
      <c r="TUO55" s="40"/>
      <c r="TUP55" s="40"/>
      <c r="TUQ55" s="40"/>
      <c r="TUR55" s="40"/>
      <c r="TUS55" s="40"/>
      <c r="TUT55" s="40"/>
      <c r="TUU55" s="40"/>
      <c r="TUV55" s="40"/>
      <c r="TUW55" s="40"/>
      <c r="TUX55" s="40"/>
      <c r="TUY55" s="40"/>
      <c r="TUZ55" s="40"/>
      <c r="TVA55" s="40"/>
      <c r="TVB55" s="40"/>
      <c r="TVC55" s="40"/>
      <c r="TVD55" s="40"/>
      <c r="TVE55" s="40"/>
      <c r="TVF55" s="40"/>
      <c r="TVG55" s="40"/>
      <c r="TVH55" s="40"/>
      <c r="TVI55" s="40"/>
      <c r="TVJ55" s="40"/>
      <c r="TVK55" s="40"/>
      <c r="TVL55" s="40"/>
      <c r="TVM55" s="40"/>
      <c r="TVN55" s="40"/>
      <c r="TVO55" s="40"/>
      <c r="TVP55" s="40"/>
      <c r="TVQ55" s="40"/>
      <c r="TVR55" s="40"/>
      <c r="TVS55" s="40"/>
      <c r="TVT55" s="40"/>
      <c r="TVU55" s="40"/>
      <c r="TVV55" s="40"/>
      <c r="TVW55" s="40"/>
      <c r="TVX55" s="40"/>
      <c r="TVY55" s="40"/>
      <c r="TVZ55" s="40"/>
      <c r="TWA55" s="40"/>
      <c r="TWB55" s="40"/>
      <c r="TWC55" s="40"/>
      <c r="TWD55" s="40"/>
      <c r="TWE55" s="40"/>
      <c r="TWF55" s="40"/>
      <c r="TWG55" s="40"/>
      <c r="TWH55" s="40"/>
      <c r="TWI55" s="40"/>
      <c r="TWJ55" s="40"/>
      <c r="TWK55" s="40"/>
      <c r="TWL55" s="40"/>
      <c r="TWM55" s="40"/>
      <c r="TWN55" s="40"/>
      <c r="TWO55" s="40"/>
      <c r="TWP55" s="40"/>
      <c r="TWQ55" s="40"/>
      <c r="TWR55" s="40"/>
      <c r="TWS55" s="40"/>
      <c r="TWT55" s="40"/>
      <c r="TWU55" s="40"/>
      <c r="TWV55" s="40"/>
      <c r="TWW55" s="40"/>
      <c r="TWX55" s="40"/>
      <c r="TWY55" s="40"/>
      <c r="TWZ55" s="40"/>
      <c r="TXA55" s="40"/>
      <c r="TXB55" s="40"/>
      <c r="TXC55" s="40"/>
      <c r="TXD55" s="40"/>
      <c r="TXE55" s="40"/>
      <c r="TXF55" s="40"/>
      <c r="TXG55" s="40"/>
      <c r="TXH55" s="40"/>
      <c r="TXI55" s="40"/>
      <c r="TXJ55" s="40"/>
      <c r="TXK55" s="40"/>
      <c r="TXL55" s="40"/>
      <c r="TXM55" s="40"/>
      <c r="TXN55" s="40"/>
      <c r="TXO55" s="40"/>
      <c r="TXP55" s="40"/>
      <c r="TXQ55" s="40"/>
      <c r="TXR55" s="40"/>
      <c r="TXS55" s="40"/>
      <c r="TXT55" s="40"/>
      <c r="TXU55" s="40"/>
      <c r="TXV55" s="40"/>
      <c r="TXW55" s="40"/>
      <c r="TXX55" s="40"/>
      <c r="TXY55" s="40"/>
      <c r="TXZ55" s="40"/>
      <c r="TYA55" s="40"/>
      <c r="TYB55" s="40"/>
      <c r="TYC55" s="40"/>
      <c r="TYD55" s="40"/>
      <c r="TYE55" s="40"/>
      <c r="TYF55" s="40"/>
      <c r="TYG55" s="40"/>
      <c r="TYH55" s="40"/>
      <c r="TYI55" s="40"/>
      <c r="TYJ55" s="40"/>
      <c r="TYK55" s="40"/>
      <c r="TYL55" s="40"/>
      <c r="TYM55" s="40"/>
      <c r="TYN55" s="40"/>
      <c r="TYO55" s="40"/>
      <c r="TYP55" s="40"/>
      <c r="TYQ55" s="40"/>
      <c r="TYR55" s="40"/>
      <c r="TYS55" s="40"/>
      <c r="TYT55" s="40"/>
      <c r="TYU55" s="40"/>
      <c r="TYV55" s="40"/>
      <c r="TYW55" s="40"/>
      <c r="TYX55" s="40"/>
      <c r="TYY55" s="40"/>
      <c r="TYZ55" s="40"/>
      <c r="TZA55" s="40"/>
      <c r="TZB55" s="40"/>
      <c r="TZC55" s="40"/>
      <c r="TZD55" s="40"/>
      <c r="TZE55" s="40"/>
      <c r="TZF55" s="40"/>
      <c r="TZG55" s="40"/>
      <c r="TZH55" s="40"/>
      <c r="TZI55" s="40"/>
      <c r="TZJ55" s="40"/>
      <c r="TZK55" s="40"/>
      <c r="TZL55" s="40"/>
      <c r="TZM55" s="40"/>
      <c r="TZN55" s="40"/>
      <c r="TZO55" s="40"/>
      <c r="TZP55" s="40"/>
      <c r="TZQ55" s="40"/>
      <c r="TZR55" s="40"/>
      <c r="TZS55" s="40"/>
      <c r="TZT55" s="40"/>
      <c r="TZU55" s="40"/>
      <c r="TZV55" s="40"/>
      <c r="TZW55" s="40"/>
      <c r="TZX55" s="40"/>
      <c r="TZY55" s="40"/>
      <c r="TZZ55" s="40"/>
      <c r="UAA55" s="40"/>
      <c r="UAB55" s="40"/>
      <c r="UAC55" s="40"/>
      <c r="UAD55" s="40"/>
      <c r="UAE55" s="40"/>
      <c r="UAF55" s="40"/>
      <c r="UAG55" s="40"/>
      <c r="UAH55" s="40"/>
      <c r="UAI55" s="40"/>
      <c r="UAJ55" s="40"/>
      <c r="UAK55" s="40"/>
      <c r="UAL55" s="40"/>
      <c r="UAM55" s="40"/>
      <c r="UAN55" s="40"/>
      <c r="UAO55" s="40"/>
      <c r="UAP55" s="40"/>
      <c r="UAQ55" s="40"/>
      <c r="UAR55" s="40"/>
      <c r="UAS55" s="40"/>
      <c r="UAT55" s="40"/>
      <c r="UAU55" s="40"/>
      <c r="UAV55" s="40"/>
      <c r="UAW55" s="40"/>
      <c r="UAX55" s="40"/>
      <c r="UAY55" s="40"/>
      <c r="UAZ55" s="40"/>
      <c r="UBA55" s="40"/>
      <c r="UBB55" s="40"/>
      <c r="UBC55" s="40"/>
      <c r="UBD55" s="40"/>
      <c r="UBE55" s="40"/>
      <c r="UBF55" s="40"/>
      <c r="UBG55" s="40"/>
      <c r="UBH55" s="40"/>
      <c r="UBI55" s="40"/>
      <c r="UBJ55" s="40"/>
      <c r="UBK55" s="40"/>
      <c r="UBL55" s="40"/>
      <c r="UBM55" s="40"/>
      <c r="UBN55" s="40"/>
      <c r="UBO55" s="40"/>
      <c r="UBP55" s="40"/>
      <c r="UBQ55" s="40"/>
      <c r="UBR55" s="40"/>
      <c r="UBS55" s="40"/>
      <c r="UBT55" s="40"/>
      <c r="UBU55" s="40"/>
      <c r="UBV55" s="40"/>
      <c r="UBW55" s="40"/>
      <c r="UBX55" s="40"/>
      <c r="UBY55" s="40"/>
      <c r="UBZ55" s="40"/>
      <c r="UCA55" s="40"/>
      <c r="UCB55" s="40"/>
      <c r="UCC55" s="40"/>
      <c r="UCD55" s="40"/>
      <c r="UCE55" s="40"/>
      <c r="UCF55" s="40"/>
      <c r="UCG55" s="40"/>
      <c r="UCH55" s="40"/>
      <c r="UCI55" s="40"/>
      <c r="UCJ55" s="40"/>
      <c r="UCK55" s="40"/>
      <c r="UCL55" s="40"/>
      <c r="UCM55" s="40"/>
      <c r="UCN55" s="40"/>
      <c r="UCO55" s="40"/>
      <c r="UCP55" s="40"/>
      <c r="UCQ55" s="40"/>
      <c r="UCR55" s="40"/>
      <c r="UCS55" s="40"/>
      <c r="UCT55" s="40"/>
      <c r="UCU55" s="40"/>
      <c r="UCV55" s="40"/>
      <c r="UCW55" s="40"/>
      <c r="UCX55" s="40"/>
      <c r="UCY55" s="40"/>
      <c r="UCZ55" s="40"/>
      <c r="UDA55" s="40"/>
      <c r="UDB55" s="40"/>
      <c r="UDC55" s="40"/>
      <c r="UDD55" s="40"/>
      <c r="UDE55" s="40"/>
      <c r="UDF55" s="40"/>
      <c r="UDG55" s="40"/>
      <c r="UDH55" s="40"/>
      <c r="UDI55" s="40"/>
      <c r="UDJ55" s="40"/>
      <c r="UDK55" s="40"/>
      <c r="UDL55" s="40"/>
      <c r="UDM55" s="40"/>
      <c r="UDN55" s="40"/>
      <c r="UDO55" s="40"/>
      <c r="UDP55" s="40"/>
      <c r="UDQ55" s="40"/>
      <c r="UDR55" s="40"/>
      <c r="UDS55" s="40"/>
      <c r="UDT55" s="40"/>
      <c r="UDU55" s="40"/>
      <c r="UDV55" s="40"/>
      <c r="UDW55" s="40"/>
      <c r="UDX55" s="40"/>
      <c r="UDY55" s="40"/>
      <c r="UDZ55" s="40"/>
      <c r="UEA55" s="40"/>
      <c r="UEB55" s="40"/>
      <c r="UEC55" s="40"/>
      <c r="UED55" s="40"/>
      <c r="UEE55" s="40"/>
      <c r="UEF55" s="40"/>
      <c r="UEG55" s="40"/>
      <c r="UEH55" s="40"/>
      <c r="UEI55" s="40"/>
      <c r="UEJ55" s="40"/>
      <c r="UEK55" s="40"/>
      <c r="UEL55" s="40"/>
      <c r="UEM55" s="40"/>
      <c r="UEN55" s="40"/>
      <c r="UEO55" s="40"/>
      <c r="UEP55" s="40"/>
      <c r="UEQ55" s="40"/>
      <c r="UER55" s="40"/>
      <c r="UES55" s="40"/>
      <c r="UET55" s="40"/>
      <c r="UEU55" s="40"/>
      <c r="UEV55" s="40"/>
      <c r="UEW55" s="40"/>
      <c r="UEX55" s="40"/>
      <c r="UEY55" s="40"/>
      <c r="UEZ55" s="40"/>
      <c r="UFA55" s="40"/>
      <c r="UFB55" s="40"/>
      <c r="UFC55" s="40"/>
      <c r="UFD55" s="40"/>
      <c r="UFE55" s="40"/>
      <c r="UFF55" s="40"/>
      <c r="UFG55" s="40"/>
      <c r="UFH55" s="40"/>
      <c r="UFI55" s="40"/>
      <c r="UFJ55" s="40"/>
      <c r="UFK55" s="40"/>
      <c r="UFL55" s="40"/>
      <c r="UFM55" s="40"/>
      <c r="UFN55" s="40"/>
      <c r="UFO55" s="40"/>
      <c r="UFP55" s="40"/>
      <c r="UFQ55" s="40"/>
      <c r="UFR55" s="40"/>
      <c r="UFS55" s="40"/>
      <c r="UFT55" s="40"/>
      <c r="UFU55" s="40"/>
      <c r="UFV55" s="40"/>
      <c r="UFW55" s="40"/>
      <c r="UFX55" s="40"/>
      <c r="UFY55" s="40"/>
      <c r="UFZ55" s="40"/>
      <c r="UGA55" s="40"/>
      <c r="UGB55" s="40"/>
      <c r="UGC55" s="40"/>
      <c r="UGD55" s="40"/>
      <c r="UGE55" s="40"/>
      <c r="UGF55" s="40"/>
      <c r="UGG55" s="40"/>
      <c r="UGH55" s="40"/>
      <c r="UGI55" s="40"/>
      <c r="UGJ55" s="40"/>
      <c r="UGK55" s="40"/>
      <c r="UGL55" s="40"/>
      <c r="UGM55" s="40"/>
      <c r="UGN55" s="40"/>
      <c r="UGO55" s="40"/>
      <c r="UGP55" s="40"/>
      <c r="UGQ55" s="40"/>
      <c r="UGR55" s="40"/>
      <c r="UGS55" s="40"/>
      <c r="UGT55" s="40"/>
      <c r="UGU55" s="40"/>
      <c r="UGV55" s="40"/>
      <c r="UGW55" s="40"/>
      <c r="UGX55" s="40"/>
      <c r="UGY55" s="40"/>
      <c r="UGZ55" s="40"/>
      <c r="UHA55" s="40"/>
      <c r="UHB55" s="40"/>
      <c r="UHC55" s="40"/>
      <c r="UHD55" s="40"/>
      <c r="UHE55" s="40"/>
      <c r="UHF55" s="40"/>
      <c r="UHG55" s="40"/>
      <c r="UHH55" s="40"/>
      <c r="UHI55" s="40"/>
      <c r="UHJ55" s="40"/>
      <c r="UHK55" s="40"/>
      <c r="UHL55" s="40"/>
      <c r="UHM55" s="40"/>
      <c r="UHN55" s="40"/>
      <c r="UHO55" s="40"/>
      <c r="UHP55" s="40"/>
      <c r="UHQ55" s="40"/>
      <c r="UHR55" s="40"/>
      <c r="UHS55" s="40"/>
      <c r="UHT55" s="40"/>
      <c r="UHU55" s="40"/>
      <c r="UHV55" s="40"/>
      <c r="UHW55" s="40"/>
      <c r="UHX55" s="40"/>
      <c r="UHY55" s="40"/>
      <c r="UHZ55" s="40"/>
      <c r="UIA55" s="40"/>
      <c r="UIB55" s="40"/>
      <c r="UIC55" s="40"/>
      <c r="UID55" s="40"/>
      <c r="UIE55" s="40"/>
      <c r="UIF55" s="40"/>
      <c r="UIG55" s="40"/>
      <c r="UIH55" s="40"/>
      <c r="UII55" s="40"/>
      <c r="UIJ55" s="40"/>
      <c r="UIK55" s="40"/>
      <c r="UIL55" s="40"/>
      <c r="UIM55" s="40"/>
      <c r="UIN55" s="40"/>
      <c r="UIO55" s="40"/>
      <c r="UIP55" s="40"/>
      <c r="UIQ55" s="40"/>
      <c r="UIR55" s="40"/>
      <c r="UIS55" s="40"/>
      <c r="UIT55" s="40"/>
      <c r="UIU55" s="40"/>
      <c r="UIV55" s="40"/>
      <c r="UIW55" s="40"/>
      <c r="UIX55" s="40"/>
      <c r="UIY55" s="40"/>
      <c r="UIZ55" s="40"/>
      <c r="UJA55" s="40"/>
      <c r="UJB55" s="40"/>
      <c r="UJC55" s="40"/>
      <c r="UJD55" s="40"/>
      <c r="UJE55" s="40"/>
      <c r="UJF55" s="40"/>
      <c r="UJG55" s="40"/>
      <c r="UJH55" s="40"/>
      <c r="UJI55" s="40"/>
      <c r="UJJ55" s="40"/>
      <c r="UJK55" s="40"/>
      <c r="UJL55" s="40"/>
      <c r="UJM55" s="40"/>
      <c r="UJN55" s="40"/>
      <c r="UJO55" s="40"/>
      <c r="UJP55" s="40"/>
      <c r="UJQ55" s="40"/>
      <c r="UJR55" s="40"/>
      <c r="UJS55" s="40"/>
      <c r="UJT55" s="40"/>
      <c r="UJU55" s="40"/>
      <c r="UJV55" s="40"/>
      <c r="UJW55" s="40"/>
      <c r="UJX55" s="40"/>
      <c r="UJY55" s="40"/>
      <c r="UJZ55" s="40"/>
      <c r="UKA55" s="40"/>
      <c r="UKB55" s="40"/>
      <c r="UKC55" s="40"/>
      <c r="UKD55" s="40"/>
      <c r="UKE55" s="40"/>
      <c r="UKF55" s="40"/>
      <c r="UKG55" s="40"/>
      <c r="UKH55" s="40"/>
      <c r="UKI55" s="40"/>
      <c r="UKJ55" s="40"/>
      <c r="UKK55" s="40"/>
      <c r="UKL55" s="40"/>
      <c r="UKM55" s="40"/>
      <c r="UKN55" s="40"/>
      <c r="UKO55" s="40"/>
      <c r="UKP55" s="40"/>
      <c r="UKQ55" s="40"/>
      <c r="UKR55" s="40"/>
      <c r="UKS55" s="40"/>
      <c r="UKT55" s="40"/>
      <c r="UKU55" s="40"/>
      <c r="UKV55" s="40"/>
      <c r="UKW55" s="40"/>
      <c r="UKX55" s="40"/>
      <c r="UKY55" s="40"/>
      <c r="UKZ55" s="40"/>
      <c r="ULA55" s="40"/>
      <c r="ULB55" s="40"/>
      <c r="ULC55" s="40"/>
      <c r="ULD55" s="40"/>
      <c r="ULE55" s="40"/>
      <c r="ULF55" s="40"/>
      <c r="ULG55" s="40"/>
      <c r="ULH55" s="40"/>
      <c r="ULI55" s="40"/>
      <c r="ULJ55" s="40"/>
      <c r="ULK55" s="40"/>
      <c r="ULL55" s="40"/>
      <c r="ULM55" s="40"/>
      <c r="ULN55" s="40"/>
      <c r="ULO55" s="40"/>
      <c r="ULP55" s="40"/>
      <c r="ULQ55" s="40"/>
      <c r="ULR55" s="40"/>
      <c r="ULS55" s="40"/>
      <c r="ULT55" s="40"/>
      <c r="ULU55" s="40"/>
      <c r="ULV55" s="40"/>
      <c r="ULW55" s="40"/>
      <c r="ULX55" s="40"/>
      <c r="ULY55" s="40"/>
      <c r="ULZ55" s="40"/>
      <c r="UMA55" s="40"/>
      <c r="UMB55" s="40"/>
      <c r="UMC55" s="40"/>
      <c r="UMD55" s="40"/>
      <c r="UME55" s="40"/>
      <c r="UMF55" s="40"/>
      <c r="UMG55" s="40"/>
      <c r="UMH55" s="40"/>
      <c r="UMI55" s="40"/>
      <c r="UMJ55" s="40"/>
      <c r="UMK55" s="40"/>
      <c r="UML55" s="40"/>
      <c r="UMM55" s="40"/>
      <c r="UMN55" s="40"/>
      <c r="UMO55" s="40"/>
      <c r="UMP55" s="40"/>
      <c r="UMQ55" s="40"/>
      <c r="UMR55" s="40"/>
      <c r="UMS55" s="40"/>
      <c r="UMT55" s="40"/>
      <c r="UMU55" s="40"/>
      <c r="UMV55" s="40"/>
      <c r="UMW55" s="40"/>
      <c r="UMX55" s="40"/>
      <c r="UMY55" s="40"/>
      <c r="UMZ55" s="40"/>
      <c r="UNA55" s="40"/>
      <c r="UNB55" s="40"/>
      <c r="UNC55" s="40"/>
      <c r="UND55" s="40"/>
      <c r="UNE55" s="40"/>
      <c r="UNF55" s="40"/>
      <c r="UNG55" s="40"/>
      <c r="UNH55" s="40"/>
      <c r="UNI55" s="40"/>
      <c r="UNJ55" s="40"/>
      <c r="UNK55" s="40"/>
      <c r="UNL55" s="40"/>
      <c r="UNM55" s="40"/>
      <c r="UNN55" s="40"/>
      <c r="UNO55" s="40"/>
      <c r="UNP55" s="40"/>
      <c r="UNQ55" s="40"/>
      <c r="UNR55" s="40"/>
      <c r="UNS55" s="40"/>
      <c r="UNT55" s="40"/>
      <c r="UNU55" s="40"/>
      <c r="UNV55" s="40"/>
      <c r="UNW55" s="40"/>
      <c r="UNX55" s="40"/>
      <c r="UNY55" s="40"/>
      <c r="UNZ55" s="40"/>
      <c r="UOA55" s="40"/>
      <c r="UOB55" s="40"/>
      <c r="UOC55" s="40"/>
      <c r="UOD55" s="40"/>
      <c r="UOE55" s="40"/>
      <c r="UOF55" s="40"/>
      <c r="UOG55" s="40"/>
      <c r="UOH55" s="40"/>
      <c r="UOI55" s="40"/>
      <c r="UOJ55" s="40"/>
      <c r="UOK55" s="40"/>
      <c r="UOL55" s="40"/>
      <c r="UOM55" s="40"/>
      <c r="UON55" s="40"/>
      <c r="UOO55" s="40"/>
      <c r="UOP55" s="40"/>
      <c r="UOQ55" s="40"/>
      <c r="UOR55" s="40"/>
      <c r="UOS55" s="40"/>
      <c r="UOT55" s="40"/>
      <c r="UOU55" s="40"/>
      <c r="UOV55" s="40"/>
      <c r="UOW55" s="40"/>
      <c r="UOX55" s="40"/>
      <c r="UOY55" s="40"/>
      <c r="UOZ55" s="40"/>
      <c r="UPA55" s="40"/>
      <c r="UPB55" s="40"/>
      <c r="UPC55" s="40"/>
      <c r="UPD55" s="40"/>
      <c r="UPE55" s="40"/>
      <c r="UPF55" s="40"/>
      <c r="UPG55" s="40"/>
      <c r="UPH55" s="40"/>
      <c r="UPI55" s="40"/>
      <c r="UPJ55" s="40"/>
      <c r="UPK55" s="40"/>
      <c r="UPL55" s="40"/>
      <c r="UPM55" s="40"/>
      <c r="UPN55" s="40"/>
      <c r="UPO55" s="40"/>
      <c r="UPP55" s="40"/>
      <c r="UPQ55" s="40"/>
      <c r="UPR55" s="40"/>
      <c r="UPS55" s="40"/>
      <c r="UPT55" s="40"/>
      <c r="UPU55" s="40"/>
      <c r="UPV55" s="40"/>
      <c r="UPW55" s="40"/>
      <c r="UPX55" s="40"/>
      <c r="UPY55" s="40"/>
      <c r="UPZ55" s="40"/>
      <c r="UQA55" s="40"/>
      <c r="UQB55" s="40"/>
      <c r="UQC55" s="40"/>
      <c r="UQD55" s="40"/>
      <c r="UQE55" s="40"/>
      <c r="UQF55" s="40"/>
      <c r="UQG55" s="40"/>
      <c r="UQH55" s="40"/>
      <c r="UQI55" s="40"/>
      <c r="UQJ55" s="40"/>
      <c r="UQK55" s="40"/>
      <c r="UQL55" s="40"/>
      <c r="UQM55" s="40"/>
      <c r="UQN55" s="40"/>
      <c r="UQO55" s="40"/>
      <c r="UQP55" s="40"/>
      <c r="UQQ55" s="40"/>
      <c r="UQR55" s="40"/>
      <c r="UQS55" s="40"/>
      <c r="UQT55" s="40"/>
      <c r="UQU55" s="40"/>
      <c r="UQV55" s="40"/>
      <c r="UQW55" s="40"/>
      <c r="UQX55" s="40"/>
      <c r="UQY55" s="40"/>
      <c r="UQZ55" s="40"/>
      <c r="URA55" s="40"/>
      <c r="URB55" s="40"/>
      <c r="URC55" s="40"/>
      <c r="URD55" s="40"/>
      <c r="URE55" s="40"/>
      <c r="URF55" s="40"/>
      <c r="URG55" s="40"/>
      <c r="URH55" s="40"/>
      <c r="URI55" s="40"/>
      <c r="URJ55" s="40"/>
      <c r="URK55" s="40"/>
      <c r="URL55" s="40"/>
      <c r="URM55" s="40"/>
      <c r="URN55" s="40"/>
      <c r="URO55" s="40"/>
      <c r="URP55" s="40"/>
      <c r="URQ55" s="40"/>
      <c r="URR55" s="40"/>
      <c r="URS55" s="40"/>
      <c r="URT55" s="40"/>
      <c r="URU55" s="40"/>
      <c r="URV55" s="40"/>
      <c r="URW55" s="40"/>
      <c r="URX55" s="40"/>
      <c r="URY55" s="40"/>
      <c r="URZ55" s="40"/>
      <c r="USA55" s="40"/>
      <c r="USB55" s="40"/>
      <c r="USC55" s="40"/>
      <c r="USD55" s="40"/>
      <c r="USE55" s="40"/>
      <c r="USF55" s="40"/>
      <c r="USG55" s="40"/>
      <c r="USH55" s="40"/>
      <c r="USI55" s="40"/>
      <c r="USJ55" s="40"/>
      <c r="USK55" s="40"/>
      <c r="USL55" s="40"/>
      <c r="USM55" s="40"/>
      <c r="USN55" s="40"/>
      <c r="USO55" s="40"/>
      <c r="USP55" s="40"/>
      <c r="USQ55" s="40"/>
      <c r="USR55" s="40"/>
      <c r="USS55" s="40"/>
      <c r="UST55" s="40"/>
      <c r="USU55" s="40"/>
      <c r="USV55" s="40"/>
      <c r="USW55" s="40"/>
      <c r="USX55" s="40"/>
      <c r="USY55" s="40"/>
      <c r="USZ55" s="40"/>
      <c r="UTA55" s="40"/>
      <c r="UTB55" s="40"/>
      <c r="UTC55" s="40"/>
      <c r="UTD55" s="40"/>
      <c r="UTE55" s="40"/>
      <c r="UTF55" s="40"/>
      <c r="UTG55" s="40"/>
      <c r="UTH55" s="40"/>
      <c r="UTI55" s="40"/>
      <c r="UTJ55" s="40"/>
      <c r="UTK55" s="40"/>
      <c r="UTL55" s="40"/>
      <c r="UTM55" s="40"/>
      <c r="UTN55" s="40"/>
      <c r="UTO55" s="40"/>
      <c r="UTP55" s="40"/>
      <c r="UTQ55" s="40"/>
      <c r="UTR55" s="40"/>
      <c r="UTS55" s="40"/>
      <c r="UTT55" s="40"/>
      <c r="UTU55" s="40"/>
      <c r="UTV55" s="40"/>
      <c r="UTW55" s="40"/>
      <c r="UTX55" s="40"/>
      <c r="UTY55" s="40"/>
      <c r="UTZ55" s="40"/>
      <c r="UUA55" s="40"/>
      <c r="UUB55" s="40"/>
      <c r="UUC55" s="40"/>
      <c r="UUD55" s="40"/>
      <c r="UUE55" s="40"/>
      <c r="UUF55" s="40"/>
      <c r="UUG55" s="40"/>
      <c r="UUH55" s="40"/>
      <c r="UUI55" s="40"/>
      <c r="UUJ55" s="40"/>
      <c r="UUK55" s="40"/>
      <c r="UUL55" s="40"/>
      <c r="UUM55" s="40"/>
      <c r="UUN55" s="40"/>
      <c r="UUO55" s="40"/>
      <c r="UUP55" s="40"/>
      <c r="UUQ55" s="40"/>
      <c r="UUR55" s="40"/>
      <c r="UUS55" s="40"/>
      <c r="UUT55" s="40"/>
      <c r="UUU55" s="40"/>
      <c r="UUV55" s="40"/>
      <c r="UUW55" s="40"/>
      <c r="UUX55" s="40"/>
      <c r="UUY55" s="40"/>
      <c r="UUZ55" s="40"/>
      <c r="UVA55" s="40"/>
      <c r="UVB55" s="40"/>
      <c r="UVC55" s="40"/>
      <c r="UVD55" s="40"/>
      <c r="UVE55" s="40"/>
      <c r="UVF55" s="40"/>
      <c r="UVG55" s="40"/>
      <c r="UVH55" s="40"/>
      <c r="UVI55" s="40"/>
      <c r="UVJ55" s="40"/>
      <c r="UVK55" s="40"/>
      <c r="UVL55" s="40"/>
      <c r="UVM55" s="40"/>
      <c r="UVN55" s="40"/>
      <c r="UVO55" s="40"/>
      <c r="UVP55" s="40"/>
      <c r="UVQ55" s="40"/>
      <c r="UVR55" s="40"/>
      <c r="UVS55" s="40"/>
      <c r="UVT55" s="40"/>
      <c r="UVU55" s="40"/>
      <c r="UVV55" s="40"/>
      <c r="UVW55" s="40"/>
      <c r="UVX55" s="40"/>
      <c r="UVY55" s="40"/>
      <c r="UVZ55" s="40"/>
      <c r="UWA55" s="40"/>
      <c r="UWB55" s="40"/>
      <c r="UWC55" s="40"/>
      <c r="UWD55" s="40"/>
      <c r="UWE55" s="40"/>
      <c r="UWF55" s="40"/>
      <c r="UWG55" s="40"/>
      <c r="UWH55" s="40"/>
      <c r="UWI55" s="40"/>
      <c r="UWJ55" s="40"/>
      <c r="UWK55" s="40"/>
      <c r="UWL55" s="40"/>
      <c r="UWM55" s="40"/>
      <c r="UWN55" s="40"/>
      <c r="UWO55" s="40"/>
      <c r="UWP55" s="40"/>
      <c r="UWQ55" s="40"/>
      <c r="UWR55" s="40"/>
      <c r="UWS55" s="40"/>
      <c r="UWT55" s="40"/>
      <c r="UWU55" s="40"/>
      <c r="UWV55" s="40"/>
      <c r="UWW55" s="40"/>
      <c r="UWX55" s="40"/>
      <c r="UWY55" s="40"/>
      <c r="UWZ55" s="40"/>
      <c r="UXA55" s="40"/>
      <c r="UXB55" s="40"/>
      <c r="UXC55" s="40"/>
      <c r="UXD55" s="40"/>
      <c r="UXE55" s="40"/>
      <c r="UXF55" s="40"/>
      <c r="UXG55" s="40"/>
      <c r="UXH55" s="40"/>
      <c r="UXI55" s="40"/>
      <c r="UXJ55" s="40"/>
      <c r="UXK55" s="40"/>
      <c r="UXL55" s="40"/>
      <c r="UXM55" s="40"/>
      <c r="UXN55" s="40"/>
      <c r="UXO55" s="40"/>
      <c r="UXP55" s="40"/>
      <c r="UXQ55" s="40"/>
      <c r="UXR55" s="40"/>
      <c r="UXS55" s="40"/>
      <c r="UXT55" s="40"/>
      <c r="UXU55" s="40"/>
      <c r="UXV55" s="40"/>
      <c r="UXW55" s="40"/>
      <c r="UXX55" s="40"/>
      <c r="UXY55" s="40"/>
      <c r="UXZ55" s="40"/>
      <c r="UYA55" s="40"/>
      <c r="UYB55" s="40"/>
      <c r="UYC55" s="40"/>
      <c r="UYD55" s="40"/>
      <c r="UYE55" s="40"/>
      <c r="UYF55" s="40"/>
      <c r="UYG55" s="40"/>
      <c r="UYH55" s="40"/>
      <c r="UYI55" s="40"/>
      <c r="UYJ55" s="40"/>
      <c r="UYK55" s="40"/>
      <c r="UYL55" s="40"/>
      <c r="UYM55" s="40"/>
      <c r="UYN55" s="40"/>
      <c r="UYO55" s="40"/>
      <c r="UYP55" s="40"/>
      <c r="UYQ55" s="40"/>
      <c r="UYR55" s="40"/>
      <c r="UYS55" s="40"/>
      <c r="UYT55" s="40"/>
      <c r="UYU55" s="40"/>
      <c r="UYV55" s="40"/>
      <c r="UYW55" s="40"/>
      <c r="UYX55" s="40"/>
      <c r="UYY55" s="40"/>
      <c r="UYZ55" s="40"/>
      <c r="UZA55" s="40"/>
      <c r="UZB55" s="40"/>
      <c r="UZC55" s="40"/>
      <c r="UZD55" s="40"/>
      <c r="UZE55" s="40"/>
      <c r="UZF55" s="40"/>
      <c r="UZG55" s="40"/>
      <c r="UZH55" s="40"/>
      <c r="UZI55" s="40"/>
      <c r="UZJ55" s="40"/>
      <c r="UZK55" s="40"/>
      <c r="UZL55" s="40"/>
      <c r="UZM55" s="40"/>
      <c r="UZN55" s="40"/>
      <c r="UZO55" s="40"/>
      <c r="UZP55" s="40"/>
      <c r="UZQ55" s="40"/>
      <c r="UZR55" s="40"/>
      <c r="UZS55" s="40"/>
      <c r="UZT55" s="40"/>
      <c r="UZU55" s="40"/>
      <c r="UZV55" s="40"/>
      <c r="UZW55" s="40"/>
      <c r="UZX55" s="40"/>
      <c r="UZY55" s="40"/>
      <c r="UZZ55" s="40"/>
      <c r="VAA55" s="40"/>
      <c r="VAB55" s="40"/>
      <c r="VAC55" s="40"/>
      <c r="VAD55" s="40"/>
      <c r="VAE55" s="40"/>
      <c r="VAF55" s="40"/>
      <c r="VAG55" s="40"/>
      <c r="VAH55" s="40"/>
      <c r="VAI55" s="40"/>
      <c r="VAJ55" s="40"/>
      <c r="VAK55" s="40"/>
      <c r="VAL55" s="40"/>
      <c r="VAM55" s="40"/>
      <c r="VAN55" s="40"/>
      <c r="VAO55" s="40"/>
      <c r="VAP55" s="40"/>
      <c r="VAQ55" s="40"/>
      <c r="VAR55" s="40"/>
      <c r="VAS55" s="40"/>
      <c r="VAT55" s="40"/>
      <c r="VAU55" s="40"/>
      <c r="VAV55" s="40"/>
      <c r="VAW55" s="40"/>
      <c r="VAX55" s="40"/>
      <c r="VAY55" s="40"/>
      <c r="VAZ55" s="40"/>
      <c r="VBA55" s="40"/>
      <c r="VBB55" s="40"/>
      <c r="VBC55" s="40"/>
      <c r="VBD55" s="40"/>
      <c r="VBE55" s="40"/>
      <c r="VBF55" s="40"/>
      <c r="VBG55" s="40"/>
      <c r="VBH55" s="40"/>
      <c r="VBI55" s="40"/>
      <c r="VBJ55" s="40"/>
      <c r="VBK55" s="40"/>
      <c r="VBL55" s="40"/>
      <c r="VBM55" s="40"/>
      <c r="VBN55" s="40"/>
      <c r="VBO55" s="40"/>
      <c r="VBP55" s="40"/>
      <c r="VBQ55" s="40"/>
      <c r="VBR55" s="40"/>
      <c r="VBS55" s="40"/>
      <c r="VBT55" s="40"/>
      <c r="VBU55" s="40"/>
      <c r="VBV55" s="40"/>
      <c r="VBW55" s="40"/>
      <c r="VBX55" s="40"/>
      <c r="VBY55" s="40"/>
      <c r="VBZ55" s="40"/>
      <c r="VCA55" s="40"/>
      <c r="VCB55" s="40"/>
      <c r="VCC55" s="40"/>
      <c r="VCD55" s="40"/>
      <c r="VCE55" s="40"/>
      <c r="VCF55" s="40"/>
      <c r="VCG55" s="40"/>
      <c r="VCH55" s="40"/>
      <c r="VCI55" s="40"/>
      <c r="VCJ55" s="40"/>
      <c r="VCK55" s="40"/>
      <c r="VCL55" s="40"/>
      <c r="VCM55" s="40"/>
      <c r="VCN55" s="40"/>
      <c r="VCO55" s="40"/>
      <c r="VCP55" s="40"/>
      <c r="VCQ55" s="40"/>
      <c r="VCR55" s="40"/>
      <c r="VCS55" s="40"/>
      <c r="VCT55" s="40"/>
      <c r="VCU55" s="40"/>
      <c r="VCV55" s="40"/>
      <c r="VCW55" s="40"/>
      <c r="VCX55" s="40"/>
      <c r="VCY55" s="40"/>
      <c r="VCZ55" s="40"/>
      <c r="VDA55" s="40"/>
      <c r="VDB55" s="40"/>
      <c r="VDC55" s="40"/>
      <c r="VDD55" s="40"/>
      <c r="VDE55" s="40"/>
      <c r="VDF55" s="40"/>
      <c r="VDG55" s="40"/>
      <c r="VDH55" s="40"/>
      <c r="VDI55" s="40"/>
      <c r="VDJ55" s="40"/>
      <c r="VDK55" s="40"/>
      <c r="VDL55" s="40"/>
      <c r="VDM55" s="40"/>
      <c r="VDN55" s="40"/>
      <c r="VDO55" s="40"/>
      <c r="VDP55" s="40"/>
      <c r="VDQ55" s="40"/>
      <c r="VDR55" s="40"/>
      <c r="VDS55" s="40"/>
      <c r="VDT55" s="40"/>
      <c r="VDU55" s="40"/>
      <c r="VDV55" s="40"/>
      <c r="VDW55" s="40"/>
      <c r="VDX55" s="40"/>
      <c r="VDY55" s="40"/>
      <c r="VDZ55" s="40"/>
      <c r="VEA55" s="40"/>
      <c r="VEB55" s="40"/>
      <c r="VEC55" s="40"/>
      <c r="VED55" s="40"/>
      <c r="VEE55" s="40"/>
      <c r="VEF55" s="40"/>
      <c r="VEG55" s="40"/>
      <c r="VEH55" s="40"/>
      <c r="VEI55" s="40"/>
      <c r="VEJ55" s="40"/>
      <c r="VEK55" s="40"/>
      <c r="VEL55" s="40"/>
      <c r="VEM55" s="40"/>
      <c r="VEN55" s="40"/>
      <c r="VEO55" s="40"/>
      <c r="VEP55" s="40"/>
      <c r="VEQ55" s="40"/>
      <c r="VER55" s="40"/>
      <c r="VES55" s="40"/>
      <c r="VET55" s="40"/>
      <c r="VEU55" s="40"/>
      <c r="VEV55" s="40"/>
      <c r="VEW55" s="40"/>
      <c r="VEX55" s="40"/>
      <c r="VEY55" s="40"/>
      <c r="VEZ55" s="40"/>
      <c r="VFA55" s="40"/>
      <c r="VFB55" s="40"/>
      <c r="VFC55" s="40"/>
      <c r="VFD55" s="40"/>
      <c r="VFE55" s="40"/>
      <c r="VFF55" s="40"/>
      <c r="VFG55" s="40"/>
      <c r="VFH55" s="40"/>
      <c r="VFI55" s="40"/>
      <c r="VFJ55" s="40"/>
      <c r="VFK55" s="40"/>
      <c r="VFL55" s="40"/>
      <c r="VFM55" s="40"/>
      <c r="VFN55" s="40"/>
      <c r="VFO55" s="40"/>
      <c r="VFP55" s="40"/>
      <c r="VFQ55" s="40"/>
      <c r="VFR55" s="40"/>
      <c r="VFS55" s="40"/>
      <c r="VFT55" s="40"/>
      <c r="VFU55" s="40"/>
      <c r="VFV55" s="40"/>
      <c r="VFW55" s="40"/>
      <c r="VFX55" s="40"/>
      <c r="VFY55" s="40"/>
      <c r="VFZ55" s="40"/>
      <c r="VGA55" s="40"/>
      <c r="VGB55" s="40"/>
      <c r="VGC55" s="40"/>
      <c r="VGD55" s="40"/>
      <c r="VGE55" s="40"/>
      <c r="VGF55" s="40"/>
      <c r="VGG55" s="40"/>
      <c r="VGH55" s="40"/>
      <c r="VGI55" s="40"/>
      <c r="VGJ55" s="40"/>
      <c r="VGK55" s="40"/>
      <c r="VGL55" s="40"/>
      <c r="VGM55" s="40"/>
      <c r="VGN55" s="40"/>
      <c r="VGO55" s="40"/>
      <c r="VGP55" s="40"/>
      <c r="VGQ55" s="40"/>
      <c r="VGR55" s="40"/>
      <c r="VGS55" s="40"/>
      <c r="VGT55" s="40"/>
      <c r="VGU55" s="40"/>
      <c r="VGV55" s="40"/>
      <c r="VGW55" s="40"/>
      <c r="VGX55" s="40"/>
      <c r="VGY55" s="40"/>
      <c r="VGZ55" s="40"/>
      <c r="VHA55" s="40"/>
      <c r="VHB55" s="40"/>
      <c r="VHC55" s="40"/>
      <c r="VHD55" s="40"/>
      <c r="VHE55" s="40"/>
      <c r="VHF55" s="40"/>
      <c r="VHG55" s="40"/>
      <c r="VHH55" s="40"/>
      <c r="VHI55" s="40"/>
      <c r="VHJ55" s="40"/>
      <c r="VHK55" s="40"/>
      <c r="VHL55" s="40"/>
      <c r="VHM55" s="40"/>
      <c r="VHN55" s="40"/>
      <c r="VHO55" s="40"/>
      <c r="VHP55" s="40"/>
      <c r="VHQ55" s="40"/>
      <c r="VHR55" s="40"/>
      <c r="VHS55" s="40"/>
      <c r="VHT55" s="40"/>
      <c r="VHU55" s="40"/>
      <c r="VHV55" s="40"/>
      <c r="VHW55" s="40"/>
      <c r="VHX55" s="40"/>
      <c r="VHY55" s="40"/>
      <c r="VHZ55" s="40"/>
      <c r="VIA55" s="40"/>
      <c r="VIB55" s="40"/>
      <c r="VIC55" s="40"/>
      <c r="VID55" s="40"/>
      <c r="VIE55" s="40"/>
      <c r="VIF55" s="40"/>
      <c r="VIG55" s="40"/>
      <c r="VIH55" s="40"/>
      <c r="VII55" s="40"/>
      <c r="VIJ55" s="40"/>
      <c r="VIK55" s="40"/>
      <c r="VIL55" s="40"/>
      <c r="VIM55" s="40"/>
      <c r="VIN55" s="40"/>
      <c r="VIO55" s="40"/>
      <c r="VIP55" s="40"/>
      <c r="VIQ55" s="40"/>
      <c r="VIR55" s="40"/>
      <c r="VIS55" s="40"/>
      <c r="VIT55" s="40"/>
      <c r="VIU55" s="40"/>
      <c r="VIV55" s="40"/>
      <c r="VIW55" s="40"/>
      <c r="VIX55" s="40"/>
      <c r="VIY55" s="40"/>
      <c r="VIZ55" s="40"/>
      <c r="VJA55" s="40"/>
      <c r="VJB55" s="40"/>
      <c r="VJC55" s="40"/>
      <c r="VJD55" s="40"/>
      <c r="VJE55" s="40"/>
      <c r="VJF55" s="40"/>
      <c r="VJG55" s="40"/>
      <c r="VJH55" s="40"/>
      <c r="VJI55" s="40"/>
      <c r="VJJ55" s="40"/>
      <c r="VJK55" s="40"/>
      <c r="VJL55" s="40"/>
      <c r="VJM55" s="40"/>
      <c r="VJN55" s="40"/>
      <c r="VJO55" s="40"/>
      <c r="VJP55" s="40"/>
      <c r="VJQ55" s="40"/>
      <c r="VJR55" s="40"/>
      <c r="VJS55" s="40"/>
      <c r="VJT55" s="40"/>
      <c r="VJU55" s="40"/>
      <c r="VJV55" s="40"/>
      <c r="VJW55" s="40"/>
      <c r="VJX55" s="40"/>
      <c r="VJY55" s="40"/>
      <c r="VJZ55" s="40"/>
      <c r="VKA55" s="40"/>
      <c r="VKB55" s="40"/>
      <c r="VKC55" s="40"/>
      <c r="VKD55" s="40"/>
      <c r="VKE55" s="40"/>
      <c r="VKF55" s="40"/>
      <c r="VKG55" s="40"/>
      <c r="VKH55" s="40"/>
      <c r="VKI55" s="40"/>
      <c r="VKJ55" s="40"/>
      <c r="VKK55" s="40"/>
      <c r="VKL55" s="40"/>
      <c r="VKM55" s="40"/>
      <c r="VKN55" s="40"/>
      <c r="VKO55" s="40"/>
      <c r="VKP55" s="40"/>
      <c r="VKQ55" s="40"/>
      <c r="VKR55" s="40"/>
      <c r="VKS55" s="40"/>
      <c r="VKT55" s="40"/>
      <c r="VKU55" s="40"/>
      <c r="VKV55" s="40"/>
      <c r="VKW55" s="40"/>
      <c r="VKX55" s="40"/>
      <c r="VKY55" s="40"/>
      <c r="VKZ55" s="40"/>
      <c r="VLA55" s="40"/>
      <c r="VLB55" s="40"/>
      <c r="VLC55" s="40"/>
      <c r="VLD55" s="40"/>
      <c r="VLE55" s="40"/>
      <c r="VLF55" s="40"/>
      <c r="VLG55" s="40"/>
      <c r="VLH55" s="40"/>
      <c r="VLI55" s="40"/>
      <c r="VLJ55" s="40"/>
      <c r="VLK55" s="40"/>
      <c r="VLL55" s="40"/>
      <c r="VLM55" s="40"/>
      <c r="VLN55" s="40"/>
      <c r="VLO55" s="40"/>
      <c r="VLP55" s="40"/>
      <c r="VLQ55" s="40"/>
      <c r="VLR55" s="40"/>
      <c r="VLS55" s="40"/>
      <c r="VLT55" s="40"/>
      <c r="VLU55" s="40"/>
      <c r="VLV55" s="40"/>
      <c r="VLW55" s="40"/>
      <c r="VLX55" s="40"/>
      <c r="VLY55" s="40"/>
      <c r="VLZ55" s="40"/>
      <c r="VMA55" s="40"/>
      <c r="VMB55" s="40"/>
      <c r="VMC55" s="40"/>
      <c r="VMD55" s="40"/>
      <c r="VME55" s="40"/>
      <c r="VMF55" s="40"/>
      <c r="VMG55" s="40"/>
      <c r="VMH55" s="40"/>
      <c r="VMI55" s="40"/>
      <c r="VMJ55" s="40"/>
      <c r="VMK55" s="40"/>
      <c r="VML55" s="40"/>
      <c r="VMM55" s="40"/>
      <c r="VMN55" s="40"/>
      <c r="VMO55" s="40"/>
      <c r="VMP55" s="40"/>
      <c r="VMQ55" s="40"/>
      <c r="VMR55" s="40"/>
      <c r="VMS55" s="40"/>
      <c r="VMT55" s="40"/>
      <c r="VMU55" s="40"/>
      <c r="VMV55" s="40"/>
      <c r="VMW55" s="40"/>
      <c r="VMX55" s="40"/>
      <c r="VMY55" s="40"/>
      <c r="VMZ55" s="40"/>
      <c r="VNA55" s="40"/>
      <c r="VNB55" s="40"/>
      <c r="VNC55" s="40"/>
      <c r="VND55" s="40"/>
      <c r="VNE55" s="40"/>
      <c r="VNF55" s="40"/>
      <c r="VNG55" s="40"/>
      <c r="VNH55" s="40"/>
      <c r="VNI55" s="40"/>
      <c r="VNJ55" s="40"/>
      <c r="VNK55" s="40"/>
      <c r="VNL55" s="40"/>
      <c r="VNM55" s="40"/>
      <c r="VNN55" s="40"/>
      <c r="VNO55" s="40"/>
      <c r="VNP55" s="40"/>
      <c r="VNQ55" s="40"/>
      <c r="VNR55" s="40"/>
      <c r="VNS55" s="40"/>
      <c r="VNT55" s="40"/>
      <c r="VNU55" s="40"/>
      <c r="VNV55" s="40"/>
      <c r="VNW55" s="40"/>
      <c r="VNX55" s="40"/>
      <c r="VNY55" s="40"/>
      <c r="VNZ55" s="40"/>
      <c r="VOA55" s="40"/>
      <c r="VOB55" s="40"/>
      <c r="VOC55" s="40"/>
      <c r="VOD55" s="40"/>
      <c r="VOE55" s="40"/>
      <c r="VOF55" s="40"/>
      <c r="VOG55" s="40"/>
      <c r="VOH55" s="40"/>
      <c r="VOI55" s="40"/>
      <c r="VOJ55" s="40"/>
      <c r="VOK55" s="40"/>
      <c r="VOL55" s="40"/>
      <c r="VOM55" s="40"/>
      <c r="VON55" s="40"/>
      <c r="VOO55" s="40"/>
      <c r="VOP55" s="40"/>
      <c r="VOQ55" s="40"/>
      <c r="VOR55" s="40"/>
      <c r="VOS55" s="40"/>
      <c r="VOT55" s="40"/>
      <c r="VOU55" s="40"/>
      <c r="VOV55" s="40"/>
      <c r="VOW55" s="40"/>
      <c r="VOX55" s="40"/>
      <c r="VOY55" s="40"/>
      <c r="VOZ55" s="40"/>
      <c r="VPA55" s="40"/>
      <c r="VPB55" s="40"/>
      <c r="VPC55" s="40"/>
      <c r="VPD55" s="40"/>
      <c r="VPE55" s="40"/>
      <c r="VPF55" s="40"/>
      <c r="VPG55" s="40"/>
      <c r="VPH55" s="40"/>
      <c r="VPI55" s="40"/>
      <c r="VPJ55" s="40"/>
      <c r="VPK55" s="40"/>
      <c r="VPL55" s="40"/>
      <c r="VPM55" s="40"/>
      <c r="VPN55" s="40"/>
      <c r="VPO55" s="40"/>
      <c r="VPP55" s="40"/>
      <c r="VPQ55" s="40"/>
      <c r="VPR55" s="40"/>
      <c r="VPS55" s="40"/>
      <c r="VPT55" s="40"/>
      <c r="VPU55" s="40"/>
      <c r="VPV55" s="40"/>
      <c r="VPW55" s="40"/>
      <c r="VPX55" s="40"/>
      <c r="VPY55" s="40"/>
      <c r="VPZ55" s="40"/>
      <c r="VQA55" s="40"/>
      <c r="VQB55" s="40"/>
      <c r="VQC55" s="40"/>
      <c r="VQD55" s="40"/>
      <c r="VQE55" s="40"/>
      <c r="VQF55" s="40"/>
      <c r="VQG55" s="40"/>
      <c r="VQH55" s="40"/>
      <c r="VQI55" s="40"/>
      <c r="VQJ55" s="40"/>
      <c r="VQK55" s="40"/>
      <c r="VQL55" s="40"/>
      <c r="VQM55" s="40"/>
      <c r="VQN55" s="40"/>
      <c r="VQO55" s="40"/>
      <c r="VQP55" s="40"/>
      <c r="VQQ55" s="40"/>
      <c r="VQR55" s="40"/>
      <c r="VQS55" s="40"/>
      <c r="VQT55" s="40"/>
      <c r="VQU55" s="40"/>
      <c r="VQV55" s="40"/>
      <c r="VQW55" s="40"/>
      <c r="VQX55" s="40"/>
      <c r="VQY55" s="40"/>
      <c r="VQZ55" s="40"/>
      <c r="VRA55" s="40"/>
      <c r="VRB55" s="40"/>
      <c r="VRC55" s="40"/>
      <c r="VRD55" s="40"/>
      <c r="VRE55" s="40"/>
      <c r="VRF55" s="40"/>
      <c r="VRG55" s="40"/>
      <c r="VRH55" s="40"/>
      <c r="VRI55" s="40"/>
      <c r="VRJ55" s="40"/>
      <c r="VRK55" s="40"/>
      <c r="VRL55" s="40"/>
      <c r="VRM55" s="40"/>
      <c r="VRN55" s="40"/>
      <c r="VRO55" s="40"/>
      <c r="VRP55" s="40"/>
      <c r="VRQ55" s="40"/>
      <c r="VRR55" s="40"/>
      <c r="VRS55" s="40"/>
      <c r="VRT55" s="40"/>
      <c r="VRU55" s="40"/>
      <c r="VRV55" s="40"/>
      <c r="VRW55" s="40"/>
      <c r="VRX55" s="40"/>
      <c r="VRY55" s="40"/>
      <c r="VRZ55" s="40"/>
      <c r="VSA55" s="40"/>
      <c r="VSB55" s="40"/>
      <c r="VSC55" s="40"/>
      <c r="VSD55" s="40"/>
      <c r="VSE55" s="40"/>
      <c r="VSF55" s="40"/>
      <c r="VSG55" s="40"/>
      <c r="VSH55" s="40"/>
      <c r="VSI55" s="40"/>
      <c r="VSJ55" s="40"/>
      <c r="VSK55" s="40"/>
      <c r="VSL55" s="40"/>
      <c r="VSM55" s="40"/>
      <c r="VSN55" s="40"/>
      <c r="VSO55" s="40"/>
      <c r="VSP55" s="40"/>
      <c r="VSQ55" s="40"/>
      <c r="VSR55" s="40"/>
      <c r="VSS55" s="40"/>
      <c r="VST55" s="40"/>
      <c r="VSU55" s="40"/>
      <c r="VSV55" s="40"/>
      <c r="VSW55" s="40"/>
      <c r="VSX55" s="40"/>
      <c r="VSY55" s="40"/>
      <c r="VSZ55" s="40"/>
      <c r="VTA55" s="40"/>
      <c r="VTB55" s="40"/>
      <c r="VTC55" s="40"/>
      <c r="VTD55" s="40"/>
      <c r="VTE55" s="40"/>
      <c r="VTF55" s="40"/>
      <c r="VTG55" s="40"/>
      <c r="VTH55" s="40"/>
      <c r="VTI55" s="40"/>
      <c r="VTJ55" s="40"/>
      <c r="VTK55" s="40"/>
      <c r="VTL55" s="40"/>
      <c r="VTM55" s="40"/>
      <c r="VTN55" s="40"/>
      <c r="VTO55" s="40"/>
      <c r="VTP55" s="40"/>
      <c r="VTQ55" s="40"/>
      <c r="VTR55" s="40"/>
      <c r="VTS55" s="40"/>
      <c r="VTT55" s="40"/>
      <c r="VTU55" s="40"/>
      <c r="VTV55" s="40"/>
      <c r="VTW55" s="40"/>
      <c r="VTX55" s="40"/>
      <c r="VTY55" s="40"/>
      <c r="VTZ55" s="40"/>
      <c r="VUA55" s="40"/>
      <c r="VUB55" s="40"/>
      <c r="VUC55" s="40"/>
      <c r="VUD55" s="40"/>
      <c r="VUE55" s="40"/>
      <c r="VUF55" s="40"/>
      <c r="VUG55" s="40"/>
      <c r="VUH55" s="40"/>
      <c r="VUI55" s="40"/>
      <c r="VUJ55" s="40"/>
      <c r="VUK55" s="40"/>
      <c r="VUL55" s="40"/>
      <c r="VUM55" s="40"/>
      <c r="VUN55" s="40"/>
      <c r="VUO55" s="40"/>
      <c r="VUP55" s="40"/>
      <c r="VUQ55" s="40"/>
      <c r="VUR55" s="40"/>
      <c r="VUS55" s="40"/>
      <c r="VUT55" s="40"/>
      <c r="VUU55" s="40"/>
      <c r="VUV55" s="40"/>
      <c r="VUW55" s="40"/>
      <c r="VUX55" s="40"/>
      <c r="VUY55" s="40"/>
      <c r="VUZ55" s="40"/>
      <c r="VVA55" s="40"/>
      <c r="VVB55" s="40"/>
      <c r="VVC55" s="40"/>
      <c r="VVD55" s="40"/>
      <c r="VVE55" s="40"/>
      <c r="VVF55" s="40"/>
      <c r="VVG55" s="40"/>
      <c r="VVH55" s="40"/>
      <c r="VVI55" s="40"/>
      <c r="VVJ55" s="40"/>
      <c r="VVK55" s="40"/>
      <c r="VVL55" s="40"/>
      <c r="VVM55" s="40"/>
      <c r="VVN55" s="40"/>
      <c r="VVO55" s="40"/>
      <c r="VVP55" s="40"/>
      <c r="VVQ55" s="40"/>
      <c r="VVR55" s="40"/>
      <c r="VVS55" s="40"/>
      <c r="VVT55" s="40"/>
      <c r="VVU55" s="40"/>
      <c r="VVV55" s="40"/>
      <c r="VVW55" s="40"/>
      <c r="VVX55" s="40"/>
      <c r="VVY55" s="40"/>
      <c r="VVZ55" s="40"/>
      <c r="VWA55" s="40"/>
      <c r="VWB55" s="40"/>
      <c r="VWC55" s="40"/>
      <c r="VWD55" s="40"/>
      <c r="VWE55" s="40"/>
      <c r="VWF55" s="40"/>
      <c r="VWG55" s="40"/>
      <c r="VWH55" s="40"/>
      <c r="VWI55" s="40"/>
      <c r="VWJ55" s="40"/>
      <c r="VWK55" s="40"/>
      <c r="VWL55" s="40"/>
      <c r="VWM55" s="40"/>
      <c r="VWN55" s="40"/>
      <c r="VWO55" s="40"/>
      <c r="VWP55" s="40"/>
      <c r="VWQ55" s="40"/>
      <c r="VWR55" s="40"/>
      <c r="VWS55" s="40"/>
      <c r="VWT55" s="40"/>
      <c r="VWU55" s="40"/>
      <c r="VWV55" s="40"/>
      <c r="VWW55" s="40"/>
      <c r="VWX55" s="40"/>
      <c r="VWY55" s="40"/>
      <c r="VWZ55" s="40"/>
      <c r="VXA55" s="40"/>
      <c r="VXB55" s="40"/>
      <c r="VXC55" s="40"/>
      <c r="VXD55" s="40"/>
      <c r="VXE55" s="40"/>
      <c r="VXF55" s="40"/>
      <c r="VXG55" s="40"/>
      <c r="VXH55" s="40"/>
      <c r="VXI55" s="40"/>
      <c r="VXJ55" s="40"/>
      <c r="VXK55" s="40"/>
      <c r="VXL55" s="40"/>
      <c r="VXM55" s="40"/>
      <c r="VXN55" s="40"/>
      <c r="VXO55" s="40"/>
      <c r="VXP55" s="40"/>
      <c r="VXQ55" s="40"/>
      <c r="VXR55" s="40"/>
      <c r="VXS55" s="40"/>
      <c r="VXT55" s="40"/>
      <c r="VXU55" s="40"/>
      <c r="VXV55" s="40"/>
      <c r="VXW55" s="40"/>
      <c r="VXX55" s="40"/>
      <c r="VXY55" s="40"/>
      <c r="VXZ55" s="40"/>
      <c r="VYA55" s="40"/>
      <c r="VYB55" s="40"/>
      <c r="VYC55" s="40"/>
      <c r="VYD55" s="40"/>
      <c r="VYE55" s="40"/>
      <c r="VYF55" s="40"/>
      <c r="VYG55" s="40"/>
      <c r="VYH55" s="40"/>
      <c r="VYI55" s="40"/>
      <c r="VYJ55" s="40"/>
      <c r="VYK55" s="40"/>
      <c r="VYL55" s="40"/>
      <c r="VYM55" s="40"/>
      <c r="VYN55" s="40"/>
      <c r="VYO55" s="40"/>
      <c r="VYP55" s="40"/>
      <c r="VYQ55" s="40"/>
      <c r="VYR55" s="40"/>
      <c r="VYS55" s="40"/>
      <c r="VYT55" s="40"/>
      <c r="VYU55" s="40"/>
      <c r="VYV55" s="40"/>
      <c r="VYW55" s="40"/>
      <c r="VYX55" s="40"/>
      <c r="VYY55" s="40"/>
      <c r="VYZ55" s="40"/>
      <c r="VZA55" s="40"/>
      <c r="VZB55" s="40"/>
      <c r="VZC55" s="40"/>
      <c r="VZD55" s="40"/>
      <c r="VZE55" s="40"/>
      <c r="VZF55" s="40"/>
      <c r="VZG55" s="40"/>
      <c r="VZH55" s="40"/>
      <c r="VZI55" s="40"/>
      <c r="VZJ55" s="40"/>
      <c r="VZK55" s="40"/>
      <c r="VZL55" s="40"/>
      <c r="VZM55" s="40"/>
      <c r="VZN55" s="40"/>
      <c r="VZO55" s="40"/>
      <c r="VZP55" s="40"/>
      <c r="VZQ55" s="40"/>
      <c r="VZR55" s="40"/>
      <c r="VZS55" s="40"/>
      <c r="VZT55" s="40"/>
      <c r="VZU55" s="40"/>
      <c r="VZV55" s="40"/>
      <c r="VZW55" s="40"/>
      <c r="VZX55" s="40"/>
      <c r="VZY55" s="40"/>
      <c r="VZZ55" s="40"/>
      <c r="WAA55" s="40"/>
      <c r="WAB55" s="40"/>
      <c r="WAC55" s="40"/>
      <c r="WAD55" s="40"/>
      <c r="WAE55" s="40"/>
      <c r="WAF55" s="40"/>
      <c r="WAG55" s="40"/>
      <c r="WAH55" s="40"/>
      <c r="WAI55" s="40"/>
      <c r="WAJ55" s="40"/>
      <c r="WAK55" s="40"/>
      <c r="WAL55" s="40"/>
      <c r="WAM55" s="40"/>
      <c r="WAN55" s="40"/>
      <c r="WAO55" s="40"/>
      <c r="WAP55" s="40"/>
      <c r="WAQ55" s="40"/>
      <c r="WAR55" s="40"/>
      <c r="WAS55" s="40"/>
      <c r="WAT55" s="40"/>
      <c r="WAU55" s="40"/>
      <c r="WAV55" s="40"/>
      <c r="WAW55" s="40"/>
      <c r="WAX55" s="40"/>
      <c r="WAY55" s="40"/>
      <c r="WAZ55" s="40"/>
      <c r="WBA55" s="40"/>
      <c r="WBB55" s="40"/>
      <c r="WBC55" s="40"/>
      <c r="WBD55" s="40"/>
      <c r="WBE55" s="40"/>
      <c r="WBF55" s="40"/>
      <c r="WBG55" s="40"/>
      <c r="WBH55" s="40"/>
      <c r="WBI55" s="40"/>
      <c r="WBJ55" s="40"/>
      <c r="WBK55" s="40"/>
      <c r="WBL55" s="40"/>
      <c r="WBM55" s="40"/>
      <c r="WBN55" s="40"/>
      <c r="WBO55" s="40"/>
      <c r="WBP55" s="40"/>
      <c r="WBQ55" s="40"/>
      <c r="WBR55" s="40"/>
      <c r="WBS55" s="40"/>
      <c r="WBT55" s="40"/>
      <c r="WBU55" s="40"/>
      <c r="WBV55" s="40"/>
      <c r="WBW55" s="40"/>
      <c r="WBX55" s="40"/>
      <c r="WBY55" s="40"/>
      <c r="WBZ55" s="40"/>
      <c r="WCA55" s="40"/>
      <c r="WCB55" s="40"/>
      <c r="WCC55" s="40"/>
      <c r="WCD55" s="40"/>
      <c r="WCE55" s="40"/>
      <c r="WCF55" s="40"/>
      <c r="WCG55" s="40"/>
      <c r="WCH55" s="40"/>
      <c r="WCI55" s="40"/>
      <c r="WCJ55" s="40"/>
      <c r="WCK55" s="40"/>
      <c r="WCL55" s="40"/>
      <c r="WCM55" s="40"/>
      <c r="WCN55" s="40"/>
      <c r="WCO55" s="40"/>
      <c r="WCP55" s="40"/>
      <c r="WCQ55" s="40"/>
      <c r="WCR55" s="40"/>
      <c r="WCS55" s="40"/>
      <c r="WCT55" s="40"/>
      <c r="WCU55" s="40"/>
      <c r="WCV55" s="40"/>
      <c r="WCW55" s="40"/>
      <c r="WCX55" s="40"/>
      <c r="WCY55" s="40"/>
      <c r="WCZ55" s="40"/>
      <c r="WDA55" s="40"/>
      <c r="WDB55" s="40"/>
      <c r="WDC55" s="40"/>
      <c r="WDD55" s="40"/>
      <c r="WDE55" s="40"/>
      <c r="WDF55" s="40"/>
      <c r="WDG55" s="40"/>
      <c r="WDH55" s="40"/>
      <c r="WDI55" s="40"/>
      <c r="WDJ55" s="40"/>
      <c r="WDK55" s="40"/>
      <c r="WDL55" s="40"/>
      <c r="WDM55" s="40"/>
      <c r="WDN55" s="40"/>
      <c r="WDO55" s="40"/>
      <c r="WDP55" s="40"/>
      <c r="WDQ55" s="40"/>
      <c r="WDR55" s="40"/>
      <c r="WDS55" s="40"/>
      <c r="WDT55" s="40"/>
      <c r="WDU55" s="40"/>
      <c r="WDV55" s="40"/>
      <c r="WDW55" s="40"/>
      <c r="WDX55" s="40"/>
      <c r="WDY55" s="40"/>
      <c r="WDZ55" s="40"/>
      <c r="WEA55" s="40"/>
      <c r="WEB55" s="40"/>
      <c r="WEC55" s="40"/>
      <c r="WED55" s="40"/>
      <c r="WEE55" s="40"/>
      <c r="WEF55" s="40"/>
      <c r="WEG55" s="40"/>
      <c r="WEH55" s="40"/>
      <c r="WEI55" s="40"/>
      <c r="WEJ55" s="40"/>
      <c r="WEK55" s="40"/>
      <c r="WEL55" s="40"/>
      <c r="WEM55" s="40"/>
      <c r="WEN55" s="40"/>
      <c r="WEO55" s="40"/>
      <c r="WEP55" s="40"/>
      <c r="WEQ55" s="40"/>
      <c r="WER55" s="40"/>
      <c r="WES55" s="40"/>
      <c r="WET55" s="40"/>
      <c r="WEU55" s="40"/>
      <c r="WEV55" s="40"/>
      <c r="WEW55" s="40"/>
      <c r="WEX55" s="40"/>
      <c r="WEY55" s="40"/>
      <c r="WEZ55" s="40"/>
      <c r="WFA55" s="40"/>
      <c r="WFB55" s="40"/>
      <c r="WFC55" s="40"/>
      <c r="WFD55" s="40"/>
      <c r="WFE55" s="40"/>
      <c r="WFF55" s="40"/>
      <c r="WFG55" s="40"/>
      <c r="WFH55" s="40"/>
      <c r="WFI55" s="40"/>
      <c r="WFJ55" s="40"/>
      <c r="WFK55" s="40"/>
      <c r="WFL55" s="40"/>
      <c r="WFM55" s="40"/>
      <c r="WFN55" s="40"/>
      <c r="WFO55" s="40"/>
      <c r="WFP55" s="40"/>
      <c r="WFQ55" s="40"/>
      <c r="WFR55" s="40"/>
      <c r="WFS55" s="40"/>
      <c r="WFT55" s="40"/>
      <c r="WFU55" s="40"/>
      <c r="WFV55" s="40"/>
      <c r="WFW55" s="40"/>
      <c r="WFX55" s="40"/>
      <c r="WFY55" s="40"/>
      <c r="WFZ55" s="40"/>
      <c r="WGA55" s="40"/>
      <c r="WGB55" s="40"/>
      <c r="WGC55" s="40"/>
      <c r="WGD55" s="40"/>
      <c r="WGE55" s="40"/>
      <c r="WGF55" s="40"/>
      <c r="WGG55" s="40"/>
      <c r="WGH55" s="40"/>
      <c r="WGI55" s="40"/>
      <c r="WGJ55" s="40"/>
      <c r="WGK55" s="40"/>
      <c r="WGL55" s="40"/>
      <c r="WGM55" s="40"/>
      <c r="WGN55" s="40"/>
      <c r="WGO55" s="40"/>
      <c r="WGP55" s="40"/>
      <c r="WGQ55" s="40"/>
      <c r="WGR55" s="40"/>
      <c r="WGS55" s="40"/>
      <c r="WGT55" s="40"/>
      <c r="WGU55" s="40"/>
      <c r="WGV55" s="40"/>
      <c r="WGW55" s="40"/>
      <c r="WGX55" s="40"/>
      <c r="WGY55" s="40"/>
      <c r="WGZ55" s="40"/>
      <c r="WHA55" s="40"/>
      <c r="WHB55" s="40"/>
      <c r="WHC55" s="40"/>
      <c r="WHD55" s="40"/>
      <c r="WHE55" s="40"/>
      <c r="WHF55" s="40"/>
      <c r="WHG55" s="40"/>
      <c r="WHH55" s="40"/>
      <c r="WHI55" s="40"/>
      <c r="WHJ55" s="40"/>
      <c r="WHK55" s="40"/>
      <c r="WHL55" s="40"/>
      <c r="WHM55" s="40"/>
      <c r="WHN55" s="40"/>
      <c r="WHO55" s="40"/>
      <c r="WHP55" s="40"/>
      <c r="WHQ55" s="40"/>
      <c r="WHR55" s="40"/>
      <c r="WHS55" s="40"/>
      <c r="WHT55" s="40"/>
      <c r="WHU55" s="40"/>
      <c r="WHV55" s="40"/>
      <c r="WHW55" s="40"/>
      <c r="WHX55" s="40"/>
      <c r="WHY55" s="40"/>
      <c r="WHZ55" s="40"/>
      <c r="WIA55" s="40"/>
      <c r="WIB55" s="40"/>
      <c r="WIC55" s="40"/>
      <c r="WID55" s="40"/>
      <c r="WIE55" s="40"/>
      <c r="WIF55" s="40"/>
      <c r="WIG55" s="40"/>
      <c r="WIH55" s="40"/>
      <c r="WII55" s="40"/>
      <c r="WIJ55" s="40"/>
      <c r="WIK55" s="40"/>
      <c r="WIL55" s="40"/>
      <c r="WIM55" s="40"/>
      <c r="WIN55" s="40"/>
      <c r="WIO55" s="40"/>
      <c r="WIP55" s="40"/>
      <c r="WIQ55" s="40"/>
      <c r="WIR55" s="40"/>
      <c r="WIS55" s="40"/>
      <c r="WIT55" s="40"/>
      <c r="WIU55" s="40"/>
      <c r="WIV55" s="40"/>
      <c r="WIW55" s="40"/>
      <c r="WIX55" s="40"/>
      <c r="WIY55" s="40"/>
      <c r="WIZ55" s="40"/>
      <c r="WJA55" s="40"/>
      <c r="WJB55" s="40"/>
      <c r="WJC55" s="40"/>
      <c r="WJD55" s="40"/>
      <c r="WJE55" s="40"/>
      <c r="WJF55" s="40"/>
      <c r="WJG55" s="40"/>
      <c r="WJH55" s="40"/>
      <c r="WJI55" s="40"/>
      <c r="WJJ55" s="40"/>
      <c r="WJK55" s="40"/>
      <c r="WJL55" s="40"/>
      <c r="WJM55" s="40"/>
      <c r="WJN55" s="40"/>
      <c r="WJO55" s="40"/>
      <c r="WJP55" s="40"/>
      <c r="WJQ55" s="40"/>
      <c r="WJR55" s="40"/>
      <c r="WJS55" s="40"/>
      <c r="WJT55" s="40"/>
      <c r="WJU55" s="40"/>
      <c r="WJV55" s="40"/>
      <c r="WJW55" s="40"/>
      <c r="WJX55" s="40"/>
      <c r="WJY55" s="40"/>
      <c r="WJZ55" s="40"/>
      <c r="WKA55" s="40"/>
      <c r="WKB55" s="40"/>
      <c r="WKC55" s="40"/>
      <c r="WKD55" s="40"/>
      <c r="WKE55" s="40"/>
      <c r="WKF55" s="40"/>
      <c r="WKG55" s="40"/>
      <c r="WKH55" s="40"/>
      <c r="WKI55" s="40"/>
      <c r="WKJ55" s="40"/>
      <c r="WKK55" s="40"/>
      <c r="WKL55" s="40"/>
      <c r="WKM55" s="40"/>
      <c r="WKN55" s="40"/>
      <c r="WKO55" s="40"/>
      <c r="WKP55" s="40"/>
      <c r="WKQ55" s="40"/>
      <c r="WKR55" s="40"/>
      <c r="WKS55" s="40"/>
      <c r="WKT55" s="40"/>
      <c r="WKU55" s="40"/>
      <c r="WKV55" s="40"/>
      <c r="WKW55" s="40"/>
      <c r="WKX55" s="40"/>
      <c r="WKY55" s="40"/>
      <c r="WKZ55" s="40"/>
      <c r="WLA55" s="40"/>
      <c r="WLB55" s="40"/>
      <c r="WLC55" s="40"/>
      <c r="WLD55" s="40"/>
      <c r="WLE55" s="40"/>
      <c r="WLF55" s="40"/>
      <c r="WLG55" s="40"/>
      <c r="WLH55" s="40"/>
      <c r="WLI55" s="40"/>
      <c r="WLJ55" s="40"/>
      <c r="WLK55" s="40"/>
      <c r="WLL55" s="40"/>
      <c r="WLM55" s="40"/>
      <c r="WLN55" s="40"/>
      <c r="WLO55" s="40"/>
      <c r="WLP55" s="40"/>
      <c r="WLQ55" s="40"/>
      <c r="WLR55" s="40"/>
      <c r="WLS55" s="40"/>
      <c r="WLT55" s="40"/>
      <c r="WLU55" s="40"/>
      <c r="WLV55" s="40"/>
      <c r="WLW55" s="40"/>
      <c r="WLX55" s="40"/>
      <c r="WLY55" s="40"/>
      <c r="WLZ55" s="40"/>
      <c r="WMA55" s="40"/>
      <c r="WMB55" s="40"/>
      <c r="WMC55" s="40"/>
      <c r="WMD55" s="40"/>
      <c r="WME55" s="40"/>
      <c r="WMF55" s="40"/>
      <c r="WMG55" s="40"/>
      <c r="WMH55" s="40"/>
      <c r="WMI55" s="40"/>
      <c r="WMJ55" s="40"/>
      <c r="WMK55" s="40"/>
      <c r="WML55" s="40"/>
      <c r="WMM55" s="40"/>
      <c r="WMN55" s="40"/>
      <c r="WMO55" s="40"/>
      <c r="WMP55" s="40"/>
      <c r="WMQ55" s="40"/>
      <c r="WMR55" s="40"/>
      <c r="WMS55" s="40"/>
      <c r="WMT55" s="40"/>
      <c r="WMU55" s="40"/>
      <c r="WMV55" s="40"/>
      <c r="WMW55" s="40"/>
      <c r="WMX55" s="40"/>
      <c r="WMY55" s="40"/>
      <c r="WMZ55" s="40"/>
      <c r="WNA55" s="40"/>
      <c r="WNB55" s="40"/>
      <c r="WNC55" s="40"/>
      <c r="WND55" s="40"/>
      <c r="WNE55" s="40"/>
      <c r="WNF55" s="40"/>
      <c r="WNG55" s="40"/>
      <c r="WNH55" s="40"/>
      <c r="WNI55" s="40"/>
      <c r="WNJ55" s="40"/>
      <c r="WNK55" s="40"/>
      <c r="WNL55" s="40"/>
      <c r="WNM55" s="40"/>
      <c r="WNN55" s="40"/>
      <c r="WNO55" s="40"/>
      <c r="WNP55" s="40"/>
      <c r="WNQ55" s="40"/>
      <c r="WNR55" s="40"/>
      <c r="WNS55" s="40"/>
      <c r="WNT55" s="40"/>
      <c r="WNU55" s="40"/>
      <c r="WNV55" s="40"/>
      <c r="WNW55" s="40"/>
      <c r="WNX55" s="40"/>
      <c r="WNY55" s="40"/>
      <c r="WNZ55" s="40"/>
      <c r="WOA55" s="40"/>
      <c r="WOB55" s="40"/>
      <c r="WOC55" s="40"/>
      <c r="WOD55" s="40"/>
      <c r="WOE55" s="40"/>
      <c r="WOF55" s="40"/>
      <c r="WOG55" s="40"/>
      <c r="WOH55" s="40"/>
      <c r="WOI55" s="40"/>
      <c r="WOJ55" s="40"/>
      <c r="WOK55" s="40"/>
      <c r="WOL55" s="40"/>
      <c r="WOM55" s="40"/>
      <c r="WON55" s="40"/>
      <c r="WOO55" s="40"/>
      <c r="WOP55" s="40"/>
      <c r="WOQ55" s="40"/>
      <c r="WOR55" s="40"/>
      <c r="WOS55" s="40"/>
      <c r="WOT55" s="40"/>
      <c r="WOU55" s="40"/>
      <c r="WOV55" s="40"/>
      <c r="WOW55" s="40"/>
      <c r="WOX55" s="40"/>
      <c r="WOY55" s="40"/>
      <c r="WOZ55" s="40"/>
      <c r="WPA55" s="40"/>
      <c r="WPB55" s="40"/>
      <c r="WPC55" s="40"/>
      <c r="WPD55" s="40"/>
      <c r="WPE55" s="40"/>
      <c r="WPF55" s="40"/>
      <c r="WPG55" s="40"/>
      <c r="WPH55" s="40"/>
      <c r="WPI55" s="40"/>
      <c r="WPJ55" s="40"/>
      <c r="WPK55" s="40"/>
      <c r="WPL55" s="40"/>
      <c r="WPM55" s="40"/>
      <c r="WPN55" s="40"/>
      <c r="WPO55" s="40"/>
      <c r="WPP55" s="40"/>
      <c r="WPQ55" s="40"/>
      <c r="WPR55" s="40"/>
      <c r="WPS55" s="40"/>
      <c r="WPT55" s="40"/>
      <c r="WPU55" s="40"/>
      <c r="WPV55" s="40"/>
      <c r="WPW55" s="40"/>
      <c r="WPX55" s="40"/>
      <c r="WPY55" s="40"/>
      <c r="WPZ55" s="40"/>
      <c r="WQA55" s="40"/>
      <c r="WQB55" s="40"/>
      <c r="WQC55" s="40"/>
      <c r="WQD55" s="40"/>
      <c r="WQE55" s="40"/>
      <c r="WQF55" s="40"/>
      <c r="WQG55" s="40"/>
      <c r="WQH55" s="40"/>
      <c r="WQI55" s="40"/>
      <c r="WQJ55" s="40"/>
      <c r="WQK55" s="40"/>
      <c r="WQL55" s="40"/>
      <c r="WQM55" s="40"/>
      <c r="WQN55" s="40"/>
      <c r="WQO55" s="40"/>
      <c r="WQP55" s="40"/>
      <c r="WQQ55" s="40"/>
      <c r="WQR55" s="40"/>
      <c r="WQS55" s="40"/>
      <c r="WQT55" s="40"/>
      <c r="WQU55" s="40"/>
      <c r="WQV55" s="40"/>
      <c r="WQW55" s="40"/>
      <c r="WQX55" s="40"/>
      <c r="WQY55" s="40"/>
      <c r="WQZ55" s="40"/>
      <c r="WRA55" s="40"/>
      <c r="WRB55" s="40"/>
      <c r="WRC55" s="40"/>
      <c r="WRD55" s="40"/>
      <c r="WRE55" s="40"/>
      <c r="WRF55" s="40"/>
      <c r="WRG55" s="40"/>
      <c r="WRH55" s="40"/>
      <c r="WRI55" s="40"/>
      <c r="WRJ55" s="40"/>
      <c r="WRK55" s="40"/>
      <c r="WRL55" s="40"/>
      <c r="WRM55" s="40"/>
      <c r="WRN55" s="40"/>
      <c r="WRO55" s="40"/>
      <c r="WRP55" s="40"/>
      <c r="WRQ55" s="40"/>
      <c r="WRR55" s="40"/>
      <c r="WRS55" s="40"/>
      <c r="WRT55" s="40"/>
      <c r="WRU55" s="40"/>
      <c r="WRV55" s="40"/>
      <c r="WRW55" s="40"/>
      <c r="WRX55" s="40"/>
      <c r="WRY55" s="40"/>
      <c r="WRZ55" s="40"/>
      <c r="WSA55" s="40"/>
      <c r="WSB55" s="40"/>
      <c r="WSC55" s="40"/>
      <c r="WSD55" s="40"/>
      <c r="WSE55" s="40"/>
      <c r="WSF55" s="40"/>
      <c r="WSG55" s="40"/>
      <c r="WSH55" s="40"/>
      <c r="WSI55" s="40"/>
      <c r="WSJ55" s="40"/>
      <c r="WSK55" s="40"/>
      <c r="WSL55" s="40"/>
      <c r="WSM55" s="40"/>
      <c r="WSN55" s="40"/>
      <c r="WSO55" s="40"/>
      <c r="WSP55" s="40"/>
      <c r="WSQ55" s="40"/>
      <c r="WSR55" s="40"/>
      <c r="WSS55" s="40"/>
      <c r="WST55" s="40"/>
      <c r="WSU55" s="40"/>
      <c r="WSV55" s="40"/>
      <c r="WSW55" s="40"/>
      <c r="WSX55" s="40"/>
      <c r="WSY55" s="40"/>
      <c r="WSZ55" s="40"/>
      <c r="WTA55" s="40"/>
      <c r="WTB55" s="40"/>
      <c r="WTC55" s="40"/>
      <c r="WTD55" s="40"/>
      <c r="WTE55" s="40"/>
      <c r="WTF55" s="40"/>
      <c r="WTG55" s="40"/>
      <c r="WTH55" s="40"/>
      <c r="WTI55" s="40"/>
      <c r="WTJ55" s="40"/>
      <c r="WTK55" s="40"/>
      <c r="WTL55" s="40"/>
      <c r="WTM55" s="40"/>
      <c r="WTN55" s="40"/>
      <c r="WTO55" s="40"/>
      <c r="WTP55" s="40"/>
      <c r="WTQ55" s="40"/>
      <c r="WTR55" s="40"/>
      <c r="WTS55" s="40"/>
      <c r="WTT55" s="40"/>
      <c r="WTU55" s="40"/>
      <c r="WTV55" s="40"/>
      <c r="WTW55" s="40"/>
      <c r="WTX55" s="40"/>
      <c r="WTY55" s="40"/>
      <c r="WTZ55" s="40"/>
      <c r="WUA55" s="40"/>
      <c r="WUB55" s="40"/>
      <c r="WUC55" s="40"/>
      <c r="WUD55" s="40"/>
      <c r="WUE55" s="40"/>
      <c r="WUF55" s="40"/>
      <c r="WUG55" s="40"/>
      <c r="WUH55" s="40"/>
      <c r="WUI55" s="40"/>
      <c r="WUJ55" s="40"/>
      <c r="WUK55" s="40"/>
      <c r="WUL55" s="40"/>
      <c r="WUM55" s="40"/>
      <c r="WUN55" s="40"/>
      <c r="WUO55" s="40"/>
      <c r="WUP55" s="40"/>
      <c r="WUQ55" s="40"/>
      <c r="WUR55" s="40"/>
      <c r="WUS55" s="40"/>
      <c r="WUT55" s="40"/>
      <c r="WUU55" s="40"/>
      <c r="WUV55" s="40"/>
      <c r="WUW55" s="40"/>
      <c r="WUX55" s="40"/>
      <c r="WUY55" s="40"/>
      <c r="WUZ55" s="40"/>
      <c r="WVA55" s="40"/>
      <c r="WVB55" s="40"/>
      <c r="WVC55" s="40"/>
      <c r="WVD55" s="40"/>
      <c r="WVE55" s="40"/>
      <c r="WVF55" s="40"/>
      <c r="WVG55" s="40"/>
      <c r="WVH55" s="40"/>
      <c r="WVI55" s="40"/>
      <c r="WVJ55" s="40"/>
      <c r="WVK55" s="40"/>
      <c r="WVL55" s="40"/>
      <c r="WVM55" s="40"/>
      <c r="WVN55" s="40"/>
      <c r="WVO55" s="40"/>
      <c r="WVP55" s="40"/>
      <c r="WVQ55" s="40"/>
      <c r="WVR55" s="40"/>
      <c r="WVS55" s="40"/>
      <c r="WVT55" s="40"/>
      <c r="WVU55" s="40"/>
      <c r="WVV55" s="40"/>
      <c r="WVW55" s="40"/>
      <c r="WVX55" s="40"/>
      <c r="WVY55" s="40"/>
      <c r="WVZ55" s="40"/>
      <c r="WWA55" s="40"/>
      <c r="WWB55" s="40"/>
      <c r="WWC55" s="40"/>
      <c r="WWD55" s="40"/>
      <c r="WWE55" s="40"/>
      <c r="WWF55" s="40"/>
      <c r="WWG55" s="40"/>
      <c r="WWH55" s="40"/>
      <c r="WWI55" s="40"/>
      <c r="WWJ55" s="40"/>
      <c r="WWK55" s="40"/>
      <c r="WWL55" s="40"/>
      <c r="WWM55" s="40"/>
      <c r="WWN55" s="40"/>
      <c r="WWO55" s="40"/>
      <c r="WWP55" s="40"/>
      <c r="WWQ55" s="40"/>
      <c r="WWR55" s="40"/>
      <c r="WWS55" s="40"/>
      <c r="WWT55" s="40"/>
      <c r="WWU55" s="40"/>
      <c r="WWV55" s="40"/>
      <c r="WWW55" s="40"/>
      <c r="WWX55" s="40"/>
      <c r="WWY55" s="40"/>
      <c r="WWZ55" s="40"/>
      <c r="WXA55" s="40"/>
      <c r="WXB55" s="40"/>
      <c r="WXC55" s="40"/>
      <c r="WXD55" s="40"/>
      <c r="WXE55" s="40"/>
      <c r="WXF55" s="40"/>
      <c r="WXG55" s="40"/>
      <c r="WXH55" s="40"/>
      <c r="WXI55" s="40"/>
      <c r="WXJ55" s="40"/>
      <c r="WXK55" s="40"/>
      <c r="WXL55" s="40"/>
      <c r="WXM55" s="40"/>
      <c r="WXN55" s="40"/>
      <c r="WXO55" s="40"/>
      <c r="WXP55" s="40"/>
      <c r="WXQ55" s="40"/>
      <c r="WXR55" s="40"/>
      <c r="WXS55" s="40"/>
      <c r="WXT55" s="40"/>
      <c r="WXU55" s="40"/>
      <c r="WXV55" s="40"/>
      <c r="WXW55" s="40"/>
      <c r="WXX55" s="40"/>
      <c r="WXY55" s="40"/>
      <c r="WXZ55" s="40"/>
      <c r="WYA55" s="40"/>
      <c r="WYB55" s="40"/>
      <c r="WYC55" s="40"/>
      <c r="WYD55" s="40"/>
      <c r="WYE55" s="40"/>
      <c r="WYF55" s="40"/>
      <c r="WYG55" s="40"/>
      <c r="WYH55" s="40"/>
      <c r="WYI55" s="40"/>
      <c r="WYJ55" s="40"/>
      <c r="WYK55" s="40"/>
      <c r="WYL55" s="40"/>
      <c r="WYM55" s="40"/>
      <c r="WYN55" s="40"/>
      <c r="WYO55" s="40"/>
      <c r="WYP55" s="40"/>
      <c r="WYQ55" s="40"/>
      <c r="WYR55" s="40"/>
      <c r="WYS55" s="40"/>
      <c r="WYT55" s="40"/>
      <c r="WYU55" s="40"/>
      <c r="WYV55" s="40"/>
      <c r="WYW55" s="40"/>
      <c r="WYX55" s="40"/>
      <c r="WYY55" s="40"/>
      <c r="WYZ55" s="40"/>
      <c r="WZA55" s="40"/>
      <c r="WZB55" s="40"/>
      <c r="WZC55" s="40"/>
      <c r="WZD55" s="40"/>
      <c r="WZE55" s="40"/>
      <c r="WZF55" s="40"/>
      <c r="WZG55" s="40"/>
      <c r="WZH55" s="40"/>
      <c r="WZI55" s="40"/>
      <c r="WZJ55" s="40"/>
      <c r="WZK55" s="40"/>
      <c r="WZL55" s="40"/>
      <c r="WZM55" s="40"/>
      <c r="WZN55" s="40"/>
      <c r="WZO55" s="40"/>
      <c r="WZP55" s="40"/>
      <c r="WZQ55" s="40"/>
      <c r="WZR55" s="40"/>
      <c r="WZS55" s="40"/>
      <c r="WZT55" s="40"/>
      <c r="WZU55" s="40"/>
      <c r="WZV55" s="40"/>
      <c r="WZW55" s="40"/>
      <c r="WZX55" s="40"/>
      <c r="WZY55" s="40"/>
      <c r="WZZ55" s="40"/>
      <c r="XAA55" s="40"/>
      <c r="XAB55" s="40"/>
      <c r="XAC55" s="40"/>
      <c r="XAD55" s="40"/>
      <c r="XAE55" s="40"/>
      <c r="XAF55" s="40"/>
      <c r="XAG55" s="40"/>
      <c r="XAH55" s="40"/>
      <c r="XAI55" s="40"/>
      <c r="XAJ55" s="40"/>
      <c r="XAK55" s="40"/>
      <c r="XAL55" s="40"/>
      <c r="XAM55" s="40"/>
      <c r="XAN55" s="40"/>
      <c r="XAO55" s="40"/>
      <c r="XAP55" s="40"/>
      <c r="XAQ55" s="40"/>
      <c r="XAR55" s="40"/>
      <c r="XAS55" s="40"/>
      <c r="XAT55" s="40"/>
      <c r="XAU55" s="40"/>
      <c r="XAV55" s="40"/>
      <c r="XAW55" s="40"/>
      <c r="XAX55" s="40"/>
      <c r="XAY55" s="40"/>
      <c r="XAZ55" s="40"/>
      <c r="XBA55" s="40"/>
      <c r="XBB55" s="40"/>
      <c r="XBC55" s="40"/>
      <c r="XBD55" s="40"/>
      <c r="XBE55" s="40"/>
      <c r="XBF55" s="40"/>
      <c r="XBG55" s="40"/>
      <c r="XBH55" s="40"/>
      <c r="XBI55" s="40"/>
      <c r="XBJ55" s="40"/>
      <c r="XBK55" s="40"/>
      <c r="XBL55" s="40"/>
      <c r="XBM55" s="40"/>
      <c r="XBN55" s="40"/>
      <c r="XBO55" s="40"/>
      <c r="XBP55" s="40"/>
      <c r="XBQ55" s="40"/>
      <c r="XBR55" s="40"/>
      <c r="XBS55" s="40"/>
      <c r="XBT55" s="40"/>
      <c r="XBU55" s="40"/>
      <c r="XBV55" s="40"/>
      <c r="XBW55" s="40"/>
      <c r="XBX55" s="40"/>
      <c r="XBY55" s="40"/>
      <c r="XBZ55" s="40"/>
      <c r="XCA55" s="40"/>
      <c r="XCB55" s="40"/>
      <c r="XCC55" s="40"/>
      <c r="XCD55" s="40"/>
      <c r="XCE55" s="40"/>
      <c r="XCF55" s="40"/>
      <c r="XCG55" s="40"/>
      <c r="XCH55" s="40"/>
      <c r="XCI55" s="40"/>
      <c r="XCJ55" s="40"/>
      <c r="XCK55" s="40"/>
      <c r="XCL55" s="40"/>
      <c r="XCM55" s="40"/>
      <c r="XCN55" s="40"/>
      <c r="XCO55" s="40"/>
      <c r="XCP55" s="40"/>
      <c r="XCQ55" s="40"/>
      <c r="XCR55" s="40"/>
      <c r="XCS55" s="40"/>
      <c r="XCT55" s="40"/>
      <c r="XCU55" s="40"/>
      <c r="XCV55" s="40"/>
      <c r="XCW55" s="40"/>
      <c r="XCX55" s="40"/>
      <c r="XCY55" s="40"/>
      <c r="XCZ55" s="40"/>
      <c r="XDA55" s="40"/>
      <c r="XDB55" s="40"/>
      <c r="XDC55" s="40"/>
      <c r="XDD55" s="40"/>
      <c r="XDE55" s="40"/>
      <c r="XDF55" s="40"/>
      <c r="XDG55" s="40"/>
      <c r="XDH55" s="40"/>
      <c r="XDI55" s="40"/>
      <c r="XDJ55" s="40"/>
      <c r="XDK55" s="40"/>
      <c r="XDL55" s="40"/>
      <c r="XDM55" s="40"/>
      <c r="XDN55" s="40"/>
      <c r="XDO55" s="40"/>
      <c r="XDP55" s="40"/>
      <c r="XDQ55" s="40"/>
      <c r="XDR55" s="40"/>
      <c r="XDS55" s="40"/>
      <c r="XDT55" s="40"/>
      <c r="XDU55" s="40"/>
      <c r="XDV55" s="40"/>
      <c r="XDW55" s="40"/>
      <c r="XDX55" s="40"/>
      <c r="XDY55" s="40"/>
      <c r="XDZ55" s="40"/>
      <c r="XEA55" s="40"/>
      <c r="XEB55" s="40"/>
      <c r="XEC55" s="40"/>
      <c r="XED55" s="40"/>
      <c r="XEE55" s="40"/>
      <c r="XEF55" s="40"/>
      <c r="XEG55" s="40"/>
      <c r="XEH55" s="40"/>
      <c r="XEI55" s="40"/>
      <c r="XEJ55" s="40"/>
      <c r="XEK55" s="40"/>
      <c r="XEL55" s="40"/>
      <c r="XEM55" s="40"/>
      <c r="XEN55" s="40"/>
      <c r="XEO55" s="40"/>
      <c r="XEP55" s="40"/>
      <c r="XEQ55" s="40"/>
      <c r="XER55" s="40"/>
      <c r="XES55" s="40"/>
      <c r="XET55" s="40"/>
      <c r="XEU55" s="40"/>
      <c r="XEV55" s="40"/>
      <c r="XEW55" s="40"/>
      <c r="XEX55" s="40"/>
      <c r="XEY55" s="42"/>
      <c r="XEZ55" s="42"/>
      <c r="XFA55" s="42"/>
      <c r="XFB55" s="42"/>
      <c r="XFC55" s="42"/>
      <c r="XFD55" s="42"/>
    </row>
    <row r="56" s="9" customFormat="1" ht="409" customHeight="1" spans="1:15">
      <c r="A56" s="24">
        <f>MAX(A$1:A55)+1</f>
        <v>19</v>
      </c>
      <c r="B56" s="25" t="s">
        <v>108</v>
      </c>
      <c r="C56" s="25"/>
      <c r="D56" s="25" t="s">
        <v>88</v>
      </c>
      <c r="E56" s="25" t="s">
        <v>109</v>
      </c>
      <c r="F56" s="27" t="s">
        <v>110</v>
      </c>
      <c r="G56" s="27" t="s">
        <v>111</v>
      </c>
      <c r="H56" s="27" t="s">
        <v>20</v>
      </c>
      <c r="I56" s="27" t="s">
        <v>112</v>
      </c>
      <c r="J56" s="41" t="s">
        <v>103</v>
      </c>
      <c r="K56" s="25" t="s">
        <v>93</v>
      </c>
      <c r="L56" s="36" t="s">
        <v>104</v>
      </c>
      <c r="M56" s="25" t="s">
        <v>25</v>
      </c>
      <c r="N56" s="36" t="s">
        <v>95</v>
      </c>
      <c r="O56" s="34"/>
    </row>
    <row r="57" s="9" customFormat="1" ht="409" customHeight="1" spans="1:15">
      <c r="A57" s="24"/>
      <c r="B57" s="25"/>
      <c r="C57" s="25"/>
      <c r="D57" s="25"/>
      <c r="E57" s="25"/>
      <c r="F57" s="27"/>
      <c r="G57" s="27"/>
      <c r="H57" s="27"/>
      <c r="I57" s="27"/>
      <c r="J57" s="41"/>
      <c r="K57" s="25"/>
      <c r="L57" s="36"/>
      <c r="M57" s="25"/>
      <c r="N57" s="36"/>
      <c r="O57" s="34"/>
    </row>
    <row r="58" s="9" customFormat="1" ht="409" customHeight="1" spans="1:15">
      <c r="A58" s="24"/>
      <c r="B58" s="25"/>
      <c r="C58" s="25"/>
      <c r="D58" s="25"/>
      <c r="E58" s="25"/>
      <c r="F58" s="27"/>
      <c r="G58" s="27"/>
      <c r="H58" s="27"/>
      <c r="I58" s="27"/>
      <c r="J58" s="41"/>
      <c r="K58" s="25"/>
      <c r="L58" s="36"/>
      <c r="M58" s="25"/>
      <c r="N58" s="36"/>
      <c r="O58" s="34"/>
    </row>
    <row r="59" s="9" customFormat="1" ht="409" customHeight="1" spans="1:15">
      <c r="A59" s="24">
        <f>MAX(A$1:A58)+1</f>
        <v>20</v>
      </c>
      <c r="B59" s="25" t="s">
        <v>113</v>
      </c>
      <c r="C59" s="25"/>
      <c r="D59" s="25" t="s">
        <v>88</v>
      </c>
      <c r="E59" s="25" t="s">
        <v>114</v>
      </c>
      <c r="F59" s="27" t="s">
        <v>110</v>
      </c>
      <c r="G59" s="27" t="s">
        <v>90</v>
      </c>
      <c r="H59" s="27" t="s">
        <v>20</v>
      </c>
      <c r="I59" s="27" t="s">
        <v>115</v>
      </c>
      <c r="J59" s="41" t="s">
        <v>103</v>
      </c>
      <c r="K59" s="25" t="s">
        <v>93</v>
      </c>
      <c r="L59" s="36" t="s">
        <v>116</v>
      </c>
      <c r="M59" s="25" t="s">
        <v>25</v>
      </c>
      <c r="N59" s="36" t="s">
        <v>95</v>
      </c>
      <c r="O59" s="34"/>
    </row>
    <row r="60" s="9" customFormat="1" ht="409" customHeight="1" spans="1:15">
      <c r="A60" s="24"/>
      <c r="B60" s="25"/>
      <c r="C60" s="25"/>
      <c r="D60" s="25"/>
      <c r="E60" s="25"/>
      <c r="F60" s="27"/>
      <c r="G60" s="27"/>
      <c r="H60" s="27"/>
      <c r="I60" s="27"/>
      <c r="J60" s="41"/>
      <c r="K60" s="25"/>
      <c r="L60" s="36"/>
      <c r="M60" s="25"/>
      <c r="N60" s="36"/>
      <c r="O60" s="34"/>
    </row>
    <row r="61" s="9" customFormat="1" ht="409" customHeight="1" spans="1:15">
      <c r="A61" s="24"/>
      <c r="B61" s="25"/>
      <c r="C61" s="25"/>
      <c r="D61" s="25"/>
      <c r="E61" s="25"/>
      <c r="F61" s="27"/>
      <c r="G61" s="27"/>
      <c r="H61" s="27"/>
      <c r="I61" s="27"/>
      <c r="J61" s="41"/>
      <c r="K61" s="25"/>
      <c r="L61" s="36"/>
      <c r="M61" s="25"/>
      <c r="N61" s="36"/>
      <c r="O61" s="34"/>
    </row>
    <row r="62" s="9" customFormat="1" ht="409" customHeight="1" spans="1:15">
      <c r="A62" s="24">
        <f>MAX(A$1:A61)+1</f>
        <v>21</v>
      </c>
      <c r="B62" s="25" t="s">
        <v>117</v>
      </c>
      <c r="C62" s="25"/>
      <c r="D62" s="25" t="s">
        <v>88</v>
      </c>
      <c r="E62" s="25" t="s">
        <v>118</v>
      </c>
      <c r="F62" s="27" t="s">
        <v>110</v>
      </c>
      <c r="G62" s="27" t="s">
        <v>90</v>
      </c>
      <c r="H62" s="27" t="s">
        <v>20</v>
      </c>
      <c r="I62" s="27" t="s">
        <v>119</v>
      </c>
      <c r="J62" s="41" t="s">
        <v>103</v>
      </c>
      <c r="K62" s="25" t="s">
        <v>93</v>
      </c>
      <c r="L62" s="36" t="s">
        <v>116</v>
      </c>
      <c r="M62" s="25" t="s">
        <v>25</v>
      </c>
      <c r="N62" s="36" t="s">
        <v>95</v>
      </c>
      <c r="O62" s="34"/>
    </row>
    <row r="63" s="9" customFormat="1" ht="409" customHeight="1" spans="1:15">
      <c r="A63" s="24"/>
      <c r="B63" s="25"/>
      <c r="C63" s="25"/>
      <c r="D63" s="25"/>
      <c r="E63" s="25"/>
      <c r="F63" s="27"/>
      <c r="G63" s="27"/>
      <c r="H63" s="27"/>
      <c r="I63" s="27"/>
      <c r="J63" s="41"/>
      <c r="K63" s="25"/>
      <c r="L63" s="36"/>
      <c r="M63" s="25"/>
      <c r="N63" s="36"/>
      <c r="O63" s="34"/>
    </row>
    <row r="64" s="9" customFormat="1" ht="409" customHeight="1" spans="1:15">
      <c r="A64" s="24"/>
      <c r="B64" s="25"/>
      <c r="C64" s="25"/>
      <c r="D64" s="25"/>
      <c r="E64" s="25"/>
      <c r="F64" s="27"/>
      <c r="G64" s="27"/>
      <c r="H64" s="27"/>
      <c r="I64" s="27"/>
      <c r="J64" s="41"/>
      <c r="K64" s="25"/>
      <c r="L64" s="36"/>
      <c r="M64" s="25"/>
      <c r="N64" s="36"/>
      <c r="O64" s="34"/>
    </row>
    <row r="65" s="9" customFormat="1" ht="409" customHeight="1" spans="1:15">
      <c r="A65" s="24">
        <f>MAX(A$1:A64)+1</f>
        <v>22</v>
      </c>
      <c r="B65" s="25" t="s">
        <v>120</v>
      </c>
      <c r="C65" s="25"/>
      <c r="D65" s="25" t="s">
        <v>88</v>
      </c>
      <c r="E65" s="25" t="s">
        <v>121</v>
      </c>
      <c r="F65" s="27" t="s">
        <v>110</v>
      </c>
      <c r="G65" s="27" t="s">
        <v>90</v>
      </c>
      <c r="H65" s="27" t="s">
        <v>20</v>
      </c>
      <c r="I65" s="27" t="s">
        <v>122</v>
      </c>
      <c r="J65" s="41" t="s">
        <v>103</v>
      </c>
      <c r="K65" s="25" t="s">
        <v>93</v>
      </c>
      <c r="L65" s="36" t="s">
        <v>116</v>
      </c>
      <c r="M65" s="25" t="s">
        <v>25</v>
      </c>
      <c r="N65" s="36" t="s">
        <v>95</v>
      </c>
      <c r="O65" s="34"/>
    </row>
    <row r="66" s="9" customFormat="1" ht="409" customHeight="1" spans="1:15">
      <c r="A66" s="24"/>
      <c r="B66" s="25"/>
      <c r="C66" s="25"/>
      <c r="D66" s="25"/>
      <c r="E66" s="25"/>
      <c r="F66" s="27"/>
      <c r="G66" s="27"/>
      <c r="H66" s="27"/>
      <c r="I66" s="27"/>
      <c r="J66" s="41"/>
      <c r="K66" s="25"/>
      <c r="L66" s="36"/>
      <c r="M66" s="25"/>
      <c r="N66" s="36"/>
      <c r="O66" s="34"/>
    </row>
    <row r="67" s="9" customFormat="1" ht="409" customHeight="1" spans="1:15">
      <c r="A67" s="24"/>
      <c r="B67" s="25"/>
      <c r="C67" s="25"/>
      <c r="D67" s="25"/>
      <c r="E67" s="25"/>
      <c r="F67" s="27"/>
      <c r="G67" s="27"/>
      <c r="H67" s="27"/>
      <c r="I67" s="27"/>
      <c r="J67" s="41"/>
      <c r="K67" s="25"/>
      <c r="L67" s="36"/>
      <c r="M67" s="25"/>
      <c r="N67" s="36"/>
      <c r="O67" s="34"/>
    </row>
    <row r="68" s="9" customFormat="1" ht="409" customHeight="1" spans="1:15">
      <c r="A68" s="24">
        <f>MAX(A$1:A67)+1</f>
        <v>23</v>
      </c>
      <c r="B68" s="25" t="s">
        <v>123</v>
      </c>
      <c r="C68" s="25"/>
      <c r="D68" s="25" t="s">
        <v>88</v>
      </c>
      <c r="E68" s="25" t="s">
        <v>124</v>
      </c>
      <c r="F68" s="27" t="s">
        <v>110</v>
      </c>
      <c r="G68" s="27" t="s">
        <v>90</v>
      </c>
      <c r="H68" s="27" t="s">
        <v>20</v>
      </c>
      <c r="I68" s="27" t="s">
        <v>125</v>
      </c>
      <c r="J68" s="41" t="s">
        <v>103</v>
      </c>
      <c r="K68" s="25" t="s">
        <v>93</v>
      </c>
      <c r="L68" s="36" t="s">
        <v>116</v>
      </c>
      <c r="M68" s="25" t="s">
        <v>25</v>
      </c>
      <c r="N68" s="36" t="s">
        <v>95</v>
      </c>
      <c r="O68" s="34"/>
    </row>
    <row r="69" s="9" customFormat="1" ht="409" customHeight="1" spans="1:15">
      <c r="A69" s="24"/>
      <c r="B69" s="25"/>
      <c r="C69" s="25"/>
      <c r="D69" s="25"/>
      <c r="E69" s="25"/>
      <c r="F69" s="27"/>
      <c r="G69" s="27"/>
      <c r="H69" s="27"/>
      <c r="I69" s="27"/>
      <c r="J69" s="41"/>
      <c r="K69" s="25"/>
      <c r="L69" s="36"/>
      <c r="M69" s="25"/>
      <c r="N69" s="36"/>
      <c r="O69" s="34"/>
    </row>
    <row r="70" s="9" customFormat="1" ht="409" customHeight="1" spans="1:15">
      <c r="A70" s="24"/>
      <c r="B70" s="25"/>
      <c r="C70" s="25"/>
      <c r="D70" s="25"/>
      <c r="E70" s="25"/>
      <c r="F70" s="27"/>
      <c r="G70" s="27"/>
      <c r="H70" s="27"/>
      <c r="I70" s="27"/>
      <c r="J70" s="41"/>
      <c r="K70" s="25"/>
      <c r="L70" s="36"/>
      <c r="M70" s="25"/>
      <c r="N70" s="36"/>
      <c r="O70" s="34"/>
    </row>
    <row r="71" s="9" customFormat="1" ht="409" customHeight="1" spans="1:15">
      <c r="A71" s="24">
        <f>MAX(A$1:A70)+1</f>
        <v>24</v>
      </c>
      <c r="B71" s="25" t="s">
        <v>126</v>
      </c>
      <c r="C71" s="25"/>
      <c r="D71" s="25" t="s">
        <v>88</v>
      </c>
      <c r="E71" s="25" t="s">
        <v>127</v>
      </c>
      <c r="F71" s="27" t="s">
        <v>110</v>
      </c>
      <c r="G71" s="27" t="s">
        <v>128</v>
      </c>
      <c r="H71" s="27" t="s">
        <v>20</v>
      </c>
      <c r="I71" s="27" t="s">
        <v>129</v>
      </c>
      <c r="J71" s="41" t="s">
        <v>103</v>
      </c>
      <c r="K71" s="25" t="s">
        <v>93</v>
      </c>
      <c r="L71" s="36" t="s">
        <v>116</v>
      </c>
      <c r="M71" s="25" t="s">
        <v>25</v>
      </c>
      <c r="N71" s="36" t="s">
        <v>95</v>
      </c>
      <c r="O71" s="34"/>
    </row>
    <row r="72" s="9" customFormat="1" ht="409" customHeight="1" spans="1:16378">
      <c r="A72" s="24"/>
      <c r="B72" s="25"/>
      <c r="C72" s="25"/>
      <c r="D72" s="25"/>
      <c r="E72" s="25"/>
      <c r="F72" s="27"/>
      <c r="G72" s="27"/>
      <c r="H72" s="27"/>
      <c r="I72" s="27"/>
      <c r="J72" s="41"/>
      <c r="K72" s="25"/>
      <c r="L72" s="36"/>
      <c r="M72" s="25"/>
      <c r="N72" s="36"/>
      <c r="O72" s="34"/>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7"/>
      <c r="II72" s="7"/>
      <c r="IJ72" s="7"/>
      <c r="IK72" s="7"/>
      <c r="IL72" s="7"/>
      <c r="IM72" s="7"/>
      <c r="IN72" s="7"/>
      <c r="IO72" s="7"/>
      <c r="IP72" s="7"/>
      <c r="IQ72" s="7"/>
      <c r="IR72" s="7"/>
      <c r="IS72" s="7"/>
      <c r="IT72" s="7"/>
      <c r="IU72" s="7"/>
      <c r="IV72" s="7"/>
      <c r="IW72" s="7"/>
      <c r="IX72" s="7"/>
      <c r="IY72" s="7"/>
      <c r="IZ72" s="7"/>
      <c r="JA72" s="7"/>
      <c r="JB72" s="7"/>
      <c r="JC72" s="7"/>
      <c r="JD72" s="7"/>
      <c r="JE72" s="7"/>
      <c r="JF72" s="7"/>
      <c r="JG72" s="7"/>
      <c r="JH72" s="7"/>
      <c r="JI72" s="7"/>
      <c r="JJ72" s="7"/>
      <c r="JK72" s="7"/>
      <c r="JL72" s="7"/>
      <c r="JM72" s="7"/>
      <c r="JN72" s="7"/>
      <c r="JO72" s="7"/>
      <c r="JP72" s="7"/>
      <c r="JQ72" s="7"/>
      <c r="JR72" s="7"/>
      <c r="JS72" s="7"/>
      <c r="JT72" s="7"/>
      <c r="JU72" s="7"/>
      <c r="JV72" s="7"/>
      <c r="JW72" s="7"/>
      <c r="JX72" s="7"/>
      <c r="JY72" s="7"/>
      <c r="JZ72" s="7"/>
      <c r="KA72" s="7"/>
      <c r="KB72" s="7"/>
      <c r="KC72" s="7"/>
      <c r="KD72" s="7"/>
      <c r="KE72" s="7"/>
      <c r="KF72" s="7"/>
      <c r="KG72" s="7"/>
      <c r="KH72" s="7"/>
      <c r="KI72" s="7"/>
      <c r="KJ72" s="7"/>
      <c r="KK72" s="7"/>
      <c r="KL72" s="7"/>
      <c r="KM72" s="7"/>
      <c r="KN72" s="7"/>
      <c r="KO72" s="7"/>
      <c r="KP72" s="7"/>
      <c r="KQ72" s="7"/>
      <c r="KR72" s="7"/>
      <c r="KS72" s="7"/>
      <c r="KT72" s="7"/>
      <c r="KU72" s="7"/>
      <c r="KV72" s="7"/>
      <c r="KW72" s="7"/>
      <c r="KX72" s="7"/>
      <c r="KY72" s="7"/>
      <c r="KZ72" s="7"/>
      <c r="LA72" s="7"/>
      <c r="LB72" s="7"/>
      <c r="LC72" s="7"/>
      <c r="LD72" s="7"/>
      <c r="LE72" s="7"/>
      <c r="LF72" s="7"/>
      <c r="LG72" s="7"/>
      <c r="LH72" s="7"/>
      <c r="LI72" s="7"/>
      <c r="LJ72" s="7"/>
      <c r="LK72" s="7"/>
      <c r="LL72" s="7"/>
      <c r="LM72" s="7"/>
      <c r="LN72" s="7"/>
      <c r="LO72" s="7"/>
      <c r="LP72" s="7"/>
      <c r="LQ72" s="7"/>
      <c r="LR72" s="7"/>
      <c r="LS72" s="7"/>
      <c r="LT72" s="7"/>
      <c r="LU72" s="7"/>
      <c r="LV72" s="7"/>
      <c r="LW72" s="7"/>
      <c r="LX72" s="7"/>
      <c r="LY72" s="7"/>
      <c r="LZ72" s="7"/>
      <c r="MA72" s="7"/>
      <c r="MB72" s="7"/>
      <c r="MC72" s="7"/>
      <c r="MD72" s="7"/>
      <c r="ME72" s="7"/>
      <c r="MF72" s="7"/>
      <c r="MG72" s="7"/>
      <c r="MH72" s="7"/>
      <c r="MI72" s="7"/>
      <c r="MJ72" s="7"/>
      <c r="MK72" s="7"/>
      <c r="ML72" s="7"/>
      <c r="MM72" s="7"/>
      <c r="MN72" s="7"/>
      <c r="MO72" s="7"/>
      <c r="MP72" s="7"/>
      <c r="MQ72" s="7"/>
      <c r="MR72" s="7"/>
      <c r="MS72" s="7"/>
      <c r="MT72" s="7"/>
      <c r="MU72" s="7"/>
      <c r="MV72" s="7"/>
      <c r="MW72" s="7"/>
      <c r="MX72" s="7"/>
      <c r="MY72" s="7"/>
      <c r="MZ72" s="7"/>
      <c r="NA72" s="7"/>
      <c r="NB72" s="7"/>
      <c r="NC72" s="7"/>
      <c r="ND72" s="7"/>
      <c r="NE72" s="7"/>
      <c r="NF72" s="7"/>
      <c r="NG72" s="7"/>
      <c r="NH72" s="7"/>
      <c r="NI72" s="7"/>
      <c r="NJ72" s="7"/>
      <c r="NK72" s="7"/>
      <c r="NL72" s="7"/>
      <c r="NM72" s="7"/>
      <c r="NN72" s="7"/>
      <c r="NO72" s="7"/>
      <c r="NP72" s="7"/>
      <c r="NQ72" s="7"/>
      <c r="NR72" s="7"/>
      <c r="NS72" s="7"/>
      <c r="NT72" s="7"/>
      <c r="NU72" s="7"/>
      <c r="NV72" s="7"/>
      <c r="NW72" s="7"/>
      <c r="NX72" s="7"/>
      <c r="NY72" s="7"/>
      <c r="NZ72" s="7"/>
      <c r="OA72" s="7"/>
      <c r="OB72" s="7"/>
      <c r="OC72" s="7"/>
      <c r="OD72" s="7"/>
      <c r="OE72" s="7"/>
      <c r="OF72" s="7"/>
      <c r="OG72" s="7"/>
      <c r="OH72" s="7"/>
      <c r="OI72" s="7"/>
      <c r="OJ72" s="7"/>
      <c r="OK72" s="7"/>
      <c r="OL72" s="7"/>
      <c r="OM72" s="7"/>
      <c r="ON72" s="7"/>
      <c r="OO72" s="7"/>
      <c r="OP72" s="7"/>
      <c r="OQ72" s="7"/>
      <c r="OR72" s="7"/>
      <c r="OS72" s="7"/>
      <c r="OT72" s="7"/>
      <c r="OU72" s="7"/>
      <c r="OV72" s="7"/>
      <c r="OW72" s="7"/>
      <c r="OX72" s="7"/>
      <c r="OY72" s="7"/>
      <c r="OZ72" s="7"/>
      <c r="PA72" s="7"/>
      <c r="PB72" s="7"/>
      <c r="PC72" s="7"/>
      <c r="PD72" s="7"/>
      <c r="PE72" s="7"/>
      <c r="PF72" s="7"/>
      <c r="PG72" s="7"/>
      <c r="PH72" s="7"/>
      <c r="PI72" s="7"/>
      <c r="PJ72" s="7"/>
      <c r="PK72" s="7"/>
      <c r="PL72" s="7"/>
      <c r="PM72" s="7"/>
      <c r="PN72" s="7"/>
      <c r="PO72" s="7"/>
      <c r="PP72" s="7"/>
      <c r="PQ72" s="7"/>
      <c r="PR72" s="7"/>
      <c r="PS72" s="7"/>
      <c r="PT72" s="7"/>
      <c r="PU72" s="7"/>
      <c r="PV72" s="7"/>
      <c r="PW72" s="7"/>
      <c r="PX72" s="7"/>
      <c r="PY72" s="7"/>
      <c r="PZ72" s="7"/>
      <c r="QA72" s="7"/>
      <c r="QB72" s="7"/>
      <c r="QC72" s="7"/>
      <c r="QD72" s="7"/>
      <c r="QE72" s="7"/>
      <c r="QF72" s="7"/>
      <c r="QG72" s="7"/>
      <c r="QH72" s="7"/>
      <c r="QI72" s="7"/>
      <c r="QJ72" s="7"/>
      <c r="QK72" s="7"/>
      <c r="QL72" s="7"/>
      <c r="QM72" s="7"/>
      <c r="QN72" s="7"/>
      <c r="QO72" s="7"/>
      <c r="QP72" s="7"/>
      <c r="QQ72" s="7"/>
      <c r="QR72" s="7"/>
      <c r="QS72" s="7"/>
      <c r="QT72" s="7"/>
      <c r="QU72" s="7"/>
      <c r="QV72" s="7"/>
      <c r="QW72" s="7"/>
      <c r="QX72" s="7"/>
      <c r="QY72" s="7"/>
      <c r="QZ72" s="7"/>
      <c r="RA72" s="7"/>
      <c r="RB72" s="7"/>
      <c r="RC72" s="7"/>
      <c r="RD72" s="7"/>
      <c r="RE72" s="7"/>
      <c r="RF72" s="7"/>
      <c r="RG72" s="7"/>
      <c r="RH72" s="7"/>
      <c r="RI72" s="7"/>
      <c r="RJ72" s="7"/>
      <c r="RK72" s="7"/>
      <c r="RL72" s="7"/>
      <c r="RM72" s="7"/>
      <c r="RN72" s="7"/>
      <c r="RO72" s="7"/>
      <c r="RP72" s="7"/>
      <c r="RQ72" s="7"/>
      <c r="RR72" s="7"/>
      <c r="RS72" s="7"/>
      <c r="RT72" s="7"/>
      <c r="RU72" s="7"/>
      <c r="RV72" s="7"/>
      <c r="RW72" s="7"/>
      <c r="RX72" s="7"/>
      <c r="RY72" s="7"/>
      <c r="RZ72" s="7"/>
      <c r="SA72" s="7"/>
      <c r="SB72" s="7"/>
      <c r="SC72" s="7"/>
      <c r="SD72" s="7"/>
      <c r="SE72" s="7"/>
      <c r="SF72" s="7"/>
      <c r="SG72" s="7"/>
      <c r="SH72" s="7"/>
      <c r="SI72" s="7"/>
      <c r="SJ72" s="7"/>
      <c r="SK72" s="7"/>
      <c r="SL72" s="7"/>
      <c r="SM72" s="7"/>
      <c r="SN72" s="7"/>
      <c r="SO72" s="7"/>
      <c r="SP72" s="7"/>
      <c r="SQ72" s="7"/>
      <c r="SR72" s="7"/>
      <c r="SS72" s="7"/>
      <c r="ST72" s="7"/>
      <c r="SU72" s="7"/>
      <c r="SV72" s="7"/>
      <c r="SW72" s="7"/>
      <c r="SX72" s="7"/>
      <c r="SY72" s="7"/>
      <c r="SZ72" s="7"/>
      <c r="TA72" s="7"/>
      <c r="TB72" s="7"/>
      <c r="TC72" s="7"/>
      <c r="TD72" s="7"/>
      <c r="TE72" s="7"/>
      <c r="TF72" s="7"/>
      <c r="TG72" s="7"/>
      <c r="TH72" s="7"/>
      <c r="TI72" s="7"/>
      <c r="TJ72" s="7"/>
      <c r="TK72" s="7"/>
      <c r="TL72" s="7"/>
      <c r="TM72" s="7"/>
      <c r="TN72" s="7"/>
      <c r="TO72" s="7"/>
      <c r="TP72" s="7"/>
      <c r="TQ72" s="7"/>
      <c r="TR72" s="7"/>
      <c r="TS72" s="7"/>
      <c r="TT72" s="7"/>
      <c r="TU72" s="7"/>
      <c r="TV72" s="7"/>
      <c r="TW72" s="7"/>
      <c r="TX72" s="7"/>
      <c r="TY72" s="7"/>
      <c r="TZ72" s="7"/>
      <c r="UA72" s="7"/>
      <c r="UB72" s="7"/>
      <c r="UC72" s="7"/>
      <c r="UD72" s="7"/>
      <c r="UE72" s="7"/>
      <c r="UF72" s="7"/>
      <c r="UG72" s="7"/>
      <c r="UH72" s="7"/>
      <c r="UI72" s="7"/>
      <c r="UJ72" s="7"/>
      <c r="UK72" s="7"/>
      <c r="UL72" s="7"/>
      <c r="UM72" s="7"/>
      <c r="UN72" s="7"/>
      <c r="UO72" s="7"/>
      <c r="UP72" s="7"/>
      <c r="UQ72" s="7"/>
      <c r="UR72" s="7"/>
      <c r="US72" s="7"/>
      <c r="UT72" s="7"/>
      <c r="UU72" s="7"/>
      <c r="UV72" s="7"/>
      <c r="UW72" s="7"/>
      <c r="UX72" s="7"/>
      <c r="UY72" s="7"/>
      <c r="UZ72" s="7"/>
      <c r="VA72" s="7"/>
      <c r="VB72" s="7"/>
      <c r="VC72" s="7"/>
      <c r="VD72" s="7"/>
      <c r="VE72" s="7"/>
      <c r="VF72" s="7"/>
      <c r="VG72" s="7"/>
      <c r="VH72" s="7"/>
      <c r="VI72" s="7"/>
      <c r="VJ72" s="7"/>
      <c r="VK72" s="7"/>
      <c r="VL72" s="7"/>
      <c r="VM72" s="7"/>
      <c r="VN72" s="7"/>
      <c r="VO72" s="7"/>
      <c r="VP72" s="7"/>
      <c r="VQ72" s="7"/>
      <c r="VR72" s="7"/>
      <c r="VS72" s="7"/>
      <c r="VT72" s="7"/>
      <c r="VU72" s="7"/>
      <c r="VV72" s="7"/>
      <c r="VW72" s="7"/>
      <c r="VX72" s="7"/>
      <c r="VY72" s="7"/>
      <c r="VZ72" s="7"/>
      <c r="WA72" s="7"/>
      <c r="WB72" s="7"/>
      <c r="WC72" s="7"/>
      <c r="WD72" s="7"/>
      <c r="WE72" s="7"/>
      <c r="WF72" s="7"/>
      <c r="WG72" s="7"/>
      <c r="WH72" s="7"/>
      <c r="WI72" s="7"/>
      <c r="WJ72" s="7"/>
      <c r="WK72" s="7"/>
      <c r="WL72" s="7"/>
      <c r="WM72" s="7"/>
      <c r="WN72" s="7"/>
      <c r="WO72" s="7"/>
      <c r="WP72" s="7"/>
      <c r="WQ72" s="7"/>
      <c r="WR72" s="7"/>
      <c r="WS72" s="7"/>
      <c r="WT72" s="7"/>
      <c r="WU72" s="7"/>
      <c r="WV72" s="7"/>
      <c r="WW72" s="7"/>
      <c r="WX72" s="7"/>
      <c r="WY72" s="7"/>
      <c r="WZ72" s="7"/>
      <c r="XA72" s="7"/>
      <c r="XB72" s="7"/>
      <c r="XC72" s="7"/>
      <c r="XD72" s="7"/>
      <c r="XE72" s="7"/>
      <c r="XF72" s="7"/>
      <c r="XG72" s="7"/>
      <c r="XH72" s="7"/>
      <c r="XI72" s="7"/>
      <c r="XJ72" s="7"/>
      <c r="XK72" s="7"/>
      <c r="XL72" s="7"/>
      <c r="XM72" s="7"/>
      <c r="XN72" s="7"/>
      <c r="XO72" s="7"/>
      <c r="XP72" s="7"/>
      <c r="XQ72" s="7"/>
      <c r="XR72" s="7"/>
      <c r="XS72" s="7"/>
      <c r="XT72" s="7"/>
      <c r="XU72" s="7"/>
      <c r="XV72" s="7"/>
      <c r="XW72" s="7"/>
      <c r="XX72" s="7"/>
      <c r="XY72" s="7"/>
      <c r="XZ72" s="7"/>
      <c r="YA72" s="7"/>
      <c r="YB72" s="7"/>
      <c r="YC72" s="7"/>
      <c r="YD72" s="7"/>
      <c r="YE72" s="7"/>
      <c r="YF72" s="7"/>
      <c r="YG72" s="7"/>
      <c r="YH72" s="7"/>
      <c r="YI72" s="7"/>
      <c r="YJ72" s="7"/>
      <c r="YK72" s="7"/>
      <c r="YL72" s="7"/>
      <c r="YM72" s="7"/>
      <c r="YN72" s="7"/>
      <c r="YO72" s="7"/>
      <c r="YP72" s="7"/>
      <c r="YQ72" s="7"/>
      <c r="YR72" s="7"/>
      <c r="YS72" s="7"/>
      <c r="YT72" s="7"/>
      <c r="YU72" s="7"/>
      <c r="YV72" s="7"/>
      <c r="YW72" s="7"/>
      <c r="YX72" s="7"/>
      <c r="YY72" s="7"/>
      <c r="YZ72" s="7"/>
      <c r="ZA72" s="7"/>
      <c r="ZB72" s="7"/>
      <c r="ZC72" s="7"/>
      <c r="ZD72" s="7"/>
      <c r="ZE72" s="7"/>
      <c r="ZF72" s="7"/>
      <c r="ZG72" s="7"/>
      <c r="ZH72" s="7"/>
      <c r="ZI72" s="7"/>
      <c r="ZJ72" s="7"/>
      <c r="ZK72" s="7"/>
      <c r="ZL72" s="7"/>
      <c r="ZM72" s="7"/>
      <c r="ZN72" s="7"/>
      <c r="ZO72" s="7"/>
      <c r="ZP72" s="7"/>
      <c r="ZQ72" s="7"/>
      <c r="ZR72" s="7"/>
      <c r="ZS72" s="7"/>
      <c r="ZT72" s="7"/>
      <c r="ZU72" s="7"/>
      <c r="ZV72" s="7"/>
      <c r="ZW72" s="7"/>
      <c r="ZX72" s="7"/>
      <c r="ZY72" s="7"/>
      <c r="ZZ72" s="7"/>
      <c r="AAA72" s="7"/>
      <c r="AAB72" s="7"/>
      <c r="AAC72" s="7"/>
      <c r="AAD72" s="7"/>
      <c r="AAE72" s="7"/>
      <c r="AAF72" s="7"/>
      <c r="AAG72" s="7"/>
      <c r="AAH72" s="7"/>
      <c r="AAI72" s="7"/>
      <c r="AAJ72" s="7"/>
      <c r="AAK72" s="7"/>
      <c r="AAL72" s="7"/>
      <c r="AAM72" s="7"/>
      <c r="AAN72" s="7"/>
      <c r="AAO72" s="7"/>
      <c r="AAP72" s="7"/>
      <c r="AAQ72" s="7"/>
      <c r="AAR72" s="7"/>
      <c r="AAS72" s="7"/>
      <c r="AAT72" s="7"/>
      <c r="AAU72" s="7"/>
      <c r="AAV72" s="7"/>
      <c r="AAW72" s="7"/>
      <c r="AAX72" s="7"/>
      <c r="AAY72" s="7"/>
      <c r="AAZ72" s="7"/>
      <c r="ABA72" s="7"/>
      <c r="ABB72" s="7"/>
      <c r="ABC72" s="7"/>
      <c r="ABD72" s="7"/>
      <c r="ABE72" s="7"/>
      <c r="ABF72" s="7"/>
      <c r="ABG72" s="7"/>
      <c r="ABH72" s="7"/>
      <c r="ABI72" s="7"/>
      <c r="ABJ72" s="7"/>
      <c r="ABK72" s="7"/>
      <c r="ABL72" s="7"/>
      <c r="ABM72" s="7"/>
      <c r="ABN72" s="7"/>
      <c r="ABO72" s="7"/>
      <c r="ABP72" s="7"/>
      <c r="ABQ72" s="7"/>
      <c r="ABR72" s="7"/>
      <c r="ABS72" s="7"/>
      <c r="ABT72" s="7"/>
      <c r="ABU72" s="7"/>
      <c r="ABV72" s="7"/>
      <c r="ABW72" s="7"/>
      <c r="ABX72" s="7"/>
      <c r="ABY72" s="7"/>
      <c r="ABZ72" s="7"/>
      <c r="ACA72" s="7"/>
      <c r="ACB72" s="7"/>
      <c r="ACC72" s="7"/>
      <c r="ACD72" s="7"/>
      <c r="ACE72" s="7"/>
      <c r="ACF72" s="7"/>
      <c r="ACG72" s="7"/>
      <c r="ACH72" s="7"/>
      <c r="ACI72" s="7"/>
      <c r="ACJ72" s="7"/>
      <c r="ACK72" s="7"/>
      <c r="ACL72" s="7"/>
      <c r="ACM72" s="7"/>
      <c r="ACN72" s="7"/>
      <c r="ACO72" s="7"/>
      <c r="ACP72" s="7"/>
      <c r="ACQ72" s="7"/>
      <c r="ACR72" s="7"/>
      <c r="ACS72" s="7"/>
      <c r="ACT72" s="7"/>
      <c r="ACU72" s="7"/>
      <c r="ACV72" s="7"/>
      <c r="ACW72" s="7"/>
      <c r="ACX72" s="7"/>
      <c r="ACY72" s="7"/>
      <c r="ACZ72" s="7"/>
      <c r="ADA72" s="7"/>
      <c r="ADB72" s="7"/>
      <c r="ADC72" s="7"/>
      <c r="ADD72" s="7"/>
      <c r="ADE72" s="7"/>
      <c r="ADF72" s="7"/>
      <c r="ADG72" s="7"/>
      <c r="ADH72" s="7"/>
      <c r="ADI72" s="7"/>
      <c r="ADJ72" s="7"/>
      <c r="ADK72" s="7"/>
      <c r="ADL72" s="7"/>
      <c r="ADM72" s="7"/>
      <c r="ADN72" s="7"/>
      <c r="ADO72" s="7"/>
      <c r="ADP72" s="7"/>
      <c r="ADQ72" s="7"/>
      <c r="ADR72" s="7"/>
      <c r="ADS72" s="7"/>
      <c r="ADT72" s="7"/>
      <c r="ADU72" s="7"/>
      <c r="ADV72" s="7"/>
      <c r="ADW72" s="7"/>
      <c r="ADX72" s="7"/>
      <c r="ADY72" s="7"/>
      <c r="ADZ72" s="7"/>
      <c r="AEA72" s="7"/>
      <c r="AEB72" s="7"/>
      <c r="AEC72" s="7"/>
      <c r="AED72" s="7"/>
      <c r="AEE72" s="7"/>
      <c r="AEF72" s="7"/>
      <c r="AEG72" s="7"/>
      <c r="AEH72" s="7"/>
      <c r="AEI72" s="7"/>
      <c r="AEJ72" s="7"/>
      <c r="AEK72" s="7"/>
      <c r="AEL72" s="7"/>
      <c r="AEM72" s="7"/>
      <c r="AEN72" s="7"/>
      <c r="AEO72" s="7"/>
      <c r="AEP72" s="7"/>
      <c r="AEQ72" s="7"/>
      <c r="AER72" s="7"/>
      <c r="AES72" s="7"/>
      <c r="AET72" s="7"/>
      <c r="AEU72" s="7"/>
      <c r="AEV72" s="7"/>
      <c r="AEW72" s="7"/>
      <c r="AEX72" s="7"/>
      <c r="AEY72" s="7"/>
      <c r="AEZ72" s="7"/>
      <c r="AFA72" s="7"/>
      <c r="AFB72" s="7"/>
      <c r="AFC72" s="7"/>
      <c r="AFD72" s="7"/>
      <c r="AFE72" s="7"/>
      <c r="AFF72" s="7"/>
      <c r="AFG72" s="7"/>
      <c r="AFH72" s="7"/>
      <c r="AFI72" s="7"/>
      <c r="AFJ72" s="7"/>
      <c r="AFK72" s="7"/>
      <c r="AFL72" s="7"/>
      <c r="AFM72" s="7"/>
      <c r="AFN72" s="7"/>
      <c r="AFO72" s="7"/>
      <c r="AFP72" s="7"/>
      <c r="AFQ72" s="7"/>
      <c r="AFR72" s="7"/>
      <c r="AFS72" s="7"/>
      <c r="AFT72" s="7"/>
      <c r="AFU72" s="7"/>
      <c r="AFV72" s="7"/>
      <c r="AFW72" s="7"/>
      <c r="AFX72" s="7"/>
      <c r="AFY72" s="7"/>
      <c r="AFZ72" s="7"/>
      <c r="AGA72" s="7"/>
      <c r="AGB72" s="7"/>
      <c r="AGC72" s="7"/>
      <c r="AGD72" s="7"/>
      <c r="AGE72" s="7"/>
      <c r="AGF72" s="7"/>
      <c r="AGG72" s="7"/>
      <c r="AGH72" s="7"/>
      <c r="AGI72" s="7"/>
      <c r="AGJ72" s="7"/>
      <c r="AGK72" s="7"/>
      <c r="AGL72" s="7"/>
      <c r="AGM72" s="7"/>
      <c r="AGN72" s="7"/>
      <c r="AGO72" s="7"/>
      <c r="AGP72" s="7"/>
      <c r="AGQ72" s="7"/>
      <c r="AGR72" s="7"/>
      <c r="AGS72" s="7"/>
      <c r="AGT72" s="7"/>
      <c r="AGU72" s="7"/>
      <c r="AGV72" s="7"/>
      <c r="AGW72" s="7"/>
      <c r="AGX72" s="7"/>
      <c r="AGY72" s="7"/>
      <c r="AGZ72" s="7"/>
      <c r="AHA72" s="7"/>
      <c r="AHB72" s="7"/>
      <c r="AHC72" s="7"/>
      <c r="AHD72" s="7"/>
      <c r="AHE72" s="7"/>
      <c r="AHF72" s="7"/>
      <c r="AHG72" s="7"/>
      <c r="AHH72" s="7"/>
      <c r="AHI72" s="7"/>
      <c r="AHJ72" s="7"/>
      <c r="AHK72" s="7"/>
      <c r="AHL72" s="7"/>
      <c r="AHM72" s="7"/>
      <c r="AHN72" s="7"/>
      <c r="AHO72" s="7"/>
      <c r="AHP72" s="7"/>
      <c r="AHQ72" s="7"/>
      <c r="AHR72" s="7"/>
      <c r="AHS72" s="7"/>
      <c r="AHT72" s="7"/>
      <c r="AHU72" s="7"/>
      <c r="AHV72" s="7"/>
      <c r="AHW72" s="7"/>
      <c r="AHX72" s="7"/>
      <c r="AHY72" s="7"/>
      <c r="AHZ72" s="7"/>
      <c r="AIA72" s="7"/>
      <c r="AIB72" s="7"/>
      <c r="AIC72" s="7"/>
      <c r="AID72" s="7"/>
      <c r="AIE72" s="7"/>
      <c r="AIF72" s="7"/>
      <c r="AIG72" s="7"/>
      <c r="AIH72" s="7"/>
      <c r="AII72" s="7"/>
      <c r="AIJ72" s="7"/>
      <c r="AIK72" s="7"/>
      <c r="AIL72" s="7"/>
      <c r="AIM72" s="7"/>
      <c r="AIN72" s="7"/>
      <c r="AIO72" s="7"/>
      <c r="AIP72" s="7"/>
      <c r="AIQ72" s="7"/>
      <c r="AIR72" s="7"/>
      <c r="AIS72" s="7"/>
      <c r="AIT72" s="7"/>
      <c r="AIU72" s="7"/>
      <c r="AIV72" s="7"/>
      <c r="AIW72" s="7"/>
      <c r="AIX72" s="7"/>
      <c r="AIY72" s="7"/>
      <c r="AIZ72" s="7"/>
      <c r="AJA72" s="7"/>
      <c r="AJB72" s="7"/>
      <c r="AJC72" s="7"/>
      <c r="AJD72" s="7"/>
      <c r="AJE72" s="7"/>
      <c r="AJF72" s="7"/>
      <c r="AJG72" s="7"/>
      <c r="AJH72" s="7"/>
      <c r="AJI72" s="7"/>
      <c r="AJJ72" s="7"/>
      <c r="AJK72" s="7"/>
      <c r="AJL72" s="7"/>
      <c r="AJM72" s="7"/>
      <c r="AJN72" s="7"/>
      <c r="AJO72" s="7"/>
      <c r="AJP72" s="7"/>
      <c r="AJQ72" s="7"/>
      <c r="AJR72" s="7"/>
      <c r="AJS72" s="7"/>
      <c r="AJT72" s="7"/>
      <c r="AJU72" s="7"/>
      <c r="AJV72" s="7"/>
      <c r="AJW72" s="7"/>
      <c r="AJX72" s="7"/>
      <c r="AJY72" s="7"/>
      <c r="AJZ72" s="7"/>
      <c r="AKA72" s="7"/>
      <c r="AKB72" s="7"/>
      <c r="AKC72" s="7"/>
      <c r="AKD72" s="7"/>
      <c r="AKE72" s="7"/>
      <c r="AKF72" s="7"/>
      <c r="AKG72" s="7"/>
      <c r="AKH72" s="7"/>
      <c r="AKI72" s="7"/>
      <c r="AKJ72" s="7"/>
      <c r="AKK72" s="7"/>
      <c r="AKL72" s="7"/>
      <c r="AKM72" s="7"/>
      <c r="AKN72" s="7"/>
      <c r="AKO72" s="7"/>
      <c r="AKP72" s="7"/>
      <c r="AKQ72" s="7"/>
      <c r="AKR72" s="7"/>
      <c r="AKS72" s="7"/>
      <c r="AKT72" s="7"/>
      <c r="AKU72" s="7"/>
      <c r="AKV72" s="7"/>
      <c r="AKW72" s="7"/>
      <c r="AKX72" s="7"/>
      <c r="AKY72" s="7"/>
      <c r="AKZ72" s="7"/>
      <c r="ALA72" s="7"/>
      <c r="ALB72" s="7"/>
      <c r="ALC72" s="7"/>
      <c r="ALD72" s="7"/>
      <c r="ALE72" s="7"/>
      <c r="ALF72" s="7"/>
      <c r="ALG72" s="7"/>
      <c r="ALH72" s="7"/>
      <c r="ALI72" s="7"/>
      <c r="ALJ72" s="7"/>
      <c r="ALK72" s="7"/>
      <c r="ALL72" s="7"/>
      <c r="ALM72" s="7"/>
      <c r="ALN72" s="7"/>
      <c r="ALO72" s="7"/>
      <c r="ALP72" s="7"/>
      <c r="ALQ72" s="7"/>
      <c r="ALR72" s="7"/>
      <c r="ALS72" s="7"/>
      <c r="ALT72" s="7"/>
      <c r="ALU72" s="7"/>
      <c r="ALV72" s="7"/>
      <c r="ALW72" s="7"/>
      <c r="ALX72" s="7"/>
      <c r="ALY72" s="7"/>
      <c r="ALZ72" s="7"/>
      <c r="AMA72" s="7"/>
      <c r="AMB72" s="7"/>
      <c r="AMC72" s="7"/>
      <c r="AMD72" s="7"/>
      <c r="AME72" s="7"/>
      <c r="AMF72" s="7"/>
      <c r="AMG72" s="7"/>
      <c r="AMH72" s="7"/>
      <c r="AMI72" s="7"/>
      <c r="AMJ72" s="7"/>
      <c r="AMK72" s="7"/>
      <c r="AML72" s="7"/>
      <c r="AMM72" s="7"/>
      <c r="AMN72" s="7"/>
      <c r="AMO72" s="7"/>
      <c r="AMP72" s="7"/>
      <c r="AMQ72" s="7"/>
      <c r="AMR72" s="7"/>
      <c r="AMS72" s="7"/>
      <c r="AMT72" s="7"/>
      <c r="AMU72" s="7"/>
      <c r="AMV72" s="7"/>
      <c r="AMW72" s="7"/>
      <c r="AMX72" s="7"/>
      <c r="AMY72" s="7"/>
      <c r="AMZ72" s="7"/>
      <c r="ANA72" s="7"/>
      <c r="ANB72" s="7"/>
      <c r="ANC72" s="7"/>
      <c r="AND72" s="7"/>
      <c r="ANE72" s="7"/>
      <c r="ANF72" s="7"/>
      <c r="ANG72" s="7"/>
      <c r="ANH72" s="7"/>
      <c r="ANI72" s="7"/>
      <c r="ANJ72" s="7"/>
      <c r="ANK72" s="7"/>
      <c r="ANL72" s="7"/>
      <c r="ANM72" s="7"/>
      <c r="ANN72" s="7"/>
      <c r="ANO72" s="7"/>
      <c r="ANP72" s="7"/>
      <c r="ANQ72" s="7"/>
      <c r="ANR72" s="7"/>
      <c r="ANS72" s="7"/>
      <c r="ANT72" s="7"/>
      <c r="ANU72" s="7"/>
      <c r="ANV72" s="7"/>
      <c r="ANW72" s="7"/>
      <c r="ANX72" s="7"/>
      <c r="ANY72" s="7"/>
      <c r="ANZ72" s="7"/>
      <c r="AOA72" s="7"/>
      <c r="AOB72" s="7"/>
      <c r="AOC72" s="7"/>
      <c r="AOD72" s="7"/>
      <c r="AOE72" s="7"/>
      <c r="AOF72" s="7"/>
      <c r="AOG72" s="7"/>
      <c r="AOH72" s="7"/>
      <c r="AOI72" s="7"/>
      <c r="AOJ72" s="7"/>
      <c r="AOK72" s="7"/>
      <c r="AOL72" s="7"/>
      <c r="AOM72" s="7"/>
      <c r="AON72" s="7"/>
      <c r="AOO72" s="7"/>
      <c r="AOP72" s="7"/>
      <c r="AOQ72" s="7"/>
      <c r="AOR72" s="7"/>
      <c r="AOS72" s="7"/>
      <c r="AOT72" s="7"/>
      <c r="AOU72" s="7"/>
      <c r="AOV72" s="7"/>
      <c r="AOW72" s="7"/>
      <c r="AOX72" s="7"/>
      <c r="AOY72" s="7"/>
      <c r="AOZ72" s="7"/>
      <c r="APA72" s="7"/>
      <c r="APB72" s="7"/>
      <c r="APC72" s="7"/>
      <c r="APD72" s="7"/>
      <c r="APE72" s="7"/>
      <c r="APF72" s="7"/>
      <c r="APG72" s="7"/>
      <c r="APH72" s="7"/>
      <c r="API72" s="7"/>
      <c r="APJ72" s="7"/>
      <c r="APK72" s="7"/>
      <c r="APL72" s="7"/>
      <c r="APM72" s="7"/>
      <c r="APN72" s="7"/>
      <c r="APO72" s="7"/>
      <c r="APP72" s="7"/>
      <c r="APQ72" s="7"/>
      <c r="APR72" s="7"/>
      <c r="APS72" s="7"/>
      <c r="APT72" s="7"/>
      <c r="APU72" s="7"/>
      <c r="APV72" s="7"/>
      <c r="APW72" s="7"/>
      <c r="APX72" s="7"/>
      <c r="APY72" s="7"/>
      <c r="APZ72" s="7"/>
      <c r="AQA72" s="7"/>
      <c r="AQB72" s="7"/>
      <c r="AQC72" s="7"/>
      <c r="AQD72" s="7"/>
      <c r="AQE72" s="7"/>
      <c r="AQF72" s="7"/>
      <c r="AQG72" s="7"/>
      <c r="AQH72" s="7"/>
      <c r="AQI72" s="7"/>
      <c r="AQJ72" s="7"/>
      <c r="AQK72" s="7"/>
      <c r="AQL72" s="7"/>
      <c r="AQM72" s="7"/>
      <c r="AQN72" s="7"/>
      <c r="AQO72" s="7"/>
      <c r="AQP72" s="7"/>
      <c r="AQQ72" s="7"/>
      <c r="AQR72" s="7"/>
      <c r="AQS72" s="7"/>
      <c r="AQT72" s="7"/>
      <c r="AQU72" s="7"/>
      <c r="AQV72" s="7"/>
      <c r="AQW72" s="7"/>
      <c r="AQX72" s="7"/>
      <c r="AQY72" s="7"/>
      <c r="AQZ72" s="7"/>
      <c r="ARA72" s="7"/>
      <c r="ARB72" s="7"/>
      <c r="ARC72" s="7"/>
      <c r="ARD72" s="7"/>
      <c r="ARE72" s="7"/>
      <c r="ARF72" s="7"/>
      <c r="ARG72" s="7"/>
      <c r="ARH72" s="7"/>
      <c r="ARI72" s="7"/>
      <c r="ARJ72" s="7"/>
      <c r="ARK72" s="7"/>
      <c r="ARL72" s="7"/>
      <c r="ARM72" s="7"/>
      <c r="ARN72" s="7"/>
      <c r="ARO72" s="7"/>
      <c r="ARP72" s="7"/>
      <c r="ARQ72" s="7"/>
      <c r="ARR72" s="7"/>
      <c r="ARS72" s="7"/>
      <c r="ART72" s="7"/>
      <c r="ARU72" s="7"/>
      <c r="ARV72" s="7"/>
      <c r="ARW72" s="7"/>
      <c r="ARX72" s="7"/>
      <c r="ARY72" s="7"/>
      <c r="ARZ72" s="7"/>
      <c r="ASA72" s="7"/>
      <c r="ASB72" s="7"/>
      <c r="ASC72" s="7"/>
      <c r="ASD72" s="7"/>
      <c r="ASE72" s="7"/>
      <c r="ASF72" s="7"/>
      <c r="ASG72" s="7"/>
      <c r="ASH72" s="7"/>
      <c r="ASI72" s="7"/>
      <c r="ASJ72" s="7"/>
      <c r="ASK72" s="7"/>
      <c r="ASL72" s="7"/>
      <c r="ASM72" s="7"/>
      <c r="ASN72" s="7"/>
      <c r="ASO72" s="7"/>
      <c r="ASP72" s="7"/>
      <c r="ASQ72" s="7"/>
      <c r="ASR72" s="7"/>
      <c r="ASS72" s="7"/>
      <c r="AST72" s="7"/>
      <c r="ASU72" s="7"/>
      <c r="ASV72" s="7"/>
      <c r="ASW72" s="7"/>
      <c r="ASX72" s="7"/>
      <c r="ASY72" s="7"/>
      <c r="ASZ72" s="7"/>
      <c r="ATA72" s="7"/>
      <c r="ATB72" s="7"/>
      <c r="ATC72" s="7"/>
      <c r="ATD72" s="7"/>
      <c r="ATE72" s="7"/>
      <c r="ATF72" s="7"/>
      <c r="ATG72" s="7"/>
      <c r="ATH72" s="7"/>
      <c r="ATI72" s="7"/>
      <c r="ATJ72" s="7"/>
      <c r="ATK72" s="7"/>
      <c r="ATL72" s="7"/>
      <c r="ATM72" s="7"/>
      <c r="ATN72" s="7"/>
      <c r="ATO72" s="7"/>
      <c r="ATP72" s="7"/>
      <c r="ATQ72" s="7"/>
      <c r="ATR72" s="7"/>
      <c r="ATS72" s="7"/>
      <c r="ATT72" s="7"/>
      <c r="ATU72" s="7"/>
      <c r="ATV72" s="7"/>
      <c r="ATW72" s="7"/>
      <c r="ATX72" s="7"/>
      <c r="ATY72" s="7"/>
      <c r="ATZ72" s="7"/>
      <c r="AUA72" s="7"/>
      <c r="AUB72" s="7"/>
      <c r="AUC72" s="7"/>
      <c r="AUD72" s="7"/>
      <c r="AUE72" s="7"/>
      <c r="AUF72" s="7"/>
      <c r="AUG72" s="7"/>
      <c r="AUH72" s="7"/>
      <c r="AUI72" s="7"/>
      <c r="AUJ72" s="7"/>
      <c r="AUK72" s="7"/>
      <c r="AUL72" s="7"/>
      <c r="AUM72" s="7"/>
      <c r="AUN72" s="7"/>
      <c r="AUO72" s="7"/>
      <c r="AUP72" s="7"/>
      <c r="AUQ72" s="7"/>
      <c r="AUR72" s="7"/>
      <c r="AUS72" s="7"/>
      <c r="AUT72" s="7"/>
      <c r="AUU72" s="7"/>
      <c r="AUV72" s="7"/>
      <c r="AUW72" s="7"/>
      <c r="AUX72" s="7"/>
      <c r="AUY72" s="7"/>
      <c r="AUZ72" s="7"/>
      <c r="AVA72" s="7"/>
      <c r="AVB72" s="7"/>
      <c r="AVC72" s="7"/>
      <c r="AVD72" s="7"/>
      <c r="AVE72" s="7"/>
      <c r="AVF72" s="7"/>
      <c r="AVG72" s="7"/>
      <c r="AVH72" s="7"/>
      <c r="AVI72" s="7"/>
      <c r="AVJ72" s="7"/>
      <c r="AVK72" s="7"/>
      <c r="AVL72" s="7"/>
      <c r="AVM72" s="7"/>
      <c r="AVN72" s="7"/>
      <c r="AVO72" s="7"/>
      <c r="AVP72" s="7"/>
      <c r="AVQ72" s="7"/>
      <c r="AVR72" s="7"/>
      <c r="AVS72" s="7"/>
      <c r="AVT72" s="7"/>
      <c r="AVU72" s="7"/>
      <c r="AVV72" s="7"/>
      <c r="AVW72" s="7"/>
      <c r="AVX72" s="7"/>
      <c r="AVY72" s="7"/>
      <c r="AVZ72" s="7"/>
      <c r="AWA72" s="7"/>
      <c r="AWB72" s="7"/>
      <c r="AWC72" s="7"/>
      <c r="AWD72" s="7"/>
      <c r="AWE72" s="7"/>
      <c r="AWF72" s="7"/>
      <c r="AWG72" s="7"/>
      <c r="AWH72" s="7"/>
      <c r="AWI72" s="7"/>
      <c r="AWJ72" s="7"/>
      <c r="AWK72" s="7"/>
      <c r="AWL72" s="7"/>
      <c r="AWM72" s="7"/>
      <c r="AWN72" s="7"/>
      <c r="AWO72" s="7"/>
      <c r="AWP72" s="7"/>
      <c r="AWQ72" s="7"/>
      <c r="AWR72" s="7"/>
      <c r="AWS72" s="7"/>
      <c r="AWT72" s="7"/>
      <c r="AWU72" s="7"/>
      <c r="AWV72" s="7"/>
      <c r="AWW72" s="7"/>
      <c r="AWX72" s="7"/>
      <c r="AWY72" s="7"/>
      <c r="AWZ72" s="7"/>
      <c r="AXA72" s="7"/>
      <c r="AXB72" s="7"/>
      <c r="AXC72" s="7"/>
      <c r="AXD72" s="7"/>
      <c r="AXE72" s="7"/>
      <c r="AXF72" s="7"/>
      <c r="AXG72" s="7"/>
      <c r="AXH72" s="7"/>
      <c r="AXI72" s="7"/>
      <c r="AXJ72" s="7"/>
      <c r="AXK72" s="7"/>
      <c r="AXL72" s="7"/>
      <c r="AXM72" s="7"/>
      <c r="AXN72" s="7"/>
      <c r="AXO72" s="7"/>
      <c r="AXP72" s="7"/>
      <c r="AXQ72" s="7"/>
      <c r="AXR72" s="7"/>
      <c r="AXS72" s="7"/>
      <c r="AXT72" s="7"/>
      <c r="AXU72" s="7"/>
      <c r="AXV72" s="7"/>
      <c r="AXW72" s="7"/>
      <c r="AXX72" s="7"/>
      <c r="AXY72" s="7"/>
      <c r="AXZ72" s="7"/>
      <c r="AYA72" s="7"/>
      <c r="AYB72" s="7"/>
      <c r="AYC72" s="7"/>
      <c r="AYD72" s="7"/>
      <c r="AYE72" s="7"/>
      <c r="AYF72" s="7"/>
      <c r="AYG72" s="7"/>
      <c r="AYH72" s="7"/>
      <c r="AYI72" s="7"/>
      <c r="AYJ72" s="7"/>
      <c r="AYK72" s="7"/>
      <c r="AYL72" s="7"/>
      <c r="AYM72" s="7"/>
      <c r="AYN72" s="7"/>
      <c r="AYO72" s="7"/>
      <c r="AYP72" s="7"/>
      <c r="AYQ72" s="7"/>
      <c r="AYR72" s="7"/>
      <c r="AYS72" s="7"/>
      <c r="AYT72" s="7"/>
      <c r="AYU72" s="7"/>
      <c r="AYV72" s="7"/>
      <c r="AYW72" s="7"/>
      <c r="AYX72" s="7"/>
      <c r="AYY72" s="7"/>
      <c r="AYZ72" s="7"/>
      <c r="AZA72" s="7"/>
      <c r="AZB72" s="7"/>
      <c r="AZC72" s="7"/>
      <c r="AZD72" s="7"/>
      <c r="AZE72" s="7"/>
      <c r="AZF72" s="7"/>
      <c r="AZG72" s="7"/>
      <c r="AZH72" s="7"/>
      <c r="AZI72" s="7"/>
      <c r="AZJ72" s="7"/>
      <c r="AZK72" s="7"/>
      <c r="AZL72" s="7"/>
      <c r="AZM72" s="7"/>
      <c r="AZN72" s="7"/>
      <c r="AZO72" s="7"/>
      <c r="AZP72" s="7"/>
      <c r="AZQ72" s="7"/>
      <c r="AZR72" s="7"/>
      <c r="AZS72" s="7"/>
      <c r="AZT72" s="7"/>
      <c r="AZU72" s="7"/>
      <c r="AZV72" s="7"/>
      <c r="AZW72" s="7"/>
      <c r="AZX72" s="7"/>
      <c r="AZY72" s="7"/>
      <c r="AZZ72" s="7"/>
      <c r="BAA72" s="7"/>
      <c r="BAB72" s="7"/>
      <c r="BAC72" s="7"/>
      <c r="BAD72" s="7"/>
      <c r="BAE72" s="7"/>
      <c r="BAF72" s="7"/>
      <c r="BAG72" s="7"/>
      <c r="BAH72" s="7"/>
      <c r="BAI72" s="7"/>
      <c r="BAJ72" s="7"/>
      <c r="BAK72" s="7"/>
      <c r="BAL72" s="7"/>
      <c r="BAM72" s="7"/>
      <c r="BAN72" s="7"/>
      <c r="BAO72" s="7"/>
      <c r="BAP72" s="7"/>
      <c r="BAQ72" s="7"/>
      <c r="BAR72" s="7"/>
      <c r="BAS72" s="7"/>
      <c r="BAT72" s="7"/>
      <c r="BAU72" s="7"/>
      <c r="BAV72" s="7"/>
      <c r="BAW72" s="7"/>
      <c r="BAX72" s="7"/>
      <c r="BAY72" s="7"/>
      <c r="BAZ72" s="7"/>
      <c r="BBA72" s="7"/>
      <c r="BBB72" s="7"/>
      <c r="BBC72" s="7"/>
      <c r="BBD72" s="7"/>
      <c r="BBE72" s="7"/>
      <c r="BBF72" s="7"/>
      <c r="BBG72" s="7"/>
      <c r="BBH72" s="7"/>
      <c r="BBI72" s="7"/>
      <c r="BBJ72" s="7"/>
      <c r="BBK72" s="7"/>
      <c r="BBL72" s="7"/>
      <c r="BBM72" s="7"/>
      <c r="BBN72" s="7"/>
      <c r="BBO72" s="7"/>
      <c r="BBP72" s="7"/>
      <c r="BBQ72" s="7"/>
      <c r="BBR72" s="7"/>
      <c r="BBS72" s="7"/>
      <c r="BBT72" s="7"/>
      <c r="BBU72" s="7"/>
      <c r="BBV72" s="7"/>
      <c r="BBW72" s="7"/>
      <c r="BBX72" s="7"/>
      <c r="BBY72" s="7"/>
      <c r="BBZ72" s="7"/>
      <c r="BCA72" s="7"/>
      <c r="BCB72" s="7"/>
      <c r="BCC72" s="7"/>
      <c r="BCD72" s="7"/>
      <c r="BCE72" s="7"/>
      <c r="BCF72" s="7"/>
      <c r="BCG72" s="7"/>
      <c r="BCH72" s="7"/>
      <c r="BCI72" s="7"/>
      <c r="BCJ72" s="7"/>
      <c r="BCK72" s="7"/>
      <c r="BCL72" s="7"/>
      <c r="BCM72" s="7"/>
      <c r="BCN72" s="7"/>
      <c r="BCO72" s="7"/>
      <c r="BCP72" s="7"/>
      <c r="BCQ72" s="7"/>
      <c r="BCR72" s="7"/>
      <c r="BCS72" s="7"/>
      <c r="BCT72" s="7"/>
      <c r="BCU72" s="7"/>
      <c r="BCV72" s="7"/>
      <c r="BCW72" s="7"/>
      <c r="BCX72" s="7"/>
      <c r="BCY72" s="7"/>
      <c r="BCZ72" s="7"/>
      <c r="BDA72" s="7"/>
      <c r="BDB72" s="7"/>
      <c r="BDC72" s="7"/>
      <c r="BDD72" s="7"/>
      <c r="BDE72" s="7"/>
      <c r="BDF72" s="7"/>
      <c r="BDG72" s="7"/>
      <c r="BDH72" s="7"/>
      <c r="BDI72" s="7"/>
      <c r="BDJ72" s="7"/>
      <c r="BDK72" s="7"/>
      <c r="BDL72" s="7"/>
      <c r="BDM72" s="7"/>
      <c r="BDN72" s="7"/>
      <c r="BDO72" s="7"/>
      <c r="BDP72" s="7"/>
      <c r="BDQ72" s="7"/>
      <c r="BDR72" s="7"/>
      <c r="BDS72" s="7"/>
      <c r="BDT72" s="7"/>
      <c r="BDU72" s="7"/>
      <c r="BDV72" s="7"/>
      <c r="BDW72" s="7"/>
      <c r="BDX72" s="7"/>
      <c r="BDY72" s="7"/>
      <c r="BDZ72" s="7"/>
      <c r="BEA72" s="7"/>
      <c r="BEB72" s="7"/>
      <c r="BEC72" s="7"/>
      <c r="BED72" s="7"/>
      <c r="BEE72" s="7"/>
      <c r="BEF72" s="7"/>
      <c r="BEG72" s="7"/>
      <c r="BEH72" s="7"/>
      <c r="BEI72" s="7"/>
      <c r="BEJ72" s="7"/>
      <c r="BEK72" s="7"/>
      <c r="BEL72" s="7"/>
      <c r="BEM72" s="7"/>
      <c r="BEN72" s="7"/>
      <c r="BEO72" s="7"/>
      <c r="BEP72" s="7"/>
      <c r="BEQ72" s="7"/>
      <c r="BER72" s="7"/>
      <c r="BES72" s="7"/>
      <c r="BET72" s="7"/>
      <c r="BEU72" s="7"/>
      <c r="BEV72" s="7"/>
      <c r="BEW72" s="7"/>
      <c r="BEX72" s="7"/>
      <c r="BEY72" s="7"/>
      <c r="BEZ72" s="7"/>
      <c r="BFA72" s="7"/>
      <c r="BFB72" s="7"/>
      <c r="BFC72" s="7"/>
      <c r="BFD72" s="7"/>
      <c r="BFE72" s="7"/>
      <c r="BFF72" s="7"/>
      <c r="BFG72" s="7"/>
      <c r="BFH72" s="7"/>
      <c r="BFI72" s="7"/>
      <c r="BFJ72" s="7"/>
      <c r="BFK72" s="7"/>
      <c r="BFL72" s="7"/>
      <c r="BFM72" s="7"/>
      <c r="BFN72" s="7"/>
      <c r="BFO72" s="7"/>
      <c r="BFP72" s="7"/>
      <c r="BFQ72" s="7"/>
      <c r="BFR72" s="7"/>
      <c r="BFS72" s="7"/>
      <c r="BFT72" s="7"/>
      <c r="BFU72" s="7"/>
      <c r="BFV72" s="7"/>
      <c r="BFW72" s="7"/>
      <c r="BFX72" s="7"/>
      <c r="BFY72" s="7"/>
      <c r="BFZ72" s="7"/>
      <c r="BGA72" s="7"/>
      <c r="BGB72" s="7"/>
      <c r="BGC72" s="7"/>
      <c r="BGD72" s="7"/>
      <c r="BGE72" s="7"/>
      <c r="BGF72" s="7"/>
      <c r="BGG72" s="7"/>
      <c r="BGH72" s="7"/>
      <c r="BGI72" s="7"/>
      <c r="BGJ72" s="7"/>
      <c r="BGK72" s="7"/>
      <c r="BGL72" s="7"/>
      <c r="BGM72" s="7"/>
      <c r="BGN72" s="7"/>
      <c r="BGO72" s="7"/>
      <c r="BGP72" s="7"/>
      <c r="BGQ72" s="7"/>
      <c r="BGR72" s="7"/>
      <c r="BGS72" s="7"/>
      <c r="BGT72" s="7"/>
      <c r="BGU72" s="7"/>
      <c r="BGV72" s="7"/>
      <c r="BGW72" s="7"/>
      <c r="BGX72" s="7"/>
      <c r="BGY72" s="7"/>
      <c r="BGZ72" s="7"/>
      <c r="BHA72" s="7"/>
      <c r="BHB72" s="7"/>
      <c r="BHC72" s="7"/>
      <c r="BHD72" s="7"/>
      <c r="BHE72" s="7"/>
      <c r="BHF72" s="7"/>
      <c r="BHG72" s="7"/>
      <c r="BHH72" s="7"/>
      <c r="BHI72" s="7"/>
      <c r="BHJ72" s="7"/>
      <c r="BHK72" s="7"/>
      <c r="BHL72" s="7"/>
      <c r="BHM72" s="7"/>
      <c r="BHN72" s="7"/>
      <c r="BHO72" s="7"/>
      <c r="BHP72" s="7"/>
      <c r="BHQ72" s="7"/>
      <c r="BHR72" s="7"/>
      <c r="BHS72" s="7"/>
      <c r="BHT72" s="7"/>
      <c r="BHU72" s="7"/>
      <c r="BHV72" s="7"/>
      <c r="BHW72" s="7"/>
      <c r="BHX72" s="7"/>
      <c r="BHY72" s="7"/>
      <c r="BHZ72" s="7"/>
      <c r="BIA72" s="7"/>
      <c r="BIB72" s="7"/>
      <c r="BIC72" s="7"/>
      <c r="BID72" s="7"/>
      <c r="BIE72" s="7"/>
      <c r="BIF72" s="7"/>
      <c r="BIG72" s="7"/>
      <c r="BIH72" s="7"/>
      <c r="BII72" s="7"/>
      <c r="BIJ72" s="7"/>
      <c r="BIK72" s="7"/>
      <c r="BIL72" s="7"/>
      <c r="BIM72" s="7"/>
      <c r="BIN72" s="7"/>
      <c r="BIO72" s="7"/>
      <c r="BIP72" s="7"/>
      <c r="BIQ72" s="7"/>
      <c r="BIR72" s="7"/>
      <c r="BIS72" s="7"/>
      <c r="BIT72" s="7"/>
      <c r="BIU72" s="7"/>
      <c r="BIV72" s="7"/>
      <c r="BIW72" s="7"/>
      <c r="BIX72" s="7"/>
      <c r="BIY72" s="7"/>
      <c r="BIZ72" s="7"/>
      <c r="BJA72" s="7"/>
      <c r="BJB72" s="7"/>
      <c r="BJC72" s="7"/>
      <c r="BJD72" s="7"/>
      <c r="BJE72" s="7"/>
      <c r="BJF72" s="7"/>
      <c r="BJG72" s="7"/>
      <c r="BJH72" s="7"/>
      <c r="BJI72" s="7"/>
      <c r="BJJ72" s="7"/>
      <c r="BJK72" s="7"/>
      <c r="BJL72" s="7"/>
      <c r="BJM72" s="7"/>
      <c r="BJN72" s="7"/>
      <c r="BJO72" s="7"/>
      <c r="BJP72" s="7"/>
      <c r="BJQ72" s="7"/>
      <c r="BJR72" s="7"/>
      <c r="BJS72" s="7"/>
      <c r="BJT72" s="7"/>
      <c r="BJU72" s="7"/>
      <c r="BJV72" s="7"/>
      <c r="BJW72" s="7"/>
      <c r="BJX72" s="7"/>
      <c r="BJY72" s="7"/>
      <c r="BJZ72" s="7"/>
      <c r="BKA72" s="7"/>
      <c r="BKB72" s="7"/>
      <c r="BKC72" s="7"/>
      <c r="BKD72" s="7"/>
      <c r="BKE72" s="7"/>
      <c r="BKF72" s="7"/>
      <c r="BKG72" s="7"/>
      <c r="BKH72" s="7"/>
      <c r="BKI72" s="7"/>
      <c r="BKJ72" s="7"/>
      <c r="BKK72" s="7"/>
      <c r="BKL72" s="7"/>
      <c r="BKM72" s="7"/>
      <c r="BKN72" s="7"/>
      <c r="BKO72" s="7"/>
      <c r="BKP72" s="7"/>
      <c r="BKQ72" s="7"/>
      <c r="BKR72" s="7"/>
      <c r="BKS72" s="7"/>
      <c r="BKT72" s="7"/>
      <c r="BKU72" s="7"/>
      <c r="BKV72" s="7"/>
      <c r="BKW72" s="7"/>
      <c r="BKX72" s="7"/>
      <c r="BKY72" s="7"/>
      <c r="BKZ72" s="7"/>
      <c r="BLA72" s="7"/>
      <c r="BLB72" s="7"/>
      <c r="BLC72" s="7"/>
      <c r="BLD72" s="7"/>
      <c r="BLE72" s="7"/>
      <c r="BLF72" s="7"/>
      <c r="BLG72" s="7"/>
      <c r="BLH72" s="7"/>
      <c r="BLI72" s="7"/>
      <c r="BLJ72" s="7"/>
      <c r="BLK72" s="7"/>
      <c r="BLL72" s="7"/>
      <c r="BLM72" s="7"/>
      <c r="BLN72" s="7"/>
      <c r="BLO72" s="7"/>
      <c r="BLP72" s="7"/>
      <c r="BLQ72" s="7"/>
      <c r="BLR72" s="7"/>
      <c r="BLS72" s="7"/>
      <c r="BLT72" s="7"/>
      <c r="BLU72" s="7"/>
      <c r="BLV72" s="7"/>
      <c r="BLW72" s="7"/>
      <c r="BLX72" s="7"/>
      <c r="BLY72" s="7"/>
      <c r="BLZ72" s="7"/>
      <c r="BMA72" s="7"/>
      <c r="BMB72" s="7"/>
      <c r="BMC72" s="7"/>
      <c r="BMD72" s="7"/>
      <c r="BME72" s="7"/>
      <c r="BMF72" s="7"/>
      <c r="BMG72" s="7"/>
      <c r="BMH72" s="7"/>
      <c r="BMI72" s="7"/>
      <c r="BMJ72" s="7"/>
      <c r="BMK72" s="7"/>
      <c r="BML72" s="7"/>
      <c r="BMM72" s="7"/>
      <c r="BMN72" s="7"/>
      <c r="BMO72" s="7"/>
      <c r="BMP72" s="7"/>
      <c r="BMQ72" s="7"/>
      <c r="BMR72" s="7"/>
      <c r="BMS72" s="7"/>
      <c r="BMT72" s="7"/>
      <c r="BMU72" s="7"/>
      <c r="BMV72" s="7"/>
      <c r="BMW72" s="7"/>
      <c r="BMX72" s="7"/>
      <c r="BMY72" s="7"/>
      <c r="BMZ72" s="7"/>
      <c r="BNA72" s="7"/>
      <c r="BNB72" s="7"/>
      <c r="BNC72" s="7"/>
      <c r="BND72" s="7"/>
      <c r="BNE72" s="7"/>
      <c r="BNF72" s="7"/>
      <c r="BNG72" s="7"/>
      <c r="BNH72" s="7"/>
      <c r="BNI72" s="7"/>
      <c r="BNJ72" s="7"/>
      <c r="BNK72" s="7"/>
      <c r="BNL72" s="7"/>
      <c r="BNM72" s="7"/>
      <c r="BNN72" s="7"/>
      <c r="BNO72" s="7"/>
      <c r="BNP72" s="7"/>
      <c r="BNQ72" s="7"/>
      <c r="BNR72" s="7"/>
      <c r="BNS72" s="7"/>
      <c r="BNT72" s="7"/>
      <c r="BNU72" s="7"/>
      <c r="BNV72" s="7"/>
      <c r="BNW72" s="7"/>
      <c r="BNX72" s="7"/>
      <c r="BNY72" s="7"/>
      <c r="BNZ72" s="7"/>
      <c r="BOA72" s="7"/>
      <c r="BOB72" s="7"/>
      <c r="BOC72" s="7"/>
      <c r="BOD72" s="7"/>
      <c r="BOE72" s="7"/>
      <c r="BOF72" s="7"/>
      <c r="BOG72" s="7"/>
      <c r="BOH72" s="7"/>
      <c r="BOI72" s="7"/>
      <c r="BOJ72" s="7"/>
      <c r="BOK72" s="7"/>
      <c r="BOL72" s="7"/>
      <c r="BOM72" s="7"/>
      <c r="BON72" s="7"/>
      <c r="BOO72" s="7"/>
      <c r="BOP72" s="7"/>
      <c r="BOQ72" s="7"/>
      <c r="BOR72" s="7"/>
      <c r="BOS72" s="7"/>
      <c r="BOT72" s="7"/>
      <c r="BOU72" s="7"/>
      <c r="BOV72" s="7"/>
      <c r="BOW72" s="7"/>
      <c r="BOX72" s="7"/>
      <c r="BOY72" s="7"/>
      <c r="BOZ72" s="7"/>
      <c r="BPA72" s="7"/>
      <c r="BPB72" s="7"/>
      <c r="BPC72" s="7"/>
      <c r="BPD72" s="7"/>
      <c r="BPE72" s="7"/>
      <c r="BPF72" s="7"/>
      <c r="BPG72" s="7"/>
      <c r="BPH72" s="7"/>
      <c r="BPI72" s="7"/>
      <c r="BPJ72" s="7"/>
      <c r="BPK72" s="7"/>
      <c r="BPL72" s="7"/>
      <c r="BPM72" s="7"/>
      <c r="BPN72" s="7"/>
      <c r="BPO72" s="7"/>
      <c r="BPP72" s="7"/>
      <c r="BPQ72" s="7"/>
      <c r="BPR72" s="7"/>
      <c r="BPS72" s="7"/>
      <c r="BPT72" s="7"/>
      <c r="BPU72" s="7"/>
      <c r="BPV72" s="7"/>
      <c r="BPW72" s="7"/>
      <c r="BPX72" s="7"/>
      <c r="BPY72" s="7"/>
      <c r="BPZ72" s="7"/>
      <c r="BQA72" s="7"/>
      <c r="BQB72" s="7"/>
      <c r="BQC72" s="7"/>
      <c r="BQD72" s="7"/>
      <c r="BQE72" s="7"/>
      <c r="BQF72" s="7"/>
      <c r="BQG72" s="7"/>
      <c r="BQH72" s="7"/>
      <c r="BQI72" s="7"/>
      <c r="BQJ72" s="7"/>
      <c r="BQK72" s="7"/>
      <c r="BQL72" s="7"/>
      <c r="BQM72" s="7"/>
      <c r="BQN72" s="7"/>
      <c r="BQO72" s="7"/>
      <c r="BQP72" s="7"/>
      <c r="BQQ72" s="7"/>
      <c r="BQR72" s="7"/>
      <c r="BQS72" s="7"/>
      <c r="BQT72" s="7"/>
      <c r="BQU72" s="7"/>
      <c r="BQV72" s="7"/>
      <c r="BQW72" s="7"/>
      <c r="BQX72" s="7"/>
      <c r="BQY72" s="7"/>
      <c r="BQZ72" s="7"/>
      <c r="BRA72" s="7"/>
      <c r="BRB72" s="7"/>
      <c r="BRC72" s="7"/>
      <c r="BRD72" s="7"/>
      <c r="BRE72" s="7"/>
      <c r="BRF72" s="7"/>
      <c r="BRG72" s="7"/>
      <c r="BRH72" s="7"/>
      <c r="BRI72" s="7"/>
      <c r="BRJ72" s="7"/>
      <c r="BRK72" s="7"/>
      <c r="BRL72" s="7"/>
      <c r="BRM72" s="7"/>
      <c r="BRN72" s="7"/>
      <c r="BRO72" s="7"/>
      <c r="BRP72" s="7"/>
      <c r="BRQ72" s="7"/>
      <c r="BRR72" s="7"/>
      <c r="BRS72" s="7"/>
      <c r="BRT72" s="7"/>
      <c r="BRU72" s="7"/>
      <c r="BRV72" s="7"/>
      <c r="BRW72" s="7"/>
      <c r="BRX72" s="7"/>
      <c r="BRY72" s="7"/>
      <c r="BRZ72" s="7"/>
      <c r="BSA72" s="7"/>
      <c r="BSB72" s="7"/>
      <c r="BSC72" s="7"/>
      <c r="BSD72" s="7"/>
      <c r="BSE72" s="7"/>
      <c r="BSF72" s="7"/>
      <c r="BSG72" s="7"/>
      <c r="BSH72" s="7"/>
      <c r="BSI72" s="7"/>
      <c r="BSJ72" s="7"/>
      <c r="BSK72" s="7"/>
      <c r="BSL72" s="7"/>
      <c r="BSM72" s="7"/>
      <c r="BSN72" s="7"/>
      <c r="BSO72" s="7"/>
      <c r="BSP72" s="7"/>
      <c r="BSQ72" s="7"/>
      <c r="BSR72" s="7"/>
      <c r="BSS72" s="7"/>
      <c r="BST72" s="7"/>
      <c r="BSU72" s="7"/>
      <c r="BSV72" s="7"/>
      <c r="BSW72" s="7"/>
      <c r="BSX72" s="7"/>
      <c r="BSY72" s="7"/>
      <c r="BSZ72" s="7"/>
      <c r="BTA72" s="7"/>
      <c r="BTB72" s="7"/>
      <c r="BTC72" s="7"/>
      <c r="BTD72" s="7"/>
      <c r="BTE72" s="7"/>
      <c r="BTF72" s="7"/>
      <c r="BTG72" s="7"/>
      <c r="BTH72" s="7"/>
      <c r="BTI72" s="7"/>
      <c r="BTJ72" s="7"/>
      <c r="BTK72" s="7"/>
      <c r="BTL72" s="7"/>
      <c r="BTM72" s="7"/>
      <c r="BTN72" s="7"/>
      <c r="BTO72" s="7"/>
      <c r="BTP72" s="7"/>
      <c r="BTQ72" s="7"/>
      <c r="BTR72" s="7"/>
      <c r="BTS72" s="7"/>
      <c r="BTT72" s="7"/>
      <c r="BTU72" s="7"/>
      <c r="BTV72" s="7"/>
      <c r="BTW72" s="7"/>
      <c r="BTX72" s="7"/>
      <c r="BTY72" s="7"/>
      <c r="BTZ72" s="7"/>
      <c r="BUA72" s="7"/>
      <c r="BUB72" s="7"/>
      <c r="BUC72" s="7"/>
      <c r="BUD72" s="7"/>
      <c r="BUE72" s="7"/>
      <c r="BUF72" s="7"/>
      <c r="BUG72" s="7"/>
      <c r="BUH72" s="7"/>
      <c r="BUI72" s="7"/>
      <c r="BUJ72" s="7"/>
      <c r="BUK72" s="7"/>
      <c r="BUL72" s="7"/>
      <c r="BUM72" s="7"/>
      <c r="BUN72" s="7"/>
      <c r="BUO72" s="7"/>
      <c r="BUP72" s="7"/>
      <c r="BUQ72" s="7"/>
      <c r="BUR72" s="7"/>
      <c r="BUS72" s="7"/>
      <c r="BUT72" s="7"/>
      <c r="BUU72" s="7"/>
      <c r="BUV72" s="7"/>
      <c r="BUW72" s="7"/>
      <c r="BUX72" s="7"/>
      <c r="BUY72" s="7"/>
      <c r="BUZ72" s="7"/>
      <c r="BVA72" s="7"/>
      <c r="BVB72" s="7"/>
      <c r="BVC72" s="7"/>
      <c r="BVD72" s="7"/>
      <c r="BVE72" s="7"/>
      <c r="BVF72" s="7"/>
      <c r="BVG72" s="7"/>
      <c r="BVH72" s="7"/>
      <c r="BVI72" s="7"/>
      <c r="BVJ72" s="7"/>
      <c r="BVK72" s="7"/>
      <c r="BVL72" s="7"/>
      <c r="BVM72" s="7"/>
      <c r="BVN72" s="7"/>
      <c r="BVO72" s="7"/>
      <c r="BVP72" s="7"/>
      <c r="BVQ72" s="7"/>
      <c r="BVR72" s="7"/>
      <c r="BVS72" s="7"/>
      <c r="BVT72" s="7"/>
      <c r="BVU72" s="7"/>
      <c r="BVV72" s="7"/>
      <c r="BVW72" s="7"/>
      <c r="BVX72" s="7"/>
      <c r="BVY72" s="7"/>
      <c r="BVZ72" s="7"/>
      <c r="BWA72" s="7"/>
      <c r="BWB72" s="7"/>
      <c r="BWC72" s="7"/>
      <c r="BWD72" s="7"/>
      <c r="BWE72" s="7"/>
      <c r="BWF72" s="7"/>
      <c r="BWG72" s="7"/>
      <c r="BWH72" s="7"/>
      <c r="BWI72" s="7"/>
      <c r="BWJ72" s="7"/>
      <c r="BWK72" s="7"/>
      <c r="BWL72" s="7"/>
      <c r="BWM72" s="7"/>
      <c r="BWN72" s="7"/>
      <c r="BWO72" s="7"/>
      <c r="BWP72" s="7"/>
      <c r="BWQ72" s="7"/>
      <c r="BWR72" s="7"/>
      <c r="BWS72" s="7"/>
      <c r="BWT72" s="7"/>
      <c r="BWU72" s="7"/>
      <c r="BWV72" s="7"/>
      <c r="BWW72" s="7"/>
      <c r="BWX72" s="7"/>
      <c r="BWY72" s="7"/>
      <c r="BWZ72" s="7"/>
      <c r="BXA72" s="7"/>
      <c r="BXB72" s="7"/>
      <c r="BXC72" s="7"/>
      <c r="BXD72" s="7"/>
      <c r="BXE72" s="7"/>
      <c r="BXF72" s="7"/>
      <c r="BXG72" s="7"/>
      <c r="BXH72" s="7"/>
      <c r="BXI72" s="7"/>
      <c r="BXJ72" s="7"/>
      <c r="BXK72" s="7"/>
      <c r="BXL72" s="7"/>
      <c r="BXM72" s="7"/>
      <c r="BXN72" s="7"/>
      <c r="BXO72" s="7"/>
      <c r="BXP72" s="7"/>
      <c r="BXQ72" s="7"/>
      <c r="BXR72" s="7"/>
      <c r="BXS72" s="7"/>
      <c r="BXT72" s="7"/>
      <c r="BXU72" s="7"/>
      <c r="BXV72" s="7"/>
      <c r="BXW72" s="7"/>
      <c r="BXX72" s="7"/>
      <c r="BXY72" s="7"/>
      <c r="BXZ72" s="7"/>
      <c r="BYA72" s="7"/>
      <c r="BYB72" s="7"/>
      <c r="BYC72" s="7"/>
      <c r="BYD72" s="7"/>
      <c r="BYE72" s="7"/>
      <c r="BYF72" s="7"/>
      <c r="BYG72" s="7"/>
      <c r="BYH72" s="7"/>
      <c r="BYI72" s="7"/>
      <c r="BYJ72" s="7"/>
      <c r="BYK72" s="7"/>
      <c r="BYL72" s="7"/>
      <c r="BYM72" s="7"/>
      <c r="BYN72" s="7"/>
      <c r="BYO72" s="7"/>
      <c r="BYP72" s="7"/>
      <c r="BYQ72" s="7"/>
      <c r="BYR72" s="7"/>
      <c r="BYS72" s="7"/>
      <c r="BYT72" s="7"/>
      <c r="BYU72" s="7"/>
      <c r="BYV72" s="7"/>
      <c r="BYW72" s="7"/>
      <c r="BYX72" s="7"/>
      <c r="BYY72" s="7"/>
      <c r="BYZ72" s="7"/>
      <c r="BZA72" s="7"/>
      <c r="BZB72" s="7"/>
      <c r="BZC72" s="7"/>
      <c r="BZD72" s="7"/>
      <c r="BZE72" s="7"/>
      <c r="BZF72" s="7"/>
      <c r="BZG72" s="7"/>
      <c r="BZH72" s="7"/>
      <c r="BZI72" s="7"/>
      <c r="BZJ72" s="7"/>
      <c r="BZK72" s="7"/>
      <c r="BZL72" s="7"/>
      <c r="BZM72" s="7"/>
      <c r="BZN72" s="7"/>
      <c r="BZO72" s="7"/>
      <c r="BZP72" s="7"/>
      <c r="BZQ72" s="7"/>
      <c r="BZR72" s="7"/>
      <c r="BZS72" s="7"/>
      <c r="BZT72" s="7"/>
      <c r="BZU72" s="7"/>
      <c r="BZV72" s="7"/>
      <c r="BZW72" s="7"/>
      <c r="BZX72" s="7"/>
      <c r="BZY72" s="7"/>
      <c r="BZZ72" s="7"/>
      <c r="CAA72" s="7"/>
      <c r="CAB72" s="7"/>
      <c r="CAC72" s="7"/>
      <c r="CAD72" s="7"/>
      <c r="CAE72" s="7"/>
      <c r="CAF72" s="7"/>
      <c r="CAG72" s="7"/>
      <c r="CAH72" s="7"/>
      <c r="CAI72" s="7"/>
      <c r="CAJ72" s="7"/>
      <c r="CAK72" s="7"/>
      <c r="CAL72" s="7"/>
      <c r="CAM72" s="7"/>
      <c r="CAN72" s="7"/>
      <c r="CAO72" s="7"/>
      <c r="CAP72" s="7"/>
      <c r="CAQ72" s="7"/>
      <c r="CAR72" s="7"/>
      <c r="CAS72" s="7"/>
      <c r="CAT72" s="7"/>
      <c r="CAU72" s="7"/>
      <c r="CAV72" s="7"/>
      <c r="CAW72" s="7"/>
      <c r="CAX72" s="7"/>
      <c r="CAY72" s="7"/>
      <c r="CAZ72" s="7"/>
      <c r="CBA72" s="7"/>
      <c r="CBB72" s="7"/>
      <c r="CBC72" s="7"/>
      <c r="CBD72" s="7"/>
      <c r="CBE72" s="7"/>
      <c r="CBF72" s="7"/>
      <c r="CBG72" s="7"/>
      <c r="CBH72" s="7"/>
      <c r="CBI72" s="7"/>
      <c r="CBJ72" s="7"/>
      <c r="CBK72" s="7"/>
      <c r="CBL72" s="7"/>
      <c r="CBM72" s="7"/>
      <c r="CBN72" s="7"/>
      <c r="CBO72" s="7"/>
      <c r="CBP72" s="7"/>
      <c r="CBQ72" s="7"/>
      <c r="CBR72" s="7"/>
      <c r="CBS72" s="7"/>
      <c r="CBT72" s="7"/>
      <c r="CBU72" s="7"/>
      <c r="CBV72" s="7"/>
      <c r="CBW72" s="7"/>
      <c r="CBX72" s="7"/>
      <c r="CBY72" s="7"/>
      <c r="CBZ72" s="7"/>
      <c r="CCA72" s="7"/>
      <c r="CCB72" s="7"/>
      <c r="CCC72" s="7"/>
      <c r="CCD72" s="7"/>
      <c r="CCE72" s="7"/>
      <c r="CCF72" s="7"/>
      <c r="CCG72" s="7"/>
      <c r="CCH72" s="7"/>
      <c r="CCI72" s="7"/>
      <c r="CCJ72" s="7"/>
      <c r="CCK72" s="7"/>
      <c r="CCL72" s="7"/>
      <c r="CCM72" s="7"/>
      <c r="CCN72" s="7"/>
      <c r="CCO72" s="7"/>
      <c r="CCP72" s="7"/>
      <c r="CCQ72" s="7"/>
      <c r="CCR72" s="7"/>
      <c r="CCS72" s="7"/>
      <c r="CCT72" s="7"/>
      <c r="CCU72" s="7"/>
      <c r="CCV72" s="7"/>
      <c r="CCW72" s="7"/>
      <c r="CCX72" s="7"/>
      <c r="CCY72" s="7"/>
      <c r="CCZ72" s="7"/>
      <c r="CDA72" s="7"/>
      <c r="CDB72" s="7"/>
      <c r="CDC72" s="7"/>
      <c r="CDD72" s="7"/>
      <c r="CDE72" s="7"/>
      <c r="CDF72" s="7"/>
      <c r="CDG72" s="7"/>
      <c r="CDH72" s="7"/>
      <c r="CDI72" s="7"/>
      <c r="CDJ72" s="7"/>
      <c r="CDK72" s="7"/>
      <c r="CDL72" s="7"/>
      <c r="CDM72" s="7"/>
      <c r="CDN72" s="7"/>
      <c r="CDO72" s="7"/>
      <c r="CDP72" s="7"/>
      <c r="CDQ72" s="7"/>
      <c r="CDR72" s="7"/>
      <c r="CDS72" s="7"/>
      <c r="CDT72" s="7"/>
      <c r="CDU72" s="7"/>
      <c r="CDV72" s="7"/>
      <c r="CDW72" s="7"/>
      <c r="CDX72" s="7"/>
      <c r="CDY72" s="7"/>
      <c r="CDZ72" s="7"/>
      <c r="CEA72" s="7"/>
      <c r="CEB72" s="7"/>
      <c r="CEC72" s="7"/>
      <c r="CED72" s="7"/>
      <c r="CEE72" s="7"/>
      <c r="CEF72" s="7"/>
      <c r="CEG72" s="7"/>
      <c r="CEH72" s="7"/>
      <c r="CEI72" s="7"/>
      <c r="CEJ72" s="7"/>
      <c r="CEK72" s="7"/>
      <c r="CEL72" s="7"/>
      <c r="CEM72" s="7"/>
      <c r="CEN72" s="7"/>
      <c r="CEO72" s="7"/>
      <c r="CEP72" s="7"/>
      <c r="CEQ72" s="7"/>
      <c r="CER72" s="7"/>
      <c r="CES72" s="7"/>
      <c r="CET72" s="7"/>
      <c r="CEU72" s="7"/>
      <c r="CEV72" s="7"/>
      <c r="CEW72" s="7"/>
      <c r="CEX72" s="7"/>
      <c r="CEY72" s="7"/>
      <c r="CEZ72" s="7"/>
      <c r="CFA72" s="7"/>
      <c r="CFB72" s="7"/>
      <c r="CFC72" s="7"/>
      <c r="CFD72" s="7"/>
      <c r="CFE72" s="7"/>
      <c r="CFF72" s="7"/>
      <c r="CFG72" s="7"/>
      <c r="CFH72" s="7"/>
      <c r="CFI72" s="7"/>
      <c r="CFJ72" s="7"/>
      <c r="CFK72" s="7"/>
      <c r="CFL72" s="7"/>
      <c r="CFM72" s="7"/>
      <c r="CFN72" s="7"/>
      <c r="CFO72" s="7"/>
      <c r="CFP72" s="7"/>
      <c r="CFQ72" s="7"/>
      <c r="CFR72" s="7"/>
      <c r="CFS72" s="7"/>
      <c r="CFT72" s="7"/>
      <c r="CFU72" s="7"/>
      <c r="CFV72" s="7"/>
      <c r="CFW72" s="7"/>
      <c r="CFX72" s="7"/>
      <c r="CFY72" s="7"/>
      <c r="CFZ72" s="7"/>
      <c r="CGA72" s="7"/>
      <c r="CGB72" s="7"/>
      <c r="CGC72" s="7"/>
      <c r="CGD72" s="7"/>
      <c r="CGE72" s="7"/>
      <c r="CGF72" s="7"/>
      <c r="CGG72" s="7"/>
      <c r="CGH72" s="7"/>
      <c r="CGI72" s="7"/>
      <c r="CGJ72" s="7"/>
      <c r="CGK72" s="7"/>
      <c r="CGL72" s="7"/>
      <c r="CGM72" s="7"/>
      <c r="CGN72" s="7"/>
      <c r="CGO72" s="7"/>
      <c r="CGP72" s="7"/>
      <c r="CGQ72" s="7"/>
      <c r="CGR72" s="7"/>
      <c r="CGS72" s="7"/>
      <c r="CGT72" s="7"/>
      <c r="CGU72" s="7"/>
      <c r="CGV72" s="7"/>
      <c r="CGW72" s="7"/>
      <c r="CGX72" s="7"/>
      <c r="CGY72" s="7"/>
      <c r="CGZ72" s="7"/>
      <c r="CHA72" s="7"/>
      <c r="CHB72" s="7"/>
      <c r="CHC72" s="7"/>
      <c r="CHD72" s="7"/>
      <c r="CHE72" s="7"/>
      <c r="CHF72" s="7"/>
      <c r="CHG72" s="7"/>
      <c r="CHH72" s="7"/>
      <c r="CHI72" s="7"/>
      <c r="CHJ72" s="7"/>
      <c r="CHK72" s="7"/>
      <c r="CHL72" s="7"/>
      <c r="CHM72" s="7"/>
      <c r="CHN72" s="7"/>
      <c r="CHO72" s="7"/>
      <c r="CHP72" s="7"/>
      <c r="CHQ72" s="7"/>
      <c r="CHR72" s="7"/>
      <c r="CHS72" s="7"/>
      <c r="CHT72" s="7"/>
      <c r="CHU72" s="7"/>
      <c r="CHV72" s="7"/>
      <c r="CHW72" s="7"/>
      <c r="CHX72" s="7"/>
      <c r="CHY72" s="7"/>
      <c r="CHZ72" s="7"/>
      <c r="CIA72" s="7"/>
      <c r="CIB72" s="7"/>
      <c r="CIC72" s="7"/>
      <c r="CID72" s="7"/>
      <c r="CIE72" s="7"/>
      <c r="CIF72" s="7"/>
      <c r="CIG72" s="7"/>
      <c r="CIH72" s="7"/>
      <c r="CII72" s="7"/>
      <c r="CIJ72" s="7"/>
      <c r="CIK72" s="7"/>
      <c r="CIL72" s="7"/>
      <c r="CIM72" s="7"/>
      <c r="CIN72" s="7"/>
      <c r="CIO72" s="7"/>
      <c r="CIP72" s="7"/>
      <c r="CIQ72" s="7"/>
      <c r="CIR72" s="7"/>
      <c r="CIS72" s="7"/>
      <c r="CIT72" s="7"/>
      <c r="CIU72" s="7"/>
      <c r="CIV72" s="7"/>
      <c r="CIW72" s="7"/>
      <c r="CIX72" s="7"/>
      <c r="CIY72" s="7"/>
      <c r="CIZ72" s="7"/>
      <c r="CJA72" s="7"/>
      <c r="CJB72" s="7"/>
      <c r="CJC72" s="7"/>
      <c r="CJD72" s="7"/>
      <c r="CJE72" s="7"/>
      <c r="CJF72" s="7"/>
      <c r="CJG72" s="7"/>
      <c r="CJH72" s="7"/>
      <c r="CJI72" s="7"/>
      <c r="CJJ72" s="7"/>
      <c r="CJK72" s="7"/>
      <c r="CJL72" s="7"/>
      <c r="CJM72" s="7"/>
      <c r="CJN72" s="7"/>
      <c r="CJO72" s="7"/>
      <c r="CJP72" s="7"/>
      <c r="CJQ72" s="7"/>
      <c r="CJR72" s="7"/>
      <c r="CJS72" s="7"/>
      <c r="CJT72" s="7"/>
      <c r="CJU72" s="7"/>
      <c r="CJV72" s="7"/>
      <c r="CJW72" s="7"/>
      <c r="CJX72" s="7"/>
      <c r="CJY72" s="7"/>
      <c r="CJZ72" s="7"/>
      <c r="CKA72" s="7"/>
      <c r="CKB72" s="7"/>
      <c r="CKC72" s="7"/>
      <c r="CKD72" s="7"/>
      <c r="CKE72" s="7"/>
      <c r="CKF72" s="7"/>
      <c r="CKG72" s="7"/>
      <c r="CKH72" s="7"/>
      <c r="CKI72" s="7"/>
      <c r="CKJ72" s="7"/>
      <c r="CKK72" s="7"/>
      <c r="CKL72" s="7"/>
      <c r="CKM72" s="7"/>
      <c r="CKN72" s="7"/>
      <c r="CKO72" s="7"/>
      <c r="CKP72" s="7"/>
      <c r="CKQ72" s="7"/>
      <c r="CKR72" s="7"/>
      <c r="CKS72" s="7"/>
      <c r="CKT72" s="7"/>
      <c r="CKU72" s="7"/>
      <c r="CKV72" s="7"/>
      <c r="CKW72" s="7"/>
      <c r="CKX72" s="7"/>
      <c r="CKY72" s="7"/>
      <c r="CKZ72" s="7"/>
      <c r="CLA72" s="7"/>
      <c r="CLB72" s="7"/>
      <c r="CLC72" s="7"/>
      <c r="CLD72" s="7"/>
      <c r="CLE72" s="7"/>
      <c r="CLF72" s="7"/>
      <c r="CLG72" s="7"/>
      <c r="CLH72" s="7"/>
      <c r="CLI72" s="7"/>
      <c r="CLJ72" s="7"/>
      <c r="CLK72" s="7"/>
      <c r="CLL72" s="7"/>
      <c r="CLM72" s="7"/>
      <c r="CLN72" s="7"/>
      <c r="CLO72" s="7"/>
      <c r="CLP72" s="7"/>
      <c r="CLQ72" s="7"/>
      <c r="CLR72" s="7"/>
      <c r="CLS72" s="7"/>
      <c r="CLT72" s="7"/>
      <c r="CLU72" s="7"/>
      <c r="CLV72" s="7"/>
      <c r="CLW72" s="7"/>
      <c r="CLX72" s="7"/>
      <c r="CLY72" s="7"/>
      <c r="CLZ72" s="7"/>
      <c r="CMA72" s="7"/>
      <c r="CMB72" s="7"/>
      <c r="CMC72" s="7"/>
      <c r="CMD72" s="7"/>
      <c r="CME72" s="7"/>
      <c r="CMF72" s="7"/>
      <c r="CMG72" s="7"/>
      <c r="CMH72" s="7"/>
      <c r="CMI72" s="7"/>
      <c r="CMJ72" s="7"/>
      <c r="CMK72" s="7"/>
      <c r="CML72" s="7"/>
      <c r="CMM72" s="7"/>
      <c r="CMN72" s="7"/>
      <c r="CMO72" s="7"/>
      <c r="CMP72" s="7"/>
      <c r="CMQ72" s="7"/>
      <c r="CMR72" s="7"/>
      <c r="CMS72" s="7"/>
      <c r="CMT72" s="7"/>
      <c r="CMU72" s="7"/>
      <c r="CMV72" s="7"/>
      <c r="CMW72" s="7"/>
      <c r="CMX72" s="7"/>
      <c r="CMY72" s="7"/>
      <c r="CMZ72" s="7"/>
      <c r="CNA72" s="7"/>
      <c r="CNB72" s="7"/>
      <c r="CNC72" s="7"/>
      <c r="CND72" s="7"/>
      <c r="CNE72" s="7"/>
      <c r="CNF72" s="7"/>
      <c r="CNG72" s="7"/>
      <c r="CNH72" s="7"/>
      <c r="CNI72" s="7"/>
      <c r="CNJ72" s="7"/>
      <c r="CNK72" s="7"/>
      <c r="CNL72" s="7"/>
      <c r="CNM72" s="7"/>
      <c r="CNN72" s="7"/>
      <c r="CNO72" s="7"/>
      <c r="CNP72" s="7"/>
      <c r="CNQ72" s="7"/>
      <c r="CNR72" s="7"/>
      <c r="CNS72" s="7"/>
      <c r="CNT72" s="7"/>
      <c r="CNU72" s="7"/>
      <c r="CNV72" s="7"/>
      <c r="CNW72" s="7"/>
      <c r="CNX72" s="7"/>
      <c r="CNY72" s="7"/>
      <c r="CNZ72" s="7"/>
      <c r="COA72" s="7"/>
      <c r="COB72" s="7"/>
      <c r="COC72" s="7"/>
      <c r="COD72" s="7"/>
      <c r="COE72" s="7"/>
      <c r="COF72" s="7"/>
      <c r="COG72" s="7"/>
      <c r="COH72" s="7"/>
      <c r="COI72" s="7"/>
      <c r="COJ72" s="7"/>
      <c r="COK72" s="7"/>
      <c r="COL72" s="7"/>
      <c r="COM72" s="7"/>
      <c r="CON72" s="7"/>
      <c r="COO72" s="7"/>
      <c r="COP72" s="7"/>
      <c r="COQ72" s="7"/>
      <c r="COR72" s="7"/>
      <c r="COS72" s="7"/>
      <c r="COT72" s="7"/>
      <c r="COU72" s="7"/>
      <c r="COV72" s="7"/>
      <c r="COW72" s="7"/>
      <c r="COX72" s="7"/>
      <c r="COY72" s="7"/>
      <c r="COZ72" s="7"/>
      <c r="CPA72" s="7"/>
      <c r="CPB72" s="7"/>
      <c r="CPC72" s="7"/>
      <c r="CPD72" s="7"/>
      <c r="CPE72" s="7"/>
      <c r="CPF72" s="7"/>
      <c r="CPG72" s="7"/>
      <c r="CPH72" s="7"/>
      <c r="CPI72" s="7"/>
      <c r="CPJ72" s="7"/>
      <c r="CPK72" s="7"/>
      <c r="CPL72" s="7"/>
      <c r="CPM72" s="7"/>
      <c r="CPN72" s="7"/>
      <c r="CPO72" s="7"/>
      <c r="CPP72" s="7"/>
      <c r="CPQ72" s="7"/>
      <c r="CPR72" s="7"/>
      <c r="CPS72" s="7"/>
      <c r="CPT72" s="7"/>
      <c r="CPU72" s="7"/>
      <c r="CPV72" s="7"/>
      <c r="CPW72" s="7"/>
      <c r="CPX72" s="7"/>
      <c r="CPY72" s="7"/>
      <c r="CPZ72" s="7"/>
      <c r="CQA72" s="7"/>
      <c r="CQB72" s="7"/>
      <c r="CQC72" s="7"/>
      <c r="CQD72" s="7"/>
      <c r="CQE72" s="7"/>
      <c r="CQF72" s="7"/>
      <c r="CQG72" s="7"/>
      <c r="CQH72" s="7"/>
      <c r="CQI72" s="7"/>
      <c r="CQJ72" s="7"/>
      <c r="CQK72" s="7"/>
      <c r="CQL72" s="7"/>
      <c r="CQM72" s="7"/>
      <c r="CQN72" s="7"/>
      <c r="CQO72" s="7"/>
      <c r="CQP72" s="7"/>
      <c r="CQQ72" s="7"/>
      <c r="CQR72" s="7"/>
      <c r="CQS72" s="7"/>
      <c r="CQT72" s="7"/>
      <c r="CQU72" s="7"/>
      <c r="CQV72" s="7"/>
      <c r="CQW72" s="7"/>
      <c r="CQX72" s="7"/>
      <c r="CQY72" s="7"/>
      <c r="CQZ72" s="7"/>
      <c r="CRA72" s="7"/>
      <c r="CRB72" s="7"/>
      <c r="CRC72" s="7"/>
      <c r="CRD72" s="7"/>
      <c r="CRE72" s="7"/>
      <c r="CRF72" s="7"/>
      <c r="CRG72" s="7"/>
      <c r="CRH72" s="7"/>
      <c r="CRI72" s="7"/>
      <c r="CRJ72" s="7"/>
      <c r="CRK72" s="7"/>
      <c r="CRL72" s="7"/>
      <c r="CRM72" s="7"/>
      <c r="CRN72" s="7"/>
      <c r="CRO72" s="7"/>
      <c r="CRP72" s="7"/>
      <c r="CRQ72" s="7"/>
      <c r="CRR72" s="7"/>
      <c r="CRS72" s="7"/>
      <c r="CRT72" s="7"/>
      <c r="CRU72" s="7"/>
      <c r="CRV72" s="7"/>
      <c r="CRW72" s="7"/>
      <c r="CRX72" s="7"/>
      <c r="CRY72" s="7"/>
      <c r="CRZ72" s="7"/>
      <c r="CSA72" s="7"/>
      <c r="CSB72" s="7"/>
      <c r="CSC72" s="7"/>
      <c r="CSD72" s="7"/>
      <c r="CSE72" s="7"/>
      <c r="CSF72" s="7"/>
      <c r="CSG72" s="7"/>
      <c r="CSH72" s="7"/>
      <c r="CSI72" s="7"/>
      <c r="CSJ72" s="7"/>
      <c r="CSK72" s="7"/>
      <c r="CSL72" s="7"/>
      <c r="CSM72" s="7"/>
      <c r="CSN72" s="7"/>
      <c r="CSO72" s="7"/>
      <c r="CSP72" s="7"/>
      <c r="CSQ72" s="7"/>
      <c r="CSR72" s="7"/>
      <c r="CSS72" s="7"/>
      <c r="CST72" s="7"/>
      <c r="CSU72" s="7"/>
      <c r="CSV72" s="7"/>
      <c r="CSW72" s="7"/>
      <c r="CSX72" s="7"/>
      <c r="CSY72" s="7"/>
      <c r="CSZ72" s="7"/>
      <c r="CTA72" s="7"/>
      <c r="CTB72" s="7"/>
      <c r="CTC72" s="7"/>
      <c r="CTD72" s="7"/>
      <c r="CTE72" s="7"/>
      <c r="CTF72" s="7"/>
      <c r="CTG72" s="7"/>
      <c r="CTH72" s="7"/>
      <c r="CTI72" s="7"/>
      <c r="CTJ72" s="7"/>
      <c r="CTK72" s="7"/>
      <c r="CTL72" s="7"/>
      <c r="CTM72" s="7"/>
      <c r="CTN72" s="7"/>
      <c r="CTO72" s="7"/>
      <c r="CTP72" s="7"/>
      <c r="CTQ72" s="7"/>
      <c r="CTR72" s="7"/>
      <c r="CTS72" s="7"/>
      <c r="CTT72" s="7"/>
      <c r="CTU72" s="7"/>
      <c r="CTV72" s="7"/>
      <c r="CTW72" s="7"/>
      <c r="CTX72" s="7"/>
      <c r="CTY72" s="7"/>
      <c r="CTZ72" s="7"/>
      <c r="CUA72" s="7"/>
      <c r="CUB72" s="7"/>
      <c r="CUC72" s="7"/>
      <c r="CUD72" s="7"/>
      <c r="CUE72" s="7"/>
      <c r="CUF72" s="7"/>
      <c r="CUG72" s="7"/>
      <c r="CUH72" s="7"/>
      <c r="CUI72" s="7"/>
      <c r="CUJ72" s="7"/>
      <c r="CUK72" s="7"/>
      <c r="CUL72" s="7"/>
      <c r="CUM72" s="7"/>
      <c r="CUN72" s="7"/>
      <c r="CUO72" s="7"/>
      <c r="CUP72" s="7"/>
      <c r="CUQ72" s="7"/>
      <c r="CUR72" s="7"/>
      <c r="CUS72" s="7"/>
      <c r="CUT72" s="7"/>
      <c r="CUU72" s="7"/>
      <c r="CUV72" s="7"/>
      <c r="CUW72" s="7"/>
      <c r="CUX72" s="7"/>
      <c r="CUY72" s="7"/>
      <c r="CUZ72" s="7"/>
      <c r="CVA72" s="7"/>
      <c r="CVB72" s="7"/>
      <c r="CVC72" s="7"/>
      <c r="CVD72" s="7"/>
      <c r="CVE72" s="7"/>
      <c r="CVF72" s="7"/>
      <c r="CVG72" s="7"/>
      <c r="CVH72" s="7"/>
      <c r="CVI72" s="7"/>
      <c r="CVJ72" s="7"/>
      <c r="CVK72" s="7"/>
      <c r="CVL72" s="7"/>
      <c r="CVM72" s="7"/>
      <c r="CVN72" s="7"/>
      <c r="CVO72" s="7"/>
      <c r="CVP72" s="7"/>
      <c r="CVQ72" s="7"/>
      <c r="CVR72" s="7"/>
      <c r="CVS72" s="7"/>
      <c r="CVT72" s="7"/>
      <c r="CVU72" s="7"/>
      <c r="CVV72" s="7"/>
      <c r="CVW72" s="7"/>
      <c r="CVX72" s="7"/>
      <c r="CVY72" s="7"/>
      <c r="CVZ72" s="7"/>
      <c r="CWA72" s="7"/>
      <c r="CWB72" s="7"/>
      <c r="CWC72" s="7"/>
      <c r="CWD72" s="7"/>
      <c r="CWE72" s="7"/>
      <c r="CWF72" s="7"/>
      <c r="CWG72" s="7"/>
      <c r="CWH72" s="7"/>
      <c r="CWI72" s="7"/>
      <c r="CWJ72" s="7"/>
      <c r="CWK72" s="7"/>
      <c r="CWL72" s="7"/>
      <c r="CWM72" s="7"/>
      <c r="CWN72" s="7"/>
      <c r="CWO72" s="7"/>
      <c r="CWP72" s="7"/>
      <c r="CWQ72" s="7"/>
      <c r="CWR72" s="7"/>
      <c r="CWS72" s="7"/>
      <c r="CWT72" s="7"/>
      <c r="CWU72" s="7"/>
      <c r="CWV72" s="7"/>
      <c r="CWW72" s="7"/>
      <c r="CWX72" s="7"/>
      <c r="CWY72" s="7"/>
      <c r="CWZ72" s="7"/>
      <c r="CXA72" s="7"/>
      <c r="CXB72" s="7"/>
      <c r="CXC72" s="7"/>
      <c r="CXD72" s="7"/>
      <c r="CXE72" s="7"/>
      <c r="CXF72" s="7"/>
      <c r="CXG72" s="7"/>
      <c r="CXH72" s="7"/>
      <c r="CXI72" s="7"/>
      <c r="CXJ72" s="7"/>
      <c r="CXK72" s="7"/>
      <c r="CXL72" s="7"/>
      <c r="CXM72" s="7"/>
      <c r="CXN72" s="7"/>
      <c r="CXO72" s="7"/>
      <c r="CXP72" s="7"/>
      <c r="CXQ72" s="7"/>
      <c r="CXR72" s="7"/>
      <c r="CXS72" s="7"/>
      <c r="CXT72" s="7"/>
      <c r="CXU72" s="7"/>
      <c r="CXV72" s="7"/>
      <c r="CXW72" s="7"/>
      <c r="CXX72" s="7"/>
      <c r="CXY72" s="7"/>
      <c r="CXZ72" s="7"/>
      <c r="CYA72" s="7"/>
      <c r="CYB72" s="7"/>
      <c r="CYC72" s="7"/>
      <c r="CYD72" s="7"/>
      <c r="CYE72" s="7"/>
      <c r="CYF72" s="7"/>
      <c r="CYG72" s="7"/>
      <c r="CYH72" s="7"/>
      <c r="CYI72" s="7"/>
      <c r="CYJ72" s="7"/>
      <c r="CYK72" s="7"/>
      <c r="CYL72" s="7"/>
      <c r="CYM72" s="7"/>
      <c r="CYN72" s="7"/>
      <c r="CYO72" s="7"/>
      <c r="CYP72" s="7"/>
      <c r="CYQ72" s="7"/>
      <c r="CYR72" s="7"/>
      <c r="CYS72" s="7"/>
      <c r="CYT72" s="7"/>
      <c r="CYU72" s="7"/>
      <c r="CYV72" s="7"/>
      <c r="CYW72" s="7"/>
      <c r="CYX72" s="7"/>
      <c r="CYY72" s="7"/>
      <c r="CYZ72" s="7"/>
      <c r="CZA72" s="7"/>
      <c r="CZB72" s="7"/>
      <c r="CZC72" s="7"/>
      <c r="CZD72" s="7"/>
      <c r="CZE72" s="7"/>
      <c r="CZF72" s="7"/>
      <c r="CZG72" s="7"/>
      <c r="CZH72" s="7"/>
      <c r="CZI72" s="7"/>
      <c r="CZJ72" s="7"/>
      <c r="CZK72" s="7"/>
      <c r="CZL72" s="7"/>
      <c r="CZM72" s="7"/>
      <c r="CZN72" s="7"/>
      <c r="CZO72" s="7"/>
      <c r="CZP72" s="7"/>
      <c r="CZQ72" s="7"/>
      <c r="CZR72" s="7"/>
      <c r="CZS72" s="7"/>
      <c r="CZT72" s="7"/>
      <c r="CZU72" s="7"/>
      <c r="CZV72" s="7"/>
      <c r="CZW72" s="7"/>
      <c r="CZX72" s="7"/>
      <c r="CZY72" s="7"/>
      <c r="CZZ72" s="7"/>
      <c r="DAA72" s="7"/>
      <c r="DAB72" s="7"/>
      <c r="DAC72" s="7"/>
      <c r="DAD72" s="7"/>
      <c r="DAE72" s="7"/>
      <c r="DAF72" s="7"/>
      <c r="DAG72" s="7"/>
      <c r="DAH72" s="7"/>
      <c r="DAI72" s="7"/>
      <c r="DAJ72" s="7"/>
      <c r="DAK72" s="7"/>
      <c r="DAL72" s="7"/>
      <c r="DAM72" s="7"/>
      <c r="DAN72" s="7"/>
      <c r="DAO72" s="7"/>
      <c r="DAP72" s="7"/>
      <c r="DAQ72" s="7"/>
      <c r="DAR72" s="7"/>
      <c r="DAS72" s="7"/>
      <c r="DAT72" s="7"/>
      <c r="DAU72" s="7"/>
      <c r="DAV72" s="7"/>
      <c r="DAW72" s="7"/>
      <c r="DAX72" s="7"/>
      <c r="DAY72" s="7"/>
      <c r="DAZ72" s="7"/>
      <c r="DBA72" s="7"/>
      <c r="DBB72" s="7"/>
      <c r="DBC72" s="7"/>
      <c r="DBD72" s="7"/>
      <c r="DBE72" s="7"/>
      <c r="DBF72" s="7"/>
      <c r="DBG72" s="7"/>
      <c r="DBH72" s="7"/>
      <c r="DBI72" s="7"/>
      <c r="DBJ72" s="7"/>
      <c r="DBK72" s="7"/>
      <c r="DBL72" s="7"/>
      <c r="DBM72" s="7"/>
      <c r="DBN72" s="7"/>
      <c r="DBO72" s="7"/>
      <c r="DBP72" s="7"/>
      <c r="DBQ72" s="7"/>
      <c r="DBR72" s="7"/>
      <c r="DBS72" s="7"/>
      <c r="DBT72" s="7"/>
      <c r="DBU72" s="7"/>
      <c r="DBV72" s="7"/>
      <c r="DBW72" s="7"/>
      <c r="DBX72" s="7"/>
      <c r="DBY72" s="7"/>
      <c r="DBZ72" s="7"/>
      <c r="DCA72" s="7"/>
      <c r="DCB72" s="7"/>
      <c r="DCC72" s="7"/>
      <c r="DCD72" s="7"/>
      <c r="DCE72" s="7"/>
      <c r="DCF72" s="7"/>
      <c r="DCG72" s="7"/>
      <c r="DCH72" s="7"/>
      <c r="DCI72" s="7"/>
      <c r="DCJ72" s="7"/>
      <c r="DCK72" s="7"/>
      <c r="DCL72" s="7"/>
      <c r="DCM72" s="7"/>
      <c r="DCN72" s="7"/>
      <c r="DCO72" s="7"/>
      <c r="DCP72" s="7"/>
      <c r="DCQ72" s="7"/>
      <c r="DCR72" s="7"/>
      <c r="DCS72" s="7"/>
      <c r="DCT72" s="7"/>
      <c r="DCU72" s="7"/>
      <c r="DCV72" s="7"/>
      <c r="DCW72" s="7"/>
      <c r="DCX72" s="7"/>
      <c r="DCY72" s="7"/>
      <c r="DCZ72" s="7"/>
      <c r="DDA72" s="7"/>
      <c r="DDB72" s="7"/>
      <c r="DDC72" s="7"/>
      <c r="DDD72" s="7"/>
      <c r="DDE72" s="7"/>
      <c r="DDF72" s="7"/>
      <c r="DDG72" s="7"/>
      <c r="DDH72" s="7"/>
      <c r="DDI72" s="7"/>
      <c r="DDJ72" s="7"/>
      <c r="DDK72" s="7"/>
      <c r="DDL72" s="7"/>
      <c r="DDM72" s="7"/>
      <c r="DDN72" s="7"/>
      <c r="DDO72" s="7"/>
      <c r="DDP72" s="7"/>
      <c r="DDQ72" s="7"/>
      <c r="DDR72" s="7"/>
      <c r="DDS72" s="7"/>
      <c r="DDT72" s="7"/>
      <c r="DDU72" s="7"/>
      <c r="DDV72" s="7"/>
      <c r="DDW72" s="7"/>
      <c r="DDX72" s="7"/>
      <c r="DDY72" s="7"/>
      <c r="DDZ72" s="7"/>
      <c r="DEA72" s="7"/>
      <c r="DEB72" s="7"/>
      <c r="DEC72" s="7"/>
      <c r="DED72" s="7"/>
      <c r="DEE72" s="7"/>
      <c r="DEF72" s="7"/>
      <c r="DEG72" s="7"/>
      <c r="DEH72" s="7"/>
      <c r="DEI72" s="7"/>
      <c r="DEJ72" s="7"/>
      <c r="DEK72" s="7"/>
      <c r="DEL72" s="7"/>
      <c r="DEM72" s="7"/>
      <c r="DEN72" s="7"/>
      <c r="DEO72" s="7"/>
      <c r="DEP72" s="7"/>
      <c r="DEQ72" s="7"/>
      <c r="DER72" s="7"/>
      <c r="DES72" s="7"/>
      <c r="DET72" s="7"/>
      <c r="DEU72" s="7"/>
      <c r="DEV72" s="7"/>
      <c r="DEW72" s="7"/>
      <c r="DEX72" s="7"/>
      <c r="DEY72" s="7"/>
      <c r="DEZ72" s="7"/>
      <c r="DFA72" s="7"/>
      <c r="DFB72" s="7"/>
      <c r="DFC72" s="7"/>
      <c r="DFD72" s="7"/>
      <c r="DFE72" s="7"/>
      <c r="DFF72" s="7"/>
      <c r="DFG72" s="7"/>
      <c r="DFH72" s="7"/>
      <c r="DFI72" s="7"/>
      <c r="DFJ72" s="7"/>
      <c r="DFK72" s="7"/>
      <c r="DFL72" s="7"/>
      <c r="DFM72" s="7"/>
      <c r="DFN72" s="7"/>
      <c r="DFO72" s="7"/>
      <c r="DFP72" s="7"/>
      <c r="DFQ72" s="7"/>
      <c r="DFR72" s="7"/>
      <c r="DFS72" s="7"/>
      <c r="DFT72" s="7"/>
      <c r="DFU72" s="7"/>
      <c r="DFV72" s="7"/>
      <c r="DFW72" s="7"/>
      <c r="DFX72" s="7"/>
      <c r="DFY72" s="7"/>
      <c r="DFZ72" s="7"/>
      <c r="DGA72" s="7"/>
      <c r="DGB72" s="7"/>
      <c r="DGC72" s="7"/>
      <c r="DGD72" s="7"/>
      <c r="DGE72" s="7"/>
      <c r="DGF72" s="7"/>
      <c r="DGG72" s="7"/>
      <c r="DGH72" s="7"/>
      <c r="DGI72" s="7"/>
      <c r="DGJ72" s="7"/>
      <c r="DGK72" s="7"/>
      <c r="DGL72" s="7"/>
      <c r="DGM72" s="7"/>
      <c r="DGN72" s="7"/>
      <c r="DGO72" s="7"/>
      <c r="DGP72" s="7"/>
      <c r="DGQ72" s="7"/>
      <c r="DGR72" s="7"/>
      <c r="DGS72" s="7"/>
      <c r="DGT72" s="7"/>
      <c r="DGU72" s="7"/>
      <c r="DGV72" s="7"/>
      <c r="DGW72" s="7"/>
      <c r="DGX72" s="7"/>
      <c r="DGY72" s="7"/>
      <c r="DGZ72" s="7"/>
      <c r="DHA72" s="7"/>
      <c r="DHB72" s="7"/>
      <c r="DHC72" s="7"/>
      <c r="DHD72" s="7"/>
      <c r="DHE72" s="7"/>
      <c r="DHF72" s="7"/>
      <c r="DHG72" s="7"/>
      <c r="DHH72" s="7"/>
      <c r="DHI72" s="7"/>
      <c r="DHJ72" s="7"/>
      <c r="DHK72" s="7"/>
      <c r="DHL72" s="7"/>
      <c r="DHM72" s="7"/>
      <c r="DHN72" s="7"/>
      <c r="DHO72" s="7"/>
      <c r="DHP72" s="7"/>
      <c r="DHQ72" s="7"/>
      <c r="DHR72" s="7"/>
      <c r="DHS72" s="7"/>
      <c r="DHT72" s="7"/>
      <c r="DHU72" s="7"/>
      <c r="DHV72" s="7"/>
      <c r="DHW72" s="7"/>
      <c r="DHX72" s="7"/>
      <c r="DHY72" s="7"/>
      <c r="DHZ72" s="7"/>
      <c r="DIA72" s="7"/>
      <c r="DIB72" s="7"/>
      <c r="DIC72" s="7"/>
      <c r="DID72" s="7"/>
      <c r="DIE72" s="7"/>
      <c r="DIF72" s="7"/>
      <c r="DIG72" s="7"/>
      <c r="DIH72" s="7"/>
      <c r="DII72" s="7"/>
      <c r="DIJ72" s="7"/>
      <c r="DIK72" s="7"/>
      <c r="DIL72" s="7"/>
      <c r="DIM72" s="7"/>
      <c r="DIN72" s="7"/>
      <c r="DIO72" s="7"/>
      <c r="DIP72" s="7"/>
      <c r="DIQ72" s="7"/>
      <c r="DIR72" s="7"/>
      <c r="DIS72" s="7"/>
      <c r="DIT72" s="7"/>
      <c r="DIU72" s="7"/>
      <c r="DIV72" s="7"/>
      <c r="DIW72" s="7"/>
      <c r="DIX72" s="7"/>
      <c r="DIY72" s="7"/>
      <c r="DIZ72" s="7"/>
      <c r="DJA72" s="7"/>
      <c r="DJB72" s="7"/>
      <c r="DJC72" s="7"/>
      <c r="DJD72" s="7"/>
      <c r="DJE72" s="7"/>
      <c r="DJF72" s="7"/>
      <c r="DJG72" s="7"/>
      <c r="DJH72" s="7"/>
      <c r="DJI72" s="7"/>
      <c r="DJJ72" s="7"/>
      <c r="DJK72" s="7"/>
      <c r="DJL72" s="7"/>
      <c r="DJM72" s="7"/>
      <c r="DJN72" s="7"/>
      <c r="DJO72" s="7"/>
      <c r="DJP72" s="7"/>
      <c r="DJQ72" s="7"/>
      <c r="DJR72" s="7"/>
      <c r="DJS72" s="7"/>
      <c r="DJT72" s="7"/>
      <c r="DJU72" s="7"/>
      <c r="DJV72" s="7"/>
      <c r="DJW72" s="7"/>
      <c r="DJX72" s="7"/>
      <c r="DJY72" s="7"/>
      <c r="DJZ72" s="7"/>
      <c r="DKA72" s="7"/>
      <c r="DKB72" s="7"/>
      <c r="DKC72" s="7"/>
      <c r="DKD72" s="7"/>
      <c r="DKE72" s="7"/>
      <c r="DKF72" s="7"/>
      <c r="DKG72" s="7"/>
      <c r="DKH72" s="7"/>
      <c r="DKI72" s="7"/>
      <c r="DKJ72" s="7"/>
      <c r="DKK72" s="7"/>
      <c r="DKL72" s="7"/>
      <c r="DKM72" s="7"/>
      <c r="DKN72" s="7"/>
      <c r="DKO72" s="7"/>
      <c r="DKP72" s="7"/>
      <c r="DKQ72" s="7"/>
      <c r="DKR72" s="7"/>
      <c r="DKS72" s="7"/>
      <c r="DKT72" s="7"/>
      <c r="DKU72" s="7"/>
      <c r="DKV72" s="7"/>
      <c r="DKW72" s="7"/>
      <c r="DKX72" s="7"/>
      <c r="DKY72" s="7"/>
      <c r="DKZ72" s="7"/>
      <c r="DLA72" s="7"/>
      <c r="DLB72" s="7"/>
      <c r="DLC72" s="7"/>
      <c r="DLD72" s="7"/>
      <c r="DLE72" s="7"/>
      <c r="DLF72" s="7"/>
      <c r="DLG72" s="7"/>
      <c r="DLH72" s="7"/>
      <c r="DLI72" s="7"/>
      <c r="DLJ72" s="7"/>
      <c r="DLK72" s="7"/>
      <c r="DLL72" s="7"/>
      <c r="DLM72" s="7"/>
      <c r="DLN72" s="7"/>
      <c r="DLO72" s="7"/>
      <c r="DLP72" s="7"/>
      <c r="DLQ72" s="7"/>
      <c r="DLR72" s="7"/>
      <c r="DLS72" s="7"/>
      <c r="DLT72" s="7"/>
      <c r="DLU72" s="7"/>
      <c r="DLV72" s="7"/>
      <c r="DLW72" s="7"/>
      <c r="DLX72" s="7"/>
      <c r="DLY72" s="7"/>
      <c r="DLZ72" s="7"/>
      <c r="DMA72" s="7"/>
      <c r="DMB72" s="7"/>
      <c r="DMC72" s="7"/>
      <c r="DMD72" s="7"/>
      <c r="DME72" s="7"/>
      <c r="DMF72" s="7"/>
      <c r="DMG72" s="7"/>
      <c r="DMH72" s="7"/>
      <c r="DMI72" s="7"/>
      <c r="DMJ72" s="7"/>
      <c r="DMK72" s="7"/>
      <c r="DML72" s="7"/>
      <c r="DMM72" s="7"/>
      <c r="DMN72" s="7"/>
      <c r="DMO72" s="7"/>
      <c r="DMP72" s="7"/>
      <c r="DMQ72" s="7"/>
      <c r="DMR72" s="7"/>
      <c r="DMS72" s="7"/>
      <c r="DMT72" s="7"/>
      <c r="DMU72" s="7"/>
      <c r="DMV72" s="7"/>
      <c r="DMW72" s="7"/>
      <c r="DMX72" s="7"/>
      <c r="DMY72" s="7"/>
      <c r="DMZ72" s="7"/>
      <c r="DNA72" s="7"/>
      <c r="DNB72" s="7"/>
      <c r="DNC72" s="7"/>
      <c r="DND72" s="7"/>
      <c r="DNE72" s="7"/>
      <c r="DNF72" s="7"/>
      <c r="DNG72" s="7"/>
      <c r="DNH72" s="7"/>
      <c r="DNI72" s="7"/>
      <c r="DNJ72" s="7"/>
      <c r="DNK72" s="7"/>
      <c r="DNL72" s="7"/>
      <c r="DNM72" s="7"/>
      <c r="DNN72" s="7"/>
      <c r="DNO72" s="7"/>
      <c r="DNP72" s="7"/>
      <c r="DNQ72" s="7"/>
      <c r="DNR72" s="7"/>
      <c r="DNS72" s="7"/>
      <c r="DNT72" s="7"/>
      <c r="DNU72" s="7"/>
      <c r="DNV72" s="7"/>
      <c r="DNW72" s="7"/>
      <c r="DNX72" s="7"/>
      <c r="DNY72" s="7"/>
      <c r="DNZ72" s="7"/>
      <c r="DOA72" s="7"/>
      <c r="DOB72" s="7"/>
      <c r="DOC72" s="7"/>
      <c r="DOD72" s="7"/>
      <c r="DOE72" s="7"/>
      <c r="DOF72" s="7"/>
      <c r="DOG72" s="7"/>
      <c r="DOH72" s="7"/>
      <c r="DOI72" s="7"/>
      <c r="DOJ72" s="7"/>
      <c r="DOK72" s="7"/>
      <c r="DOL72" s="7"/>
      <c r="DOM72" s="7"/>
      <c r="DON72" s="7"/>
      <c r="DOO72" s="7"/>
      <c r="DOP72" s="7"/>
      <c r="DOQ72" s="7"/>
      <c r="DOR72" s="7"/>
      <c r="DOS72" s="7"/>
      <c r="DOT72" s="7"/>
      <c r="DOU72" s="7"/>
      <c r="DOV72" s="7"/>
      <c r="DOW72" s="7"/>
      <c r="DOX72" s="7"/>
      <c r="DOY72" s="7"/>
      <c r="DOZ72" s="7"/>
      <c r="DPA72" s="7"/>
      <c r="DPB72" s="7"/>
      <c r="DPC72" s="7"/>
      <c r="DPD72" s="7"/>
      <c r="DPE72" s="7"/>
      <c r="DPF72" s="7"/>
      <c r="DPG72" s="7"/>
      <c r="DPH72" s="7"/>
      <c r="DPI72" s="7"/>
      <c r="DPJ72" s="7"/>
      <c r="DPK72" s="7"/>
      <c r="DPL72" s="7"/>
      <c r="DPM72" s="7"/>
      <c r="DPN72" s="7"/>
      <c r="DPO72" s="7"/>
      <c r="DPP72" s="7"/>
      <c r="DPQ72" s="7"/>
      <c r="DPR72" s="7"/>
      <c r="DPS72" s="7"/>
      <c r="DPT72" s="7"/>
      <c r="DPU72" s="7"/>
      <c r="DPV72" s="7"/>
      <c r="DPW72" s="7"/>
      <c r="DPX72" s="7"/>
      <c r="DPY72" s="7"/>
      <c r="DPZ72" s="7"/>
      <c r="DQA72" s="7"/>
      <c r="DQB72" s="7"/>
      <c r="DQC72" s="7"/>
      <c r="DQD72" s="7"/>
      <c r="DQE72" s="7"/>
      <c r="DQF72" s="7"/>
      <c r="DQG72" s="7"/>
      <c r="DQH72" s="7"/>
      <c r="DQI72" s="7"/>
      <c r="DQJ72" s="7"/>
      <c r="DQK72" s="7"/>
      <c r="DQL72" s="7"/>
      <c r="DQM72" s="7"/>
      <c r="DQN72" s="7"/>
      <c r="DQO72" s="7"/>
      <c r="DQP72" s="7"/>
      <c r="DQQ72" s="7"/>
      <c r="DQR72" s="7"/>
      <c r="DQS72" s="7"/>
      <c r="DQT72" s="7"/>
      <c r="DQU72" s="7"/>
      <c r="DQV72" s="7"/>
      <c r="DQW72" s="7"/>
      <c r="DQX72" s="7"/>
      <c r="DQY72" s="7"/>
      <c r="DQZ72" s="7"/>
      <c r="DRA72" s="7"/>
      <c r="DRB72" s="7"/>
      <c r="DRC72" s="7"/>
      <c r="DRD72" s="7"/>
      <c r="DRE72" s="7"/>
      <c r="DRF72" s="7"/>
      <c r="DRG72" s="7"/>
      <c r="DRH72" s="7"/>
      <c r="DRI72" s="7"/>
      <c r="DRJ72" s="7"/>
      <c r="DRK72" s="7"/>
      <c r="DRL72" s="7"/>
      <c r="DRM72" s="7"/>
      <c r="DRN72" s="7"/>
      <c r="DRO72" s="7"/>
      <c r="DRP72" s="7"/>
      <c r="DRQ72" s="7"/>
      <c r="DRR72" s="7"/>
      <c r="DRS72" s="7"/>
      <c r="DRT72" s="7"/>
      <c r="DRU72" s="7"/>
      <c r="DRV72" s="7"/>
      <c r="DRW72" s="7"/>
      <c r="DRX72" s="7"/>
      <c r="DRY72" s="7"/>
      <c r="DRZ72" s="7"/>
      <c r="DSA72" s="7"/>
      <c r="DSB72" s="7"/>
      <c r="DSC72" s="7"/>
      <c r="DSD72" s="7"/>
      <c r="DSE72" s="7"/>
      <c r="DSF72" s="7"/>
      <c r="DSG72" s="7"/>
      <c r="DSH72" s="7"/>
      <c r="DSI72" s="7"/>
      <c r="DSJ72" s="7"/>
      <c r="DSK72" s="7"/>
      <c r="DSL72" s="7"/>
      <c r="DSM72" s="7"/>
      <c r="DSN72" s="7"/>
      <c r="DSO72" s="7"/>
      <c r="DSP72" s="7"/>
      <c r="DSQ72" s="7"/>
      <c r="DSR72" s="7"/>
      <c r="DSS72" s="7"/>
      <c r="DST72" s="7"/>
      <c r="DSU72" s="7"/>
      <c r="DSV72" s="7"/>
      <c r="DSW72" s="7"/>
      <c r="DSX72" s="7"/>
      <c r="DSY72" s="7"/>
      <c r="DSZ72" s="7"/>
      <c r="DTA72" s="7"/>
      <c r="DTB72" s="7"/>
      <c r="DTC72" s="7"/>
      <c r="DTD72" s="7"/>
      <c r="DTE72" s="7"/>
      <c r="DTF72" s="7"/>
      <c r="DTG72" s="7"/>
      <c r="DTH72" s="7"/>
      <c r="DTI72" s="7"/>
      <c r="DTJ72" s="7"/>
      <c r="DTK72" s="7"/>
      <c r="DTL72" s="7"/>
      <c r="DTM72" s="7"/>
      <c r="DTN72" s="7"/>
      <c r="DTO72" s="7"/>
      <c r="DTP72" s="7"/>
      <c r="DTQ72" s="7"/>
      <c r="DTR72" s="7"/>
      <c r="DTS72" s="7"/>
      <c r="DTT72" s="7"/>
      <c r="DTU72" s="7"/>
      <c r="DTV72" s="7"/>
      <c r="DTW72" s="7"/>
      <c r="DTX72" s="7"/>
      <c r="DTY72" s="7"/>
      <c r="DTZ72" s="7"/>
      <c r="DUA72" s="7"/>
      <c r="DUB72" s="7"/>
      <c r="DUC72" s="7"/>
      <c r="DUD72" s="7"/>
      <c r="DUE72" s="7"/>
      <c r="DUF72" s="7"/>
      <c r="DUG72" s="7"/>
      <c r="DUH72" s="7"/>
      <c r="DUI72" s="7"/>
      <c r="DUJ72" s="7"/>
      <c r="DUK72" s="7"/>
      <c r="DUL72" s="7"/>
      <c r="DUM72" s="7"/>
      <c r="DUN72" s="7"/>
      <c r="DUO72" s="7"/>
      <c r="DUP72" s="7"/>
      <c r="DUQ72" s="7"/>
      <c r="DUR72" s="7"/>
      <c r="DUS72" s="7"/>
      <c r="DUT72" s="7"/>
      <c r="DUU72" s="7"/>
      <c r="DUV72" s="7"/>
      <c r="DUW72" s="7"/>
      <c r="DUX72" s="7"/>
      <c r="DUY72" s="7"/>
      <c r="DUZ72" s="7"/>
      <c r="DVA72" s="7"/>
      <c r="DVB72" s="7"/>
      <c r="DVC72" s="7"/>
      <c r="DVD72" s="7"/>
      <c r="DVE72" s="7"/>
      <c r="DVF72" s="7"/>
      <c r="DVG72" s="7"/>
      <c r="DVH72" s="7"/>
      <c r="DVI72" s="7"/>
      <c r="DVJ72" s="7"/>
      <c r="DVK72" s="7"/>
      <c r="DVL72" s="7"/>
      <c r="DVM72" s="7"/>
      <c r="DVN72" s="7"/>
      <c r="DVO72" s="7"/>
      <c r="DVP72" s="7"/>
      <c r="DVQ72" s="7"/>
      <c r="DVR72" s="7"/>
      <c r="DVS72" s="7"/>
      <c r="DVT72" s="7"/>
      <c r="DVU72" s="7"/>
      <c r="DVV72" s="7"/>
      <c r="DVW72" s="7"/>
      <c r="DVX72" s="7"/>
      <c r="DVY72" s="7"/>
      <c r="DVZ72" s="7"/>
      <c r="DWA72" s="7"/>
      <c r="DWB72" s="7"/>
      <c r="DWC72" s="7"/>
      <c r="DWD72" s="7"/>
      <c r="DWE72" s="7"/>
      <c r="DWF72" s="7"/>
      <c r="DWG72" s="7"/>
      <c r="DWH72" s="7"/>
      <c r="DWI72" s="7"/>
      <c r="DWJ72" s="7"/>
      <c r="DWK72" s="7"/>
      <c r="DWL72" s="7"/>
      <c r="DWM72" s="7"/>
      <c r="DWN72" s="7"/>
      <c r="DWO72" s="7"/>
      <c r="DWP72" s="7"/>
      <c r="DWQ72" s="7"/>
      <c r="DWR72" s="7"/>
      <c r="DWS72" s="7"/>
      <c r="DWT72" s="7"/>
      <c r="DWU72" s="7"/>
      <c r="DWV72" s="7"/>
      <c r="DWW72" s="7"/>
      <c r="DWX72" s="7"/>
      <c r="DWY72" s="7"/>
      <c r="DWZ72" s="7"/>
      <c r="DXA72" s="7"/>
      <c r="DXB72" s="7"/>
      <c r="DXC72" s="7"/>
      <c r="DXD72" s="7"/>
      <c r="DXE72" s="7"/>
      <c r="DXF72" s="7"/>
      <c r="DXG72" s="7"/>
      <c r="DXH72" s="7"/>
      <c r="DXI72" s="7"/>
      <c r="DXJ72" s="7"/>
      <c r="DXK72" s="7"/>
      <c r="DXL72" s="7"/>
      <c r="DXM72" s="7"/>
      <c r="DXN72" s="7"/>
      <c r="DXO72" s="7"/>
      <c r="DXP72" s="7"/>
      <c r="DXQ72" s="7"/>
      <c r="DXR72" s="7"/>
      <c r="DXS72" s="7"/>
      <c r="DXT72" s="7"/>
      <c r="DXU72" s="7"/>
      <c r="DXV72" s="7"/>
      <c r="DXW72" s="7"/>
      <c r="DXX72" s="7"/>
      <c r="DXY72" s="7"/>
      <c r="DXZ72" s="7"/>
      <c r="DYA72" s="7"/>
      <c r="DYB72" s="7"/>
      <c r="DYC72" s="7"/>
      <c r="DYD72" s="7"/>
      <c r="DYE72" s="7"/>
      <c r="DYF72" s="7"/>
      <c r="DYG72" s="7"/>
      <c r="DYH72" s="7"/>
      <c r="DYI72" s="7"/>
      <c r="DYJ72" s="7"/>
      <c r="DYK72" s="7"/>
      <c r="DYL72" s="7"/>
      <c r="DYM72" s="7"/>
      <c r="DYN72" s="7"/>
      <c r="DYO72" s="7"/>
      <c r="DYP72" s="7"/>
      <c r="DYQ72" s="7"/>
      <c r="DYR72" s="7"/>
      <c r="DYS72" s="7"/>
      <c r="DYT72" s="7"/>
      <c r="DYU72" s="7"/>
      <c r="DYV72" s="7"/>
      <c r="DYW72" s="7"/>
      <c r="DYX72" s="7"/>
      <c r="DYY72" s="7"/>
      <c r="DYZ72" s="7"/>
      <c r="DZA72" s="7"/>
      <c r="DZB72" s="7"/>
      <c r="DZC72" s="7"/>
      <c r="DZD72" s="7"/>
      <c r="DZE72" s="7"/>
      <c r="DZF72" s="7"/>
      <c r="DZG72" s="7"/>
      <c r="DZH72" s="7"/>
      <c r="DZI72" s="7"/>
      <c r="DZJ72" s="7"/>
      <c r="DZK72" s="7"/>
      <c r="DZL72" s="7"/>
      <c r="DZM72" s="7"/>
      <c r="DZN72" s="7"/>
      <c r="DZO72" s="7"/>
      <c r="DZP72" s="7"/>
      <c r="DZQ72" s="7"/>
      <c r="DZR72" s="7"/>
      <c r="DZS72" s="7"/>
      <c r="DZT72" s="7"/>
      <c r="DZU72" s="7"/>
      <c r="DZV72" s="7"/>
      <c r="DZW72" s="7"/>
      <c r="DZX72" s="7"/>
      <c r="DZY72" s="7"/>
      <c r="DZZ72" s="7"/>
      <c r="EAA72" s="7"/>
      <c r="EAB72" s="7"/>
      <c r="EAC72" s="7"/>
      <c r="EAD72" s="7"/>
      <c r="EAE72" s="7"/>
      <c r="EAF72" s="7"/>
      <c r="EAG72" s="7"/>
      <c r="EAH72" s="7"/>
      <c r="EAI72" s="7"/>
      <c r="EAJ72" s="7"/>
      <c r="EAK72" s="7"/>
      <c r="EAL72" s="7"/>
      <c r="EAM72" s="7"/>
      <c r="EAN72" s="7"/>
      <c r="EAO72" s="7"/>
      <c r="EAP72" s="7"/>
      <c r="EAQ72" s="7"/>
      <c r="EAR72" s="7"/>
      <c r="EAS72" s="7"/>
      <c r="EAT72" s="7"/>
      <c r="EAU72" s="7"/>
      <c r="EAV72" s="7"/>
      <c r="EAW72" s="7"/>
      <c r="EAX72" s="7"/>
      <c r="EAY72" s="7"/>
      <c r="EAZ72" s="7"/>
      <c r="EBA72" s="7"/>
      <c r="EBB72" s="7"/>
      <c r="EBC72" s="7"/>
      <c r="EBD72" s="7"/>
      <c r="EBE72" s="7"/>
      <c r="EBF72" s="7"/>
      <c r="EBG72" s="7"/>
      <c r="EBH72" s="7"/>
      <c r="EBI72" s="7"/>
      <c r="EBJ72" s="7"/>
      <c r="EBK72" s="7"/>
      <c r="EBL72" s="7"/>
      <c r="EBM72" s="7"/>
      <c r="EBN72" s="7"/>
      <c r="EBO72" s="7"/>
      <c r="EBP72" s="7"/>
      <c r="EBQ72" s="7"/>
      <c r="EBR72" s="7"/>
      <c r="EBS72" s="7"/>
      <c r="EBT72" s="7"/>
      <c r="EBU72" s="7"/>
      <c r="EBV72" s="7"/>
      <c r="EBW72" s="7"/>
      <c r="EBX72" s="7"/>
      <c r="EBY72" s="7"/>
      <c r="EBZ72" s="7"/>
      <c r="ECA72" s="7"/>
      <c r="ECB72" s="7"/>
      <c r="ECC72" s="7"/>
      <c r="ECD72" s="7"/>
      <c r="ECE72" s="7"/>
      <c r="ECF72" s="7"/>
      <c r="ECG72" s="7"/>
      <c r="ECH72" s="7"/>
      <c r="ECI72" s="7"/>
      <c r="ECJ72" s="7"/>
      <c r="ECK72" s="7"/>
      <c r="ECL72" s="7"/>
      <c r="ECM72" s="7"/>
      <c r="ECN72" s="7"/>
      <c r="ECO72" s="7"/>
      <c r="ECP72" s="7"/>
      <c r="ECQ72" s="7"/>
      <c r="ECR72" s="7"/>
      <c r="ECS72" s="7"/>
      <c r="ECT72" s="7"/>
      <c r="ECU72" s="7"/>
      <c r="ECV72" s="7"/>
      <c r="ECW72" s="7"/>
      <c r="ECX72" s="7"/>
      <c r="ECY72" s="7"/>
      <c r="ECZ72" s="7"/>
      <c r="EDA72" s="7"/>
      <c r="EDB72" s="7"/>
      <c r="EDC72" s="7"/>
      <c r="EDD72" s="7"/>
      <c r="EDE72" s="7"/>
      <c r="EDF72" s="7"/>
      <c r="EDG72" s="7"/>
      <c r="EDH72" s="7"/>
      <c r="EDI72" s="7"/>
      <c r="EDJ72" s="7"/>
      <c r="EDK72" s="7"/>
      <c r="EDL72" s="7"/>
      <c r="EDM72" s="7"/>
      <c r="EDN72" s="7"/>
      <c r="EDO72" s="7"/>
      <c r="EDP72" s="7"/>
      <c r="EDQ72" s="7"/>
      <c r="EDR72" s="7"/>
      <c r="EDS72" s="7"/>
      <c r="EDT72" s="7"/>
      <c r="EDU72" s="7"/>
      <c r="EDV72" s="7"/>
      <c r="EDW72" s="7"/>
      <c r="EDX72" s="7"/>
      <c r="EDY72" s="7"/>
      <c r="EDZ72" s="7"/>
      <c r="EEA72" s="7"/>
      <c r="EEB72" s="7"/>
      <c r="EEC72" s="7"/>
      <c r="EED72" s="7"/>
      <c r="EEE72" s="7"/>
      <c r="EEF72" s="7"/>
      <c r="EEG72" s="7"/>
      <c r="EEH72" s="7"/>
      <c r="EEI72" s="7"/>
      <c r="EEJ72" s="7"/>
      <c r="EEK72" s="7"/>
      <c r="EEL72" s="7"/>
      <c r="EEM72" s="7"/>
      <c r="EEN72" s="7"/>
      <c r="EEO72" s="7"/>
      <c r="EEP72" s="7"/>
      <c r="EEQ72" s="7"/>
      <c r="EER72" s="7"/>
      <c r="EES72" s="7"/>
      <c r="EET72" s="7"/>
      <c r="EEU72" s="7"/>
      <c r="EEV72" s="7"/>
      <c r="EEW72" s="7"/>
      <c r="EEX72" s="7"/>
      <c r="EEY72" s="7"/>
      <c r="EEZ72" s="7"/>
      <c r="EFA72" s="7"/>
      <c r="EFB72" s="7"/>
      <c r="EFC72" s="7"/>
      <c r="EFD72" s="7"/>
      <c r="EFE72" s="7"/>
      <c r="EFF72" s="7"/>
      <c r="EFG72" s="7"/>
      <c r="EFH72" s="7"/>
      <c r="EFI72" s="7"/>
      <c r="EFJ72" s="7"/>
      <c r="EFK72" s="7"/>
      <c r="EFL72" s="7"/>
      <c r="EFM72" s="7"/>
      <c r="EFN72" s="7"/>
      <c r="EFO72" s="7"/>
      <c r="EFP72" s="7"/>
      <c r="EFQ72" s="7"/>
      <c r="EFR72" s="7"/>
      <c r="EFS72" s="7"/>
      <c r="EFT72" s="7"/>
      <c r="EFU72" s="7"/>
      <c r="EFV72" s="7"/>
      <c r="EFW72" s="7"/>
      <c r="EFX72" s="7"/>
      <c r="EFY72" s="7"/>
      <c r="EFZ72" s="7"/>
      <c r="EGA72" s="7"/>
      <c r="EGB72" s="7"/>
      <c r="EGC72" s="7"/>
      <c r="EGD72" s="7"/>
      <c r="EGE72" s="7"/>
      <c r="EGF72" s="7"/>
      <c r="EGG72" s="7"/>
      <c r="EGH72" s="7"/>
      <c r="EGI72" s="7"/>
      <c r="EGJ72" s="7"/>
      <c r="EGK72" s="7"/>
      <c r="EGL72" s="7"/>
      <c r="EGM72" s="7"/>
      <c r="EGN72" s="7"/>
      <c r="EGO72" s="7"/>
      <c r="EGP72" s="7"/>
      <c r="EGQ72" s="7"/>
      <c r="EGR72" s="7"/>
      <c r="EGS72" s="7"/>
      <c r="EGT72" s="7"/>
      <c r="EGU72" s="7"/>
      <c r="EGV72" s="7"/>
      <c r="EGW72" s="7"/>
      <c r="EGX72" s="7"/>
      <c r="EGY72" s="7"/>
      <c r="EGZ72" s="7"/>
      <c r="EHA72" s="7"/>
      <c r="EHB72" s="7"/>
      <c r="EHC72" s="7"/>
      <c r="EHD72" s="7"/>
      <c r="EHE72" s="7"/>
      <c r="EHF72" s="7"/>
      <c r="EHG72" s="7"/>
      <c r="EHH72" s="7"/>
      <c r="EHI72" s="7"/>
      <c r="EHJ72" s="7"/>
      <c r="EHK72" s="7"/>
      <c r="EHL72" s="7"/>
      <c r="EHM72" s="7"/>
      <c r="EHN72" s="7"/>
      <c r="EHO72" s="7"/>
      <c r="EHP72" s="7"/>
      <c r="EHQ72" s="7"/>
      <c r="EHR72" s="7"/>
      <c r="EHS72" s="7"/>
      <c r="EHT72" s="7"/>
      <c r="EHU72" s="7"/>
      <c r="EHV72" s="7"/>
      <c r="EHW72" s="7"/>
      <c r="EHX72" s="7"/>
      <c r="EHY72" s="7"/>
      <c r="EHZ72" s="7"/>
      <c r="EIA72" s="7"/>
      <c r="EIB72" s="7"/>
      <c r="EIC72" s="7"/>
      <c r="EID72" s="7"/>
      <c r="EIE72" s="7"/>
      <c r="EIF72" s="7"/>
      <c r="EIG72" s="7"/>
      <c r="EIH72" s="7"/>
      <c r="EII72" s="7"/>
      <c r="EIJ72" s="7"/>
      <c r="EIK72" s="7"/>
      <c r="EIL72" s="7"/>
      <c r="EIM72" s="7"/>
      <c r="EIN72" s="7"/>
      <c r="EIO72" s="7"/>
      <c r="EIP72" s="7"/>
      <c r="EIQ72" s="7"/>
      <c r="EIR72" s="7"/>
      <c r="EIS72" s="7"/>
      <c r="EIT72" s="7"/>
      <c r="EIU72" s="7"/>
      <c r="EIV72" s="7"/>
      <c r="EIW72" s="7"/>
      <c r="EIX72" s="7"/>
      <c r="EIY72" s="7"/>
      <c r="EIZ72" s="7"/>
      <c r="EJA72" s="7"/>
      <c r="EJB72" s="7"/>
      <c r="EJC72" s="7"/>
      <c r="EJD72" s="7"/>
      <c r="EJE72" s="7"/>
      <c r="EJF72" s="7"/>
      <c r="EJG72" s="7"/>
      <c r="EJH72" s="7"/>
      <c r="EJI72" s="7"/>
      <c r="EJJ72" s="7"/>
      <c r="EJK72" s="7"/>
      <c r="EJL72" s="7"/>
      <c r="EJM72" s="7"/>
      <c r="EJN72" s="7"/>
      <c r="EJO72" s="7"/>
      <c r="EJP72" s="7"/>
      <c r="EJQ72" s="7"/>
      <c r="EJR72" s="7"/>
      <c r="EJS72" s="7"/>
      <c r="EJT72" s="7"/>
      <c r="EJU72" s="7"/>
      <c r="EJV72" s="7"/>
      <c r="EJW72" s="7"/>
      <c r="EJX72" s="7"/>
      <c r="EJY72" s="7"/>
      <c r="EJZ72" s="7"/>
      <c r="EKA72" s="7"/>
      <c r="EKB72" s="7"/>
      <c r="EKC72" s="7"/>
      <c r="EKD72" s="7"/>
      <c r="EKE72" s="7"/>
      <c r="EKF72" s="7"/>
      <c r="EKG72" s="7"/>
      <c r="EKH72" s="7"/>
      <c r="EKI72" s="7"/>
      <c r="EKJ72" s="7"/>
      <c r="EKK72" s="7"/>
      <c r="EKL72" s="7"/>
      <c r="EKM72" s="7"/>
      <c r="EKN72" s="7"/>
      <c r="EKO72" s="7"/>
      <c r="EKP72" s="7"/>
      <c r="EKQ72" s="7"/>
      <c r="EKR72" s="7"/>
      <c r="EKS72" s="7"/>
      <c r="EKT72" s="7"/>
      <c r="EKU72" s="7"/>
      <c r="EKV72" s="7"/>
      <c r="EKW72" s="7"/>
      <c r="EKX72" s="7"/>
      <c r="EKY72" s="7"/>
      <c r="EKZ72" s="7"/>
      <c r="ELA72" s="7"/>
      <c r="ELB72" s="7"/>
      <c r="ELC72" s="7"/>
      <c r="ELD72" s="7"/>
      <c r="ELE72" s="7"/>
      <c r="ELF72" s="7"/>
      <c r="ELG72" s="7"/>
      <c r="ELH72" s="7"/>
      <c r="ELI72" s="7"/>
      <c r="ELJ72" s="7"/>
      <c r="ELK72" s="7"/>
      <c r="ELL72" s="7"/>
      <c r="ELM72" s="7"/>
      <c r="ELN72" s="7"/>
      <c r="ELO72" s="7"/>
      <c r="ELP72" s="7"/>
      <c r="ELQ72" s="7"/>
      <c r="ELR72" s="7"/>
      <c r="ELS72" s="7"/>
      <c r="ELT72" s="7"/>
      <c r="ELU72" s="7"/>
      <c r="ELV72" s="7"/>
      <c r="ELW72" s="7"/>
      <c r="ELX72" s="7"/>
      <c r="ELY72" s="7"/>
      <c r="ELZ72" s="7"/>
      <c r="EMA72" s="7"/>
      <c r="EMB72" s="7"/>
      <c r="EMC72" s="7"/>
      <c r="EMD72" s="7"/>
      <c r="EME72" s="7"/>
      <c r="EMF72" s="7"/>
      <c r="EMG72" s="7"/>
      <c r="EMH72" s="7"/>
      <c r="EMI72" s="7"/>
      <c r="EMJ72" s="7"/>
      <c r="EMK72" s="7"/>
      <c r="EML72" s="7"/>
      <c r="EMM72" s="7"/>
      <c r="EMN72" s="7"/>
      <c r="EMO72" s="7"/>
      <c r="EMP72" s="7"/>
      <c r="EMQ72" s="7"/>
      <c r="EMR72" s="7"/>
      <c r="EMS72" s="7"/>
      <c r="EMT72" s="7"/>
      <c r="EMU72" s="7"/>
      <c r="EMV72" s="7"/>
      <c r="EMW72" s="7"/>
      <c r="EMX72" s="7"/>
      <c r="EMY72" s="7"/>
      <c r="EMZ72" s="7"/>
      <c r="ENA72" s="7"/>
      <c r="ENB72" s="7"/>
      <c r="ENC72" s="7"/>
      <c r="END72" s="7"/>
      <c r="ENE72" s="7"/>
      <c r="ENF72" s="7"/>
      <c r="ENG72" s="7"/>
      <c r="ENH72" s="7"/>
      <c r="ENI72" s="7"/>
      <c r="ENJ72" s="7"/>
      <c r="ENK72" s="7"/>
      <c r="ENL72" s="7"/>
      <c r="ENM72" s="7"/>
      <c r="ENN72" s="7"/>
      <c r="ENO72" s="7"/>
      <c r="ENP72" s="7"/>
      <c r="ENQ72" s="7"/>
      <c r="ENR72" s="7"/>
      <c r="ENS72" s="7"/>
      <c r="ENT72" s="7"/>
      <c r="ENU72" s="7"/>
      <c r="ENV72" s="7"/>
      <c r="ENW72" s="7"/>
      <c r="ENX72" s="7"/>
      <c r="ENY72" s="7"/>
      <c r="ENZ72" s="7"/>
      <c r="EOA72" s="7"/>
      <c r="EOB72" s="7"/>
      <c r="EOC72" s="7"/>
      <c r="EOD72" s="7"/>
      <c r="EOE72" s="7"/>
      <c r="EOF72" s="7"/>
      <c r="EOG72" s="7"/>
      <c r="EOH72" s="7"/>
      <c r="EOI72" s="7"/>
      <c r="EOJ72" s="7"/>
      <c r="EOK72" s="7"/>
      <c r="EOL72" s="7"/>
      <c r="EOM72" s="7"/>
      <c r="EON72" s="7"/>
      <c r="EOO72" s="7"/>
      <c r="EOP72" s="7"/>
      <c r="EOQ72" s="7"/>
      <c r="EOR72" s="7"/>
      <c r="EOS72" s="7"/>
      <c r="EOT72" s="7"/>
      <c r="EOU72" s="7"/>
      <c r="EOV72" s="7"/>
      <c r="EOW72" s="7"/>
      <c r="EOX72" s="7"/>
      <c r="EOY72" s="7"/>
      <c r="EOZ72" s="7"/>
      <c r="EPA72" s="7"/>
      <c r="EPB72" s="7"/>
      <c r="EPC72" s="7"/>
      <c r="EPD72" s="7"/>
      <c r="EPE72" s="7"/>
      <c r="EPF72" s="7"/>
      <c r="EPG72" s="7"/>
      <c r="EPH72" s="7"/>
      <c r="EPI72" s="7"/>
      <c r="EPJ72" s="7"/>
      <c r="EPK72" s="7"/>
      <c r="EPL72" s="7"/>
      <c r="EPM72" s="7"/>
      <c r="EPN72" s="7"/>
      <c r="EPO72" s="7"/>
      <c r="EPP72" s="7"/>
      <c r="EPQ72" s="7"/>
      <c r="EPR72" s="7"/>
      <c r="EPS72" s="7"/>
      <c r="EPT72" s="7"/>
      <c r="EPU72" s="7"/>
      <c r="EPV72" s="7"/>
      <c r="EPW72" s="7"/>
      <c r="EPX72" s="7"/>
      <c r="EPY72" s="7"/>
      <c r="EPZ72" s="7"/>
      <c r="EQA72" s="7"/>
      <c r="EQB72" s="7"/>
      <c r="EQC72" s="7"/>
      <c r="EQD72" s="7"/>
      <c r="EQE72" s="7"/>
      <c r="EQF72" s="7"/>
      <c r="EQG72" s="7"/>
      <c r="EQH72" s="7"/>
      <c r="EQI72" s="7"/>
      <c r="EQJ72" s="7"/>
      <c r="EQK72" s="7"/>
      <c r="EQL72" s="7"/>
      <c r="EQM72" s="7"/>
      <c r="EQN72" s="7"/>
      <c r="EQO72" s="7"/>
      <c r="EQP72" s="7"/>
      <c r="EQQ72" s="7"/>
      <c r="EQR72" s="7"/>
      <c r="EQS72" s="7"/>
      <c r="EQT72" s="7"/>
      <c r="EQU72" s="7"/>
      <c r="EQV72" s="7"/>
      <c r="EQW72" s="7"/>
      <c r="EQX72" s="7"/>
      <c r="EQY72" s="7"/>
      <c r="EQZ72" s="7"/>
      <c r="ERA72" s="7"/>
      <c r="ERB72" s="7"/>
      <c r="ERC72" s="7"/>
      <c r="ERD72" s="7"/>
      <c r="ERE72" s="7"/>
      <c r="ERF72" s="7"/>
      <c r="ERG72" s="7"/>
      <c r="ERH72" s="7"/>
      <c r="ERI72" s="7"/>
      <c r="ERJ72" s="7"/>
      <c r="ERK72" s="7"/>
      <c r="ERL72" s="7"/>
      <c r="ERM72" s="7"/>
      <c r="ERN72" s="7"/>
      <c r="ERO72" s="7"/>
      <c r="ERP72" s="7"/>
      <c r="ERQ72" s="7"/>
      <c r="ERR72" s="7"/>
      <c r="ERS72" s="7"/>
      <c r="ERT72" s="7"/>
      <c r="ERU72" s="7"/>
      <c r="ERV72" s="7"/>
      <c r="ERW72" s="7"/>
      <c r="ERX72" s="7"/>
      <c r="ERY72" s="7"/>
      <c r="ERZ72" s="7"/>
      <c r="ESA72" s="7"/>
      <c r="ESB72" s="7"/>
      <c r="ESC72" s="7"/>
      <c r="ESD72" s="7"/>
      <c r="ESE72" s="7"/>
      <c r="ESF72" s="7"/>
      <c r="ESG72" s="7"/>
      <c r="ESH72" s="7"/>
      <c r="ESI72" s="7"/>
      <c r="ESJ72" s="7"/>
      <c r="ESK72" s="7"/>
      <c r="ESL72" s="7"/>
      <c r="ESM72" s="7"/>
      <c r="ESN72" s="7"/>
      <c r="ESO72" s="7"/>
      <c r="ESP72" s="7"/>
      <c r="ESQ72" s="7"/>
      <c r="ESR72" s="7"/>
      <c r="ESS72" s="7"/>
      <c r="EST72" s="7"/>
      <c r="ESU72" s="7"/>
      <c r="ESV72" s="7"/>
      <c r="ESW72" s="7"/>
      <c r="ESX72" s="7"/>
      <c r="ESY72" s="7"/>
      <c r="ESZ72" s="7"/>
      <c r="ETA72" s="7"/>
      <c r="ETB72" s="7"/>
      <c r="ETC72" s="7"/>
      <c r="ETD72" s="7"/>
      <c r="ETE72" s="7"/>
      <c r="ETF72" s="7"/>
      <c r="ETG72" s="7"/>
      <c r="ETH72" s="7"/>
      <c r="ETI72" s="7"/>
      <c r="ETJ72" s="7"/>
      <c r="ETK72" s="7"/>
      <c r="ETL72" s="7"/>
      <c r="ETM72" s="7"/>
      <c r="ETN72" s="7"/>
      <c r="ETO72" s="7"/>
      <c r="ETP72" s="7"/>
      <c r="ETQ72" s="7"/>
      <c r="ETR72" s="7"/>
      <c r="ETS72" s="7"/>
      <c r="ETT72" s="7"/>
      <c r="ETU72" s="7"/>
      <c r="ETV72" s="7"/>
      <c r="ETW72" s="7"/>
      <c r="ETX72" s="7"/>
      <c r="ETY72" s="7"/>
      <c r="ETZ72" s="7"/>
      <c r="EUA72" s="7"/>
      <c r="EUB72" s="7"/>
      <c r="EUC72" s="7"/>
      <c r="EUD72" s="7"/>
      <c r="EUE72" s="7"/>
      <c r="EUF72" s="7"/>
      <c r="EUG72" s="7"/>
      <c r="EUH72" s="7"/>
      <c r="EUI72" s="7"/>
      <c r="EUJ72" s="7"/>
      <c r="EUK72" s="7"/>
      <c r="EUL72" s="7"/>
      <c r="EUM72" s="7"/>
      <c r="EUN72" s="7"/>
      <c r="EUO72" s="7"/>
      <c r="EUP72" s="7"/>
      <c r="EUQ72" s="7"/>
      <c r="EUR72" s="7"/>
      <c r="EUS72" s="7"/>
      <c r="EUT72" s="7"/>
      <c r="EUU72" s="7"/>
      <c r="EUV72" s="7"/>
      <c r="EUW72" s="7"/>
      <c r="EUX72" s="7"/>
      <c r="EUY72" s="7"/>
      <c r="EUZ72" s="7"/>
      <c r="EVA72" s="7"/>
      <c r="EVB72" s="7"/>
      <c r="EVC72" s="7"/>
      <c r="EVD72" s="7"/>
      <c r="EVE72" s="7"/>
      <c r="EVF72" s="7"/>
      <c r="EVG72" s="7"/>
      <c r="EVH72" s="7"/>
      <c r="EVI72" s="7"/>
      <c r="EVJ72" s="7"/>
      <c r="EVK72" s="7"/>
      <c r="EVL72" s="7"/>
      <c r="EVM72" s="7"/>
      <c r="EVN72" s="7"/>
      <c r="EVO72" s="7"/>
      <c r="EVP72" s="7"/>
      <c r="EVQ72" s="7"/>
      <c r="EVR72" s="7"/>
      <c r="EVS72" s="7"/>
      <c r="EVT72" s="7"/>
      <c r="EVU72" s="7"/>
      <c r="EVV72" s="7"/>
      <c r="EVW72" s="7"/>
      <c r="EVX72" s="7"/>
      <c r="EVY72" s="7"/>
      <c r="EVZ72" s="7"/>
      <c r="EWA72" s="7"/>
      <c r="EWB72" s="7"/>
      <c r="EWC72" s="7"/>
      <c r="EWD72" s="7"/>
      <c r="EWE72" s="7"/>
      <c r="EWF72" s="7"/>
      <c r="EWG72" s="7"/>
      <c r="EWH72" s="7"/>
      <c r="EWI72" s="7"/>
      <c r="EWJ72" s="7"/>
      <c r="EWK72" s="7"/>
      <c r="EWL72" s="7"/>
      <c r="EWM72" s="7"/>
      <c r="EWN72" s="7"/>
      <c r="EWO72" s="7"/>
      <c r="EWP72" s="7"/>
      <c r="EWQ72" s="7"/>
      <c r="EWR72" s="7"/>
      <c r="EWS72" s="7"/>
      <c r="EWT72" s="7"/>
      <c r="EWU72" s="7"/>
      <c r="EWV72" s="7"/>
      <c r="EWW72" s="7"/>
      <c r="EWX72" s="7"/>
      <c r="EWY72" s="7"/>
      <c r="EWZ72" s="7"/>
      <c r="EXA72" s="7"/>
      <c r="EXB72" s="7"/>
      <c r="EXC72" s="7"/>
      <c r="EXD72" s="7"/>
      <c r="EXE72" s="7"/>
      <c r="EXF72" s="7"/>
      <c r="EXG72" s="7"/>
      <c r="EXH72" s="7"/>
      <c r="EXI72" s="7"/>
      <c r="EXJ72" s="7"/>
      <c r="EXK72" s="7"/>
      <c r="EXL72" s="7"/>
      <c r="EXM72" s="7"/>
      <c r="EXN72" s="7"/>
      <c r="EXO72" s="7"/>
      <c r="EXP72" s="7"/>
      <c r="EXQ72" s="7"/>
      <c r="EXR72" s="7"/>
      <c r="EXS72" s="7"/>
      <c r="EXT72" s="7"/>
      <c r="EXU72" s="7"/>
      <c r="EXV72" s="7"/>
      <c r="EXW72" s="7"/>
      <c r="EXX72" s="7"/>
      <c r="EXY72" s="7"/>
      <c r="EXZ72" s="7"/>
      <c r="EYA72" s="7"/>
      <c r="EYB72" s="7"/>
      <c r="EYC72" s="7"/>
      <c r="EYD72" s="7"/>
      <c r="EYE72" s="7"/>
      <c r="EYF72" s="7"/>
      <c r="EYG72" s="7"/>
      <c r="EYH72" s="7"/>
      <c r="EYI72" s="7"/>
      <c r="EYJ72" s="7"/>
      <c r="EYK72" s="7"/>
      <c r="EYL72" s="7"/>
      <c r="EYM72" s="7"/>
      <c r="EYN72" s="7"/>
      <c r="EYO72" s="7"/>
      <c r="EYP72" s="7"/>
      <c r="EYQ72" s="7"/>
      <c r="EYR72" s="7"/>
      <c r="EYS72" s="7"/>
      <c r="EYT72" s="7"/>
      <c r="EYU72" s="7"/>
      <c r="EYV72" s="7"/>
      <c r="EYW72" s="7"/>
      <c r="EYX72" s="7"/>
      <c r="EYY72" s="7"/>
      <c r="EYZ72" s="7"/>
      <c r="EZA72" s="7"/>
      <c r="EZB72" s="7"/>
      <c r="EZC72" s="7"/>
      <c r="EZD72" s="7"/>
      <c r="EZE72" s="7"/>
      <c r="EZF72" s="7"/>
      <c r="EZG72" s="7"/>
      <c r="EZH72" s="7"/>
      <c r="EZI72" s="7"/>
      <c r="EZJ72" s="7"/>
      <c r="EZK72" s="7"/>
      <c r="EZL72" s="7"/>
      <c r="EZM72" s="7"/>
      <c r="EZN72" s="7"/>
      <c r="EZO72" s="7"/>
      <c r="EZP72" s="7"/>
      <c r="EZQ72" s="7"/>
      <c r="EZR72" s="7"/>
      <c r="EZS72" s="7"/>
      <c r="EZT72" s="7"/>
      <c r="EZU72" s="7"/>
      <c r="EZV72" s="7"/>
      <c r="EZW72" s="7"/>
      <c r="EZX72" s="7"/>
      <c r="EZY72" s="7"/>
      <c r="EZZ72" s="7"/>
      <c r="FAA72" s="7"/>
      <c r="FAB72" s="7"/>
      <c r="FAC72" s="7"/>
      <c r="FAD72" s="7"/>
      <c r="FAE72" s="7"/>
      <c r="FAF72" s="7"/>
      <c r="FAG72" s="7"/>
      <c r="FAH72" s="7"/>
      <c r="FAI72" s="7"/>
      <c r="FAJ72" s="7"/>
      <c r="FAK72" s="7"/>
      <c r="FAL72" s="7"/>
      <c r="FAM72" s="7"/>
      <c r="FAN72" s="7"/>
      <c r="FAO72" s="7"/>
      <c r="FAP72" s="7"/>
      <c r="FAQ72" s="7"/>
      <c r="FAR72" s="7"/>
      <c r="FAS72" s="7"/>
      <c r="FAT72" s="7"/>
      <c r="FAU72" s="7"/>
      <c r="FAV72" s="7"/>
      <c r="FAW72" s="7"/>
      <c r="FAX72" s="7"/>
      <c r="FAY72" s="7"/>
      <c r="FAZ72" s="7"/>
      <c r="FBA72" s="7"/>
      <c r="FBB72" s="7"/>
      <c r="FBC72" s="7"/>
      <c r="FBD72" s="7"/>
      <c r="FBE72" s="7"/>
      <c r="FBF72" s="7"/>
      <c r="FBG72" s="7"/>
      <c r="FBH72" s="7"/>
      <c r="FBI72" s="7"/>
      <c r="FBJ72" s="7"/>
      <c r="FBK72" s="7"/>
      <c r="FBL72" s="7"/>
      <c r="FBM72" s="7"/>
      <c r="FBN72" s="7"/>
      <c r="FBO72" s="7"/>
      <c r="FBP72" s="7"/>
      <c r="FBQ72" s="7"/>
      <c r="FBR72" s="7"/>
      <c r="FBS72" s="7"/>
      <c r="FBT72" s="7"/>
      <c r="FBU72" s="7"/>
      <c r="FBV72" s="7"/>
      <c r="FBW72" s="7"/>
      <c r="FBX72" s="7"/>
      <c r="FBY72" s="7"/>
      <c r="FBZ72" s="7"/>
      <c r="FCA72" s="7"/>
      <c r="FCB72" s="7"/>
      <c r="FCC72" s="7"/>
      <c r="FCD72" s="7"/>
      <c r="FCE72" s="7"/>
      <c r="FCF72" s="7"/>
      <c r="FCG72" s="7"/>
      <c r="FCH72" s="7"/>
      <c r="FCI72" s="7"/>
      <c r="FCJ72" s="7"/>
      <c r="FCK72" s="7"/>
      <c r="FCL72" s="7"/>
      <c r="FCM72" s="7"/>
      <c r="FCN72" s="7"/>
      <c r="FCO72" s="7"/>
      <c r="FCP72" s="7"/>
      <c r="FCQ72" s="7"/>
      <c r="FCR72" s="7"/>
      <c r="FCS72" s="7"/>
      <c r="FCT72" s="7"/>
      <c r="FCU72" s="7"/>
      <c r="FCV72" s="7"/>
      <c r="FCW72" s="7"/>
      <c r="FCX72" s="7"/>
      <c r="FCY72" s="7"/>
      <c r="FCZ72" s="7"/>
      <c r="FDA72" s="7"/>
      <c r="FDB72" s="7"/>
      <c r="FDC72" s="7"/>
      <c r="FDD72" s="7"/>
      <c r="FDE72" s="7"/>
      <c r="FDF72" s="7"/>
      <c r="FDG72" s="7"/>
      <c r="FDH72" s="7"/>
      <c r="FDI72" s="7"/>
      <c r="FDJ72" s="7"/>
      <c r="FDK72" s="7"/>
      <c r="FDL72" s="7"/>
      <c r="FDM72" s="7"/>
      <c r="FDN72" s="7"/>
      <c r="FDO72" s="7"/>
      <c r="FDP72" s="7"/>
      <c r="FDQ72" s="7"/>
      <c r="FDR72" s="7"/>
      <c r="FDS72" s="7"/>
      <c r="FDT72" s="7"/>
      <c r="FDU72" s="7"/>
      <c r="FDV72" s="7"/>
      <c r="FDW72" s="7"/>
      <c r="FDX72" s="7"/>
      <c r="FDY72" s="7"/>
      <c r="FDZ72" s="7"/>
      <c r="FEA72" s="7"/>
      <c r="FEB72" s="7"/>
      <c r="FEC72" s="7"/>
      <c r="FED72" s="7"/>
      <c r="FEE72" s="7"/>
      <c r="FEF72" s="7"/>
      <c r="FEG72" s="7"/>
      <c r="FEH72" s="7"/>
      <c r="FEI72" s="7"/>
      <c r="FEJ72" s="7"/>
      <c r="FEK72" s="7"/>
      <c r="FEL72" s="7"/>
      <c r="FEM72" s="7"/>
      <c r="FEN72" s="7"/>
      <c r="FEO72" s="7"/>
      <c r="FEP72" s="7"/>
      <c r="FEQ72" s="7"/>
      <c r="FER72" s="7"/>
      <c r="FES72" s="7"/>
      <c r="FET72" s="7"/>
      <c r="FEU72" s="7"/>
      <c r="FEV72" s="7"/>
      <c r="FEW72" s="7"/>
      <c r="FEX72" s="7"/>
      <c r="FEY72" s="7"/>
      <c r="FEZ72" s="7"/>
      <c r="FFA72" s="7"/>
      <c r="FFB72" s="7"/>
      <c r="FFC72" s="7"/>
      <c r="FFD72" s="7"/>
      <c r="FFE72" s="7"/>
      <c r="FFF72" s="7"/>
      <c r="FFG72" s="7"/>
      <c r="FFH72" s="7"/>
      <c r="FFI72" s="7"/>
      <c r="FFJ72" s="7"/>
      <c r="FFK72" s="7"/>
      <c r="FFL72" s="7"/>
      <c r="FFM72" s="7"/>
      <c r="FFN72" s="7"/>
      <c r="FFO72" s="7"/>
      <c r="FFP72" s="7"/>
      <c r="FFQ72" s="7"/>
      <c r="FFR72" s="7"/>
      <c r="FFS72" s="7"/>
      <c r="FFT72" s="7"/>
      <c r="FFU72" s="7"/>
      <c r="FFV72" s="7"/>
      <c r="FFW72" s="7"/>
      <c r="FFX72" s="7"/>
      <c r="FFY72" s="7"/>
      <c r="FFZ72" s="7"/>
      <c r="FGA72" s="7"/>
      <c r="FGB72" s="7"/>
      <c r="FGC72" s="7"/>
      <c r="FGD72" s="7"/>
      <c r="FGE72" s="7"/>
      <c r="FGF72" s="7"/>
      <c r="FGG72" s="7"/>
      <c r="FGH72" s="7"/>
      <c r="FGI72" s="7"/>
      <c r="FGJ72" s="7"/>
      <c r="FGK72" s="7"/>
      <c r="FGL72" s="7"/>
      <c r="FGM72" s="7"/>
      <c r="FGN72" s="7"/>
      <c r="FGO72" s="7"/>
      <c r="FGP72" s="7"/>
      <c r="FGQ72" s="7"/>
      <c r="FGR72" s="7"/>
      <c r="FGS72" s="7"/>
      <c r="FGT72" s="7"/>
      <c r="FGU72" s="7"/>
      <c r="FGV72" s="7"/>
      <c r="FGW72" s="7"/>
      <c r="FGX72" s="7"/>
      <c r="FGY72" s="7"/>
      <c r="FGZ72" s="7"/>
      <c r="FHA72" s="7"/>
      <c r="FHB72" s="7"/>
      <c r="FHC72" s="7"/>
      <c r="FHD72" s="7"/>
      <c r="FHE72" s="7"/>
      <c r="FHF72" s="7"/>
      <c r="FHG72" s="7"/>
      <c r="FHH72" s="7"/>
      <c r="FHI72" s="7"/>
      <c r="FHJ72" s="7"/>
      <c r="FHK72" s="7"/>
      <c r="FHL72" s="7"/>
      <c r="FHM72" s="7"/>
      <c r="FHN72" s="7"/>
      <c r="FHO72" s="7"/>
      <c r="FHP72" s="7"/>
      <c r="FHQ72" s="7"/>
      <c r="FHR72" s="7"/>
      <c r="FHS72" s="7"/>
      <c r="FHT72" s="7"/>
      <c r="FHU72" s="7"/>
      <c r="FHV72" s="7"/>
      <c r="FHW72" s="7"/>
      <c r="FHX72" s="7"/>
      <c r="FHY72" s="7"/>
      <c r="FHZ72" s="7"/>
      <c r="FIA72" s="7"/>
      <c r="FIB72" s="7"/>
      <c r="FIC72" s="7"/>
      <c r="FID72" s="7"/>
      <c r="FIE72" s="7"/>
      <c r="FIF72" s="7"/>
      <c r="FIG72" s="7"/>
      <c r="FIH72" s="7"/>
      <c r="FII72" s="7"/>
      <c r="FIJ72" s="7"/>
      <c r="FIK72" s="7"/>
      <c r="FIL72" s="7"/>
      <c r="FIM72" s="7"/>
      <c r="FIN72" s="7"/>
      <c r="FIO72" s="7"/>
      <c r="FIP72" s="7"/>
      <c r="FIQ72" s="7"/>
      <c r="FIR72" s="7"/>
      <c r="FIS72" s="7"/>
      <c r="FIT72" s="7"/>
      <c r="FIU72" s="7"/>
      <c r="FIV72" s="7"/>
      <c r="FIW72" s="7"/>
      <c r="FIX72" s="7"/>
      <c r="FIY72" s="7"/>
      <c r="FIZ72" s="7"/>
      <c r="FJA72" s="7"/>
      <c r="FJB72" s="7"/>
      <c r="FJC72" s="7"/>
      <c r="FJD72" s="7"/>
      <c r="FJE72" s="7"/>
      <c r="FJF72" s="7"/>
      <c r="FJG72" s="7"/>
      <c r="FJH72" s="7"/>
      <c r="FJI72" s="7"/>
      <c r="FJJ72" s="7"/>
      <c r="FJK72" s="7"/>
      <c r="FJL72" s="7"/>
      <c r="FJM72" s="7"/>
      <c r="FJN72" s="7"/>
      <c r="FJO72" s="7"/>
      <c r="FJP72" s="7"/>
      <c r="FJQ72" s="7"/>
      <c r="FJR72" s="7"/>
      <c r="FJS72" s="7"/>
      <c r="FJT72" s="7"/>
      <c r="FJU72" s="7"/>
      <c r="FJV72" s="7"/>
      <c r="FJW72" s="7"/>
      <c r="FJX72" s="7"/>
      <c r="FJY72" s="7"/>
      <c r="FJZ72" s="7"/>
      <c r="FKA72" s="7"/>
      <c r="FKB72" s="7"/>
      <c r="FKC72" s="7"/>
      <c r="FKD72" s="7"/>
      <c r="FKE72" s="7"/>
      <c r="FKF72" s="7"/>
      <c r="FKG72" s="7"/>
      <c r="FKH72" s="7"/>
      <c r="FKI72" s="7"/>
      <c r="FKJ72" s="7"/>
      <c r="FKK72" s="7"/>
      <c r="FKL72" s="7"/>
      <c r="FKM72" s="7"/>
      <c r="FKN72" s="7"/>
      <c r="FKO72" s="7"/>
      <c r="FKP72" s="7"/>
      <c r="FKQ72" s="7"/>
      <c r="FKR72" s="7"/>
      <c r="FKS72" s="7"/>
      <c r="FKT72" s="7"/>
      <c r="FKU72" s="7"/>
      <c r="FKV72" s="7"/>
      <c r="FKW72" s="7"/>
      <c r="FKX72" s="7"/>
      <c r="FKY72" s="7"/>
      <c r="FKZ72" s="7"/>
      <c r="FLA72" s="7"/>
      <c r="FLB72" s="7"/>
      <c r="FLC72" s="7"/>
      <c r="FLD72" s="7"/>
      <c r="FLE72" s="7"/>
      <c r="FLF72" s="7"/>
      <c r="FLG72" s="7"/>
      <c r="FLH72" s="7"/>
      <c r="FLI72" s="7"/>
      <c r="FLJ72" s="7"/>
      <c r="FLK72" s="7"/>
      <c r="FLL72" s="7"/>
      <c r="FLM72" s="7"/>
      <c r="FLN72" s="7"/>
      <c r="FLO72" s="7"/>
      <c r="FLP72" s="7"/>
      <c r="FLQ72" s="7"/>
      <c r="FLR72" s="7"/>
      <c r="FLS72" s="7"/>
      <c r="FLT72" s="7"/>
      <c r="FLU72" s="7"/>
      <c r="FLV72" s="7"/>
      <c r="FLW72" s="7"/>
      <c r="FLX72" s="7"/>
      <c r="FLY72" s="7"/>
      <c r="FLZ72" s="7"/>
      <c r="FMA72" s="7"/>
      <c r="FMB72" s="7"/>
      <c r="FMC72" s="7"/>
      <c r="FMD72" s="7"/>
      <c r="FME72" s="7"/>
      <c r="FMF72" s="7"/>
      <c r="FMG72" s="7"/>
      <c r="FMH72" s="7"/>
      <c r="FMI72" s="7"/>
      <c r="FMJ72" s="7"/>
      <c r="FMK72" s="7"/>
      <c r="FML72" s="7"/>
      <c r="FMM72" s="7"/>
      <c r="FMN72" s="7"/>
      <c r="FMO72" s="7"/>
      <c r="FMP72" s="7"/>
      <c r="FMQ72" s="7"/>
      <c r="FMR72" s="7"/>
      <c r="FMS72" s="7"/>
      <c r="FMT72" s="7"/>
      <c r="FMU72" s="7"/>
      <c r="FMV72" s="7"/>
      <c r="FMW72" s="7"/>
      <c r="FMX72" s="7"/>
      <c r="FMY72" s="7"/>
      <c r="FMZ72" s="7"/>
      <c r="FNA72" s="7"/>
      <c r="FNB72" s="7"/>
      <c r="FNC72" s="7"/>
      <c r="FND72" s="7"/>
      <c r="FNE72" s="7"/>
      <c r="FNF72" s="7"/>
      <c r="FNG72" s="7"/>
      <c r="FNH72" s="7"/>
      <c r="FNI72" s="7"/>
      <c r="FNJ72" s="7"/>
      <c r="FNK72" s="7"/>
      <c r="FNL72" s="7"/>
      <c r="FNM72" s="7"/>
      <c r="FNN72" s="7"/>
      <c r="FNO72" s="7"/>
      <c r="FNP72" s="7"/>
      <c r="FNQ72" s="7"/>
      <c r="FNR72" s="7"/>
      <c r="FNS72" s="7"/>
      <c r="FNT72" s="7"/>
      <c r="FNU72" s="7"/>
      <c r="FNV72" s="7"/>
      <c r="FNW72" s="7"/>
      <c r="FNX72" s="7"/>
      <c r="FNY72" s="7"/>
      <c r="FNZ72" s="7"/>
      <c r="FOA72" s="7"/>
      <c r="FOB72" s="7"/>
      <c r="FOC72" s="7"/>
      <c r="FOD72" s="7"/>
      <c r="FOE72" s="7"/>
      <c r="FOF72" s="7"/>
      <c r="FOG72" s="7"/>
      <c r="FOH72" s="7"/>
      <c r="FOI72" s="7"/>
      <c r="FOJ72" s="7"/>
      <c r="FOK72" s="7"/>
      <c r="FOL72" s="7"/>
      <c r="FOM72" s="7"/>
      <c r="FON72" s="7"/>
      <c r="FOO72" s="7"/>
      <c r="FOP72" s="7"/>
      <c r="FOQ72" s="7"/>
      <c r="FOR72" s="7"/>
      <c r="FOS72" s="7"/>
      <c r="FOT72" s="7"/>
      <c r="FOU72" s="7"/>
      <c r="FOV72" s="7"/>
      <c r="FOW72" s="7"/>
      <c r="FOX72" s="7"/>
      <c r="FOY72" s="7"/>
      <c r="FOZ72" s="7"/>
      <c r="FPA72" s="7"/>
      <c r="FPB72" s="7"/>
      <c r="FPC72" s="7"/>
      <c r="FPD72" s="7"/>
      <c r="FPE72" s="7"/>
      <c r="FPF72" s="7"/>
      <c r="FPG72" s="7"/>
      <c r="FPH72" s="7"/>
      <c r="FPI72" s="7"/>
      <c r="FPJ72" s="7"/>
      <c r="FPK72" s="7"/>
      <c r="FPL72" s="7"/>
      <c r="FPM72" s="7"/>
      <c r="FPN72" s="7"/>
      <c r="FPO72" s="7"/>
      <c r="FPP72" s="7"/>
      <c r="FPQ72" s="7"/>
      <c r="FPR72" s="7"/>
      <c r="FPS72" s="7"/>
      <c r="FPT72" s="7"/>
      <c r="FPU72" s="7"/>
      <c r="FPV72" s="7"/>
      <c r="FPW72" s="7"/>
      <c r="FPX72" s="7"/>
      <c r="FPY72" s="7"/>
      <c r="FPZ72" s="7"/>
      <c r="FQA72" s="7"/>
      <c r="FQB72" s="7"/>
      <c r="FQC72" s="7"/>
      <c r="FQD72" s="7"/>
      <c r="FQE72" s="7"/>
      <c r="FQF72" s="7"/>
      <c r="FQG72" s="7"/>
      <c r="FQH72" s="7"/>
      <c r="FQI72" s="7"/>
      <c r="FQJ72" s="7"/>
      <c r="FQK72" s="7"/>
      <c r="FQL72" s="7"/>
      <c r="FQM72" s="7"/>
      <c r="FQN72" s="7"/>
      <c r="FQO72" s="7"/>
      <c r="FQP72" s="7"/>
      <c r="FQQ72" s="7"/>
      <c r="FQR72" s="7"/>
      <c r="FQS72" s="7"/>
      <c r="FQT72" s="7"/>
      <c r="FQU72" s="7"/>
      <c r="FQV72" s="7"/>
      <c r="FQW72" s="7"/>
      <c r="FQX72" s="7"/>
      <c r="FQY72" s="7"/>
      <c r="FQZ72" s="7"/>
      <c r="FRA72" s="7"/>
      <c r="FRB72" s="7"/>
      <c r="FRC72" s="7"/>
      <c r="FRD72" s="7"/>
      <c r="FRE72" s="7"/>
      <c r="FRF72" s="7"/>
      <c r="FRG72" s="7"/>
      <c r="FRH72" s="7"/>
      <c r="FRI72" s="7"/>
      <c r="FRJ72" s="7"/>
      <c r="FRK72" s="7"/>
      <c r="FRL72" s="7"/>
      <c r="FRM72" s="7"/>
      <c r="FRN72" s="7"/>
      <c r="FRO72" s="7"/>
      <c r="FRP72" s="7"/>
      <c r="FRQ72" s="7"/>
      <c r="FRR72" s="7"/>
      <c r="FRS72" s="7"/>
      <c r="FRT72" s="7"/>
      <c r="FRU72" s="7"/>
      <c r="FRV72" s="7"/>
      <c r="FRW72" s="7"/>
      <c r="FRX72" s="7"/>
      <c r="FRY72" s="7"/>
      <c r="FRZ72" s="7"/>
      <c r="FSA72" s="7"/>
      <c r="FSB72" s="7"/>
      <c r="FSC72" s="7"/>
      <c r="FSD72" s="7"/>
      <c r="FSE72" s="7"/>
      <c r="FSF72" s="7"/>
      <c r="FSG72" s="7"/>
      <c r="FSH72" s="7"/>
      <c r="FSI72" s="7"/>
      <c r="FSJ72" s="7"/>
      <c r="FSK72" s="7"/>
      <c r="FSL72" s="7"/>
      <c r="FSM72" s="7"/>
      <c r="FSN72" s="7"/>
      <c r="FSO72" s="7"/>
      <c r="FSP72" s="7"/>
      <c r="FSQ72" s="7"/>
      <c r="FSR72" s="7"/>
      <c r="FSS72" s="7"/>
      <c r="FST72" s="7"/>
      <c r="FSU72" s="7"/>
      <c r="FSV72" s="7"/>
      <c r="FSW72" s="7"/>
      <c r="FSX72" s="7"/>
      <c r="FSY72" s="7"/>
      <c r="FSZ72" s="7"/>
      <c r="FTA72" s="7"/>
      <c r="FTB72" s="7"/>
      <c r="FTC72" s="7"/>
      <c r="FTD72" s="7"/>
      <c r="FTE72" s="7"/>
      <c r="FTF72" s="7"/>
      <c r="FTG72" s="7"/>
      <c r="FTH72" s="7"/>
      <c r="FTI72" s="7"/>
      <c r="FTJ72" s="7"/>
      <c r="FTK72" s="7"/>
      <c r="FTL72" s="7"/>
      <c r="FTM72" s="7"/>
      <c r="FTN72" s="7"/>
      <c r="FTO72" s="7"/>
      <c r="FTP72" s="7"/>
      <c r="FTQ72" s="7"/>
      <c r="FTR72" s="7"/>
      <c r="FTS72" s="7"/>
      <c r="FTT72" s="7"/>
      <c r="FTU72" s="7"/>
      <c r="FTV72" s="7"/>
      <c r="FTW72" s="7"/>
      <c r="FTX72" s="7"/>
      <c r="FTY72" s="7"/>
      <c r="FTZ72" s="7"/>
      <c r="FUA72" s="7"/>
      <c r="FUB72" s="7"/>
      <c r="FUC72" s="7"/>
      <c r="FUD72" s="7"/>
      <c r="FUE72" s="7"/>
      <c r="FUF72" s="7"/>
      <c r="FUG72" s="7"/>
      <c r="FUH72" s="7"/>
      <c r="FUI72" s="7"/>
      <c r="FUJ72" s="7"/>
      <c r="FUK72" s="7"/>
      <c r="FUL72" s="7"/>
      <c r="FUM72" s="7"/>
      <c r="FUN72" s="7"/>
      <c r="FUO72" s="7"/>
      <c r="FUP72" s="7"/>
      <c r="FUQ72" s="7"/>
      <c r="FUR72" s="7"/>
      <c r="FUS72" s="7"/>
      <c r="FUT72" s="7"/>
      <c r="FUU72" s="7"/>
      <c r="FUV72" s="7"/>
      <c r="FUW72" s="7"/>
      <c r="FUX72" s="7"/>
      <c r="FUY72" s="7"/>
      <c r="FUZ72" s="7"/>
      <c r="FVA72" s="7"/>
      <c r="FVB72" s="7"/>
      <c r="FVC72" s="7"/>
      <c r="FVD72" s="7"/>
      <c r="FVE72" s="7"/>
      <c r="FVF72" s="7"/>
      <c r="FVG72" s="7"/>
      <c r="FVH72" s="7"/>
      <c r="FVI72" s="7"/>
      <c r="FVJ72" s="7"/>
      <c r="FVK72" s="7"/>
      <c r="FVL72" s="7"/>
      <c r="FVM72" s="7"/>
      <c r="FVN72" s="7"/>
      <c r="FVO72" s="7"/>
      <c r="FVP72" s="7"/>
      <c r="FVQ72" s="7"/>
      <c r="FVR72" s="7"/>
      <c r="FVS72" s="7"/>
      <c r="FVT72" s="7"/>
      <c r="FVU72" s="7"/>
      <c r="FVV72" s="7"/>
      <c r="FVW72" s="7"/>
      <c r="FVX72" s="7"/>
      <c r="FVY72" s="7"/>
      <c r="FVZ72" s="7"/>
      <c r="FWA72" s="7"/>
      <c r="FWB72" s="7"/>
      <c r="FWC72" s="7"/>
      <c r="FWD72" s="7"/>
      <c r="FWE72" s="7"/>
      <c r="FWF72" s="7"/>
      <c r="FWG72" s="7"/>
      <c r="FWH72" s="7"/>
      <c r="FWI72" s="7"/>
      <c r="FWJ72" s="7"/>
      <c r="FWK72" s="7"/>
      <c r="FWL72" s="7"/>
      <c r="FWM72" s="7"/>
      <c r="FWN72" s="7"/>
      <c r="FWO72" s="7"/>
      <c r="FWP72" s="7"/>
      <c r="FWQ72" s="7"/>
      <c r="FWR72" s="7"/>
      <c r="FWS72" s="7"/>
      <c r="FWT72" s="7"/>
      <c r="FWU72" s="7"/>
      <c r="FWV72" s="7"/>
      <c r="FWW72" s="7"/>
      <c r="FWX72" s="7"/>
      <c r="FWY72" s="7"/>
      <c r="FWZ72" s="7"/>
      <c r="FXA72" s="7"/>
      <c r="FXB72" s="7"/>
      <c r="FXC72" s="7"/>
      <c r="FXD72" s="7"/>
      <c r="FXE72" s="7"/>
      <c r="FXF72" s="7"/>
      <c r="FXG72" s="7"/>
      <c r="FXH72" s="7"/>
      <c r="FXI72" s="7"/>
      <c r="FXJ72" s="7"/>
      <c r="FXK72" s="7"/>
      <c r="FXL72" s="7"/>
      <c r="FXM72" s="7"/>
      <c r="FXN72" s="7"/>
      <c r="FXO72" s="7"/>
      <c r="FXP72" s="7"/>
      <c r="FXQ72" s="7"/>
      <c r="FXR72" s="7"/>
      <c r="FXS72" s="7"/>
      <c r="FXT72" s="7"/>
      <c r="FXU72" s="7"/>
      <c r="FXV72" s="7"/>
      <c r="FXW72" s="7"/>
      <c r="FXX72" s="7"/>
      <c r="FXY72" s="7"/>
      <c r="FXZ72" s="7"/>
      <c r="FYA72" s="7"/>
      <c r="FYB72" s="7"/>
      <c r="FYC72" s="7"/>
      <c r="FYD72" s="7"/>
      <c r="FYE72" s="7"/>
      <c r="FYF72" s="7"/>
      <c r="FYG72" s="7"/>
      <c r="FYH72" s="7"/>
      <c r="FYI72" s="7"/>
      <c r="FYJ72" s="7"/>
      <c r="FYK72" s="7"/>
      <c r="FYL72" s="7"/>
      <c r="FYM72" s="7"/>
      <c r="FYN72" s="7"/>
      <c r="FYO72" s="7"/>
      <c r="FYP72" s="7"/>
      <c r="FYQ72" s="7"/>
      <c r="FYR72" s="7"/>
      <c r="FYS72" s="7"/>
      <c r="FYT72" s="7"/>
      <c r="FYU72" s="7"/>
      <c r="FYV72" s="7"/>
      <c r="FYW72" s="7"/>
      <c r="FYX72" s="7"/>
      <c r="FYY72" s="7"/>
      <c r="FYZ72" s="7"/>
      <c r="FZA72" s="7"/>
      <c r="FZB72" s="7"/>
      <c r="FZC72" s="7"/>
      <c r="FZD72" s="7"/>
      <c r="FZE72" s="7"/>
      <c r="FZF72" s="7"/>
      <c r="FZG72" s="7"/>
      <c r="FZH72" s="7"/>
      <c r="FZI72" s="7"/>
      <c r="FZJ72" s="7"/>
      <c r="FZK72" s="7"/>
      <c r="FZL72" s="7"/>
      <c r="FZM72" s="7"/>
      <c r="FZN72" s="7"/>
      <c r="FZO72" s="7"/>
      <c r="FZP72" s="7"/>
      <c r="FZQ72" s="7"/>
      <c r="FZR72" s="7"/>
      <c r="FZS72" s="7"/>
      <c r="FZT72" s="7"/>
      <c r="FZU72" s="7"/>
      <c r="FZV72" s="7"/>
      <c r="FZW72" s="7"/>
      <c r="FZX72" s="7"/>
      <c r="FZY72" s="7"/>
      <c r="FZZ72" s="7"/>
      <c r="GAA72" s="7"/>
      <c r="GAB72" s="7"/>
      <c r="GAC72" s="7"/>
      <c r="GAD72" s="7"/>
      <c r="GAE72" s="7"/>
      <c r="GAF72" s="7"/>
      <c r="GAG72" s="7"/>
      <c r="GAH72" s="7"/>
      <c r="GAI72" s="7"/>
      <c r="GAJ72" s="7"/>
      <c r="GAK72" s="7"/>
      <c r="GAL72" s="7"/>
      <c r="GAM72" s="7"/>
      <c r="GAN72" s="7"/>
      <c r="GAO72" s="7"/>
      <c r="GAP72" s="7"/>
      <c r="GAQ72" s="7"/>
      <c r="GAR72" s="7"/>
      <c r="GAS72" s="7"/>
      <c r="GAT72" s="7"/>
      <c r="GAU72" s="7"/>
      <c r="GAV72" s="7"/>
      <c r="GAW72" s="7"/>
      <c r="GAX72" s="7"/>
      <c r="GAY72" s="7"/>
      <c r="GAZ72" s="7"/>
      <c r="GBA72" s="7"/>
      <c r="GBB72" s="7"/>
      <c r="GBC72" s="7"/>
      <c r="GBD72" s="7"/>
      <c r="GBE72" s="7"/>
      <c r="GBF72" s="7"/>
      <c r="GBG72" s="7"/>
      <c r="GBH72" s="7"/>
      <c r="GBI72" s="7"/>
      <c r="GBJ72" s="7"/>
      <c r="GBK72" s="7"/>
      <c r="GBL72" s="7"/>
      <c r="GBM72" s="7"/>
      <c r="GBN72" s="7"/>
      <c r="GBO72" s="7"/>
      <c r="GBP72" s="7"/>
      <c r="GBQ72" s="7"/>
      <c r="GBR72" s="7"/>
      <c r="GBS72" s="7"/>
      <c r="GBT72" s="7"/>
      <c r="GBU72" s="7"/>
      <c r="GBV72" s="7"/>
      <c r="GBW72" s="7"/>
      <c r="GBX72" s="7"/>
      <c r="GBY72" s="7"/>
      <c r="GBZ72" s="7"/>
      <c r="GCA72" s="7"/>
      <c r="GCB72" s="7"/>
      <c r="GCC72" s="7"/>
      <c r="GCD72" s="7"/>
      <c r="GCE72" s="7"/>
      <c r="GCF72" s="7"/>
      <c r="GCG72" s="7"/>
      <c r="GCH72" s="7"/>
      <c r="GCI72" s="7"/>
      <c r="GCJ72" s="7"/>
      <c r="GCK72" s="7"/>
      <c r="GCL72" s="7"/>
      <c r="GCM72" s="7"/>
      <c r="GCN72" s="7"/>
      <c r="GCO72" s="7"/>
      <c r="GCP72" s="7"/>
      <c r="GCQ72" s="7"/>
      <c r="GCR72" s="7"/>
      <c r="GCS72" s="7"/>
      <c r="GCT72" s="7"/>
      <c r="GCU72" s="7"/>
      <c r="GCV72" s="7"/>
      <c r="GCW72" s="7"/>
      <c r="GCX72" s="7"/>
      <c r="GCY72" s="7"/>
      <c r="GCZ72" s="7"/>
      <c r="GDA72" s="7"/>
      <c r="GDB72" s="7"/>
      <c r="GDC72" s="7"/>
      <c r="GDD72" s="7"/>
      <c r="GDE72" s="7"/>
      <c r="GDF72" s="7"/>
      <c r="GDG72" s="7"/>
      <c r="GDH72" s="7"/>
      <c r="GDI72" s="7"/>
      <c r="GDJ72" s="7"/>
      <c r="GDK72" s="7"/>
      <c r="GDL72" s="7"/>
      <c r="GDM72" s="7"/>
      <c r="GDN72" s="7"/>
      <c r="GDO72" s="7"/>
      <c r="GDP72" s="7"/>
      <c r="GDQ72" s="7"/>
      <c r="GDR72" s="7"/>
      <c r="GDS72" s="7"/>
      <c r="GDT72" s="7"/>
      <c r="GDU72" s="7"/>
      <c r="GDV72" s="7"/>
      <c r="GDW72" s="7"/>
      <c r="GDX72" s="7"/>
      <c r="GDY72" s="7"/>
      <c r="GDZ72" s="7"/>
      <c r="GEA72" s="7"/>
      <c r="GEB72" s="7"/>
      <c r="GEC72" s="7"/>
      <c r="GED72" s="7"/>
      <c r="GEE72" s="7"/>
      <c r="GEF72" s="7"/>
      <c r="GEG72" s="7"/>
      <c r="GEH72" s="7"/>
      <c r="GEI72" s="7"/>
      <c r="GEJ72" s="7"/>
      <c r="GEK72" s="7"/>
      <c r="GEL72" s="7"/>
      <c r="GEM72" s="7"/>
      <c r="GEN72" s="7"/>
      <c r="GEO72" s="7"/>
      <c r="GEP72" s="7"/>
      <c r="GEQ72" s="7"/>
      <c r="GER72" s="7"/>
      <c r="GES72" s="7"/>
      <c r="GET72" s="7"/>
      <c r="GEU72" s="7"/>
      <c r="GEV72" s="7"/>
      <c r="GEW72" s="7"/>
      <c r="GEX72" s="7"/>
      <c r="GEY72" s="7"/>
      <c r="GEZ72" s="7"/>
      <c r="GFA72" s="7"/>
      <c r="GFB72" s="7"/>
      <c r="GFC72" s="7"/>
      <c r="GFD72" s="7"/>
      <c r="GFE72" s="7"/>
      <c r="GFF72" s="7"/>
      <c r="GFG72" s="7"/>
      <c r="GFH72" s="7"/>
      <c r="GFI72" s="7"/>
      <c r="GFJ72" s="7"/>
      <c r="GFK72" s="7"/>
      <c r="GFL72" s="7"/>
      <c r="GFM72" s="7"/>
      <c r="GFN72" s="7"/>
      <c r="GFO72" s="7"/>
      <c r="GFP72" s="7"/>
      <c r="GFQ72" s="7"/>
      <c r="GFR72" s="7"/>
      <c r="GFS72" s="7"/>
      <c r="GFT72" s="7"/>
      <c r="GFU72" s="7"/>
      <c r="GFV72" s="7"/>
      <c r="GFW72" s="7"/>
      <c r="GFX72" s="7"/>
      <c r="GFY72" s="7"/>
      <c r="GFZ72" s="7"/>
      <c r="GGA72" s="7"/>
      <c r="GGB72" s="7"/>
      <c r="GGC72" s="7"/>
      <c r="GGD72" s="7"/>
      <c r="GGE72" s="7"/>
      <c r="GGF72" s="7"/>
      <c r="GGG72" s="7"/>
      <c r="GGH72" s="7"/>
      <c r="GGI72" s="7"/>
      <c r="GGJ72" s="7"/>
      <c r="GGK72" s="7"/>
      <c r="GGL72" s="7"/>
      <c r="GGM72" s="7"/>
      <c r="GGN72" s="7"/>
      <c r="GGO72" s="7"/>
      <c r="GGP72" s="7"/>
      <c r="GGQ72" s="7"/>
      <c r="GGR72" s="7"/>
      <c r="GGS72" s="7"/>
      <c r="GGT72" s="7"/>
      <c r="GGU72" s="7"/>
      <c r="GGV72" s="7"/>
      <c r="GGW72" s="7"/>
      <c r="GGX72" s="7"/>
      <c r="GGY72" s="7"/>
      <c r="GGZ72" s="7"/>
      <c r="GHA72" s="7"/>
      <c r="GHB72" s="7"/>
      <c r="GHC72" s="7"/>
      <c r="GHD72" s="7"/>
      <c r="GHE72" s="7"/>
      <c r="GHF72" s="7"/>
      <c r="GHG72" s="7"/>
      <c r="GHH72" s="7"/>
      <c r="GHI72" s="7"/>
      <c r="GHJ72" s="7"/>
      <c r="GHK72" s="7"/>
      <c r="GHL72" s="7"/>
      <c r="GHM72" s="7"/>
      <c r="GHN72" s="7"/>
      <c r="GHO72" s="7"/>
      <c r="GHP72" s="7"/>
      <c r="GHQ72" s="7"/>
      <c r="GHR72" s="7"/>
      <c r="GHS72" s="7"/>
      <c r="GHT72" s="7"/>
      <c r="GHU72" s="7"/>
      <c r="GHV72" s="7"/>
      <c r="GHW72" s="7"/>
      <c r="GHX72" s="7"/>
      <c r="GHY72" s="7"/>
      <c r="GHZ72" s="7"/>
      <c r="GIA72" s="7"/>
      <c r="GIB72" s="7"/>
      <c r="GIC72" s="7"/>
      <c r="GID72" s="7"/>
      <c r="GIE72" s="7"/>
      <c r="GIF72" s="7"/>
      <c r="GIG72" s="7"/>
      <c r="GIH72" s="7"/>
      <c r="GII72" s="7"/>
      <c r="GIJ72" s="7"/>
      <c r="GIK72" s="7"/>
      <c r="GIL72" s="7"/>
      <c r="GIM72" s="7"/>
      <c r="GIN72" s="7"/>
      <c r="GIO72" s="7"/>
      <c r="GIP72" s="7"/>
      <c r="GIQ72" s="7"/>
      <c r="GIR72" s="7"/>
      <c r="GIS72" s="7"/>
      <c r="GIT72" s="7"/>
      <c r="GIU72" s="7"/>
      <c r="GIV72" s="7"/>
      <c r="GIW72" s="7"/>
      <c r="GIX72" s="7"/>
      <c r="GIY72" s="7"/>
      <c r="GIZ72" s="7"/>
      <c r="GJA72" s="7"/>
      <c r="GJB72" s="7"/>
      <c r="GJC72" s="7"/>
      <c r="GJD72" s="7"/>
      <c r="GJE72" s="7"/>
      <c r="GJF72" s="7"/>
      <c r="GJG72" s="7"/>
      <c r="GJH72" s="7"/>
      <c r="GJI72" s="7"/>
      <c r="GJJ72" s="7"/>
      <c r="GJK72" s="7"/>
      <c r="GJL72" s="7"/>
      <c r="GJM72" s="7"/>
      <c r="GJN72" s="7"/>
      <c r="GJO72" s="7"/>
      <c r="GJP72" s="7"/>
      <c r="GJQ72" s="7"/>
      <c r="GJR72" s="7"/>
      <c r="GJS72" s="7"/>
      <c r="GJT72" s="7"/>
      <c r="GJU72" s="7"/>
      <c r="GJV72" s="7"/>
      <c r="GJW72" s="7"/>
      <c r="GJX72" s="7"/>
      <c r="GJY72" s="7"/>
      <c r="GJZ72" s="7"/>
      <c r="GKA72" s="7"/>
      <c r="GKB72" s="7"/>
      <c r="GKC72" s="7"/>
      <c r="GKD72" s="7"/>
      <c r="GKE72" s="7"/>
      <c r="GKF72" s="7"/>
      <c r="GKG72" s="7"/>
      <c r="GKH72" s="7"/>
      <c r="GKI72" s="7"/>
      <c r="GKJ72" s="7"/>
      <c r="GKK72" s="7"/>
      <c r="GKL72" s="7"/>
      <c r="GKM72" s="7"/>
      <c r="GKN72" s="7"/>
      <c r="GKO72" s="7"/>
      <c r="GKP72" s="7"/>
      <c r="GKQ72" s="7"/>
      <c r="GKR72" s="7"/>
      <c r="GKS72" s="7"/>
      <c r="GKT72" s="7"/>
      <c r="GKU72" s="7"/>
      <c r="GKV72" s="7"/>
      <c r="GKW72" s="7"/>
      <c r="GKX72" s="7"/>
      <c r="GKY72" s="7"/>
      <c r="GKZ72" s="7"/>
      <c r="GLA72" s="7"/>
      <c r="GLB72" s="7"/>
      <c r="GLC72" s="7"/>
      <c r="GLD72" s="7"/>
      <c r="GLE72" s="7"/>
      <c r="GLF72" s="7"/>
      <c r="GLG72" s="7"/>
      <c r="GLH72" s="7"/>
      <c r="GLI72" s="7"/>
      <c r="GLJ72" s="7"/>
      <c r="GLK72" s="7"/>
      <c r="GLL72" s="7"/>
      <c r="GLM72" s="7"/>
      <c r="GLN72" s="7"/>
      <c r="GLO72" s="7"/>
      <c r="GLP72" s="7"/>
      <c r="GLQ72" s="7"/>
      <c r="GLR72" s="7"/>
      <c r="GLS72" s="7"/>
      <c r="GLT72" s="7"/>
      <c r="GLU72" s="7"/>
      <c r="GLV72" s="7"/>
      <c r="GLW72" s="7"/>
      <c r="GLX72" s="7"/>
      <c r="GLY72" s="7"/>
      <c r="GLZ72" s="7"/>
      <c r="GMA72" s="7"/>
      <c r="GMB72" s="7"/>
      <c r="GMC72" s="7"/>
      <c r="GMD72" s="7"/>
      <c r="GME72" s="7"/>
      <c r="GMF72" s="7"/>
      <c r="GMG72" s="7"/>
      <c r="GMH72" s="7"/>
      <c r="GMI72" s="7"/>
      <c r="GMJ72" s="7"/>
      <c r="GMK72" s="7"/>
      <c r="GML72" s="7"/>
      <c r="GMM72" s="7"/>
      <c r="GMN72" s="7"/>
      <c r="GMO72" s="7"/>
      <c r="GMP72" s="7"/>
      <c r="GMQ72" s="7"/>
      <c r="GMR72" s="7"/>
      <c r="GMS72" s="7"/>
      <c r="GMT72" s="7"/>
      <c r="GMU72" s="7"/>
      <c r="GMV72" s="7"/>
      <c r="GMW72" s="7"/>
      <c r="GMX72" s="7"/>
      <c r="GMY72" s="7"/>
      <c r="GMZ72" s="7"/>
      <c r="GNA72" s="7"/>
      <c r="GNB72" s="7"/>
      <c r="GNC72" s="7"/>
      <c r="GND72" s="7"/>
      <c r="GNE72" s="7"/>
      <c r="GNF72" s="7"/>
      <c r="GNG72" s="7"/>
      <c r="GNH72" s="7"/>
      <c r="GNI72" s="7"/>
      <c r="GNJ72" s="7"/>
      <c r="GNK72" s="7"/>
      <c r="GNL72" s="7"/>
      <c r="GNM72" s="7"/>
      <c r="GNN72" s="7"/>
      <c r="GNO72" s="7"/>
      <c r="GNP72" s="7"/>
      <c r="GNQ72" s="7"/>
      <c r="GNR72" s="7"/>
      <c r="GNS72" s="7"/>
      <c r="GNT72" s="7"/>
      <c r="GNU72" s="7"/>
      <c r="GNV72" s="7"/>
      <c r="GNW72" s="7"/>
      <c r="GNX72" s="7"/>
      <c r="GNY72" s="7"/>
      <c r="GNZ72" s="7"/>
      <c r="GOA72" s="7"/>
      <c r="GOB72" s="7"/>
      <c r="GOC72" s="7"/>
      <c r="GOD72" s="7"/>
      <c r="GOE72" s="7"/>
      <c r="GOF72" s="7"/>
      <c r="GOG72" s="7"/>
      <c r="GOH72" s="7"/>
      <c r="GOI72" s="7"/>
      <c r="GOJ72" s="7"/>
      <c r="GOK72" s="7"/>
      <c r="GOL72" s="7"/>
      <c r="GOM72" s="7"/>
      <c r="GON72" s="7"/>
      <c r="GOO72" s="7"/>
      <c r="GOP72" s="7"/>
      <c r="GOQ72" s="7"/>
      <c r="GOR72" s="7"/>
      <c r="GOS72" s="7"/>
      <c r="GOT72" s="7"/>
      <c r="GOU72" s="7"/>
      <c r="GOV72" s="7"/>
      <c r="GOW72" s="7"/>
      <c r="GOX72" s="7"/>
      <c r="GOY72" s="7"/>
      <c r="GOZ72" s="7"/>
      <c r="GPA72" s="7"/>
      <c r="GPB72" s="7"/>
      <c r="GPC72" s="7"/>
      <c r="GPD72" s="7"/>
      <c r="GPE72" s="7"/>
      <c r="GPF72" s="7"/>
      <c r="GPG72" s="7"/>
      <c r="GPH72" s="7"/>
      <c r="GPI72" s="7"/>
      <c r="GPJ72" s="7"/>
      <c r="GPK72" s="7"/>
      <c r="GPL72" s="7"/>
      <c r="GPM72" s="7"/>
      <c r="GPN72" s="7"/>
      <c r="GPO72" s="7"/>
      <c r="GPP72" s="7"/>
      <c r="GPQ72" s="7"/>
      <c r="GPR72" s="7"/>
      <c r="GPS72" s="7"/>
      <c r="GPT72" s="7"/>
      <c r="GPU72" s="7"/>
      <c r="GPV72" s="7"/>
      <c r="GPW72" s="7"/>
      <c r="GPX72" s="7"/>
      <c r="GPY72" s="7"/>
      <c r="GPZ72" s="7"/>
      <c r="GQA72" s="7"/>
      <c r="GQB72" s="7"/>
      <c r="GQC72" s="7"/>
      <c r="GQD72" s="7"/>
      <c r="GQE72" s="7"/>
      <c r="GQF72" s="7"/>
      <c r="GQG72" s="7"/>
      <c r="GQH72" s="7"/>
      <c r="GQI72" s="7"/>
      <c r="GQJ72" s="7"/>
      <c r="GQK72" s="7"/>
      <c r="GQL72" s="7"/>
      <c r="GQM72" s="7"/>
      <c r="GQN72" s="7"/>
      <c r="GQO72" s="7"/>
      <c r="GQP72" s="7"/>
      <c r="GQQ72" s="7"/>
      <c r="GQR72" s="7"/>
      <c r="GQS72" s="7"/>
      <c r="GQT72" s="7"/>
      <c r="GQU72" s="7"/>
      <c r="GQV72" s="7"/>
      <c r="GQW72" s="7"/>
      <c r="GQX72" s="7"/>
      <c r="GQY72" s="7"/>
      <c r="GQZ72" s="7"/>
      <c r="GRA72" s="7"/>
      <c r="GRB72" s="7"/>
      <c r="GRC72" s="7"/>
      <c r="GRD72" s="7"/>
      <c r="GRE72" s="7"/>
      <c r="GRF72" s="7"/>
      <c r="GRG72" s="7"/>
      <c r="GRH72" s="7"/>
      <c r="GRI72" s="7"/>
      <c r="GRJ72" s="7"/>
      <c r="GRK72" s="7"/>
      <c r="GRL72" s="7"/>
      <c r="GRM72" s="7"/>
      <c r="GRN72" s="7"/>
      <c r="GRO72" s="7"/>
      <c r="GRP72" s="7"/>
      <c r="GRQ72" s="7"/>
      <c r="GRR72" s="7"/>
      <c r="GRS72" s="7"/>
      <c r="GRT72" s="7"/>
      <c r="GRU72" s="7"/>
      <c r="GRV72" s="7"/>
      <c r="GRW72" s="7"/>
      <c r="GRX72" s="7"/>
      <c r="GRY72" s="7"/>
      <c r="GRZ72" s="7"/>
      <c r="GSA72" s="7"/>
      <c r="GSB72" s="7"/>
      <c r="GSC72" s="7"/>
      <c r="GSD72" s="7"/>
      <c r="GSE72" s="7"/>
      <c r="GSF72" s="7"/>
      <c r="GSG72" s="7"/>
      <c r="GSH72" s="7"/>
      <c r="GSI72" s="7"/>
      <c r="GSJ72" s="7"/>
      <c r="GSK72" s="7"/>
      <c r="GSL72" s="7"/>
      <c r="GSM72" s="7"/>
      <c r="GSN72" s="7"/>
      <c r="GSO72" s="7"/>
      <c r="GSP72" s="7"/>
      <c r="GSQ72" s="7"/>
      <c r="GSR72" s="7"/>
      <c r="GSS72" s="7"/>
      <c r="GST72" s="7"/>
      <c r="GSU72" s="7"/>
      <c r="GSV72" s="7"/>
      <c r="GSW72" s="7"/>
      <c r="GSX72" s="7"/>
      <c r="GSY72" s="7"/>
      <c r="GSZ72" s="7"/>
      <c r="GTA72" s="7"/>
      <c r="GTB72" s="7"/>
      <c r="GTC72" s="7"/>
      <c r="GTD72" s="7"/>
      <c r="GTE72" s="7"/>
      <c r="GTF72" s="7"/>
      <c r="GTG72" s="7"/>
      <c r="GTH72" s="7"/>
      <c r="GTI72" s="7"/>
      <c r="GTJ72" s="7"/>
      <c r="GTK72" s="7"/>
      <c r="GTL72" s="7"/>
      <c r="GTM72" s="7"/>
      <c r="GTN72" s="7"/>
      <c r="GTO72" s="7"/>
      <c r="GTP72" s="7"/>
      <c r="GTQ72" s="7"/>
      <c r="GTR72" s="7"/>
      <c r="GTS72" s="7"/>
      <c r="GTT72" s="7"/>
      <c r="GTU72" s="7"/>
      <c r="GTV72" s="7"/>
      <c r="GTW72" s="7"/>
      <c r="GTX72" s="7"/>
      <c r="GTY72" s="7"/>
      <c r="GTZ72" s="7"/>
      <c r="GUA72" s="7"/>
      <c r="GUB72" s="7"/>
      <c r="GUC72" s="7"/>
      <c r="GUD72" s="7"/>
      <c r="GUE72" s="7"/>
      <c r="GUF72" s="7"/>
      <c r="GUG72" s="7"/>
      <c r="GUH72" s="7"/>
      <c r="GUI72" s="7"/>
      <c r="GUJ72" s="7"/>
      <c r="GUK72" s="7"/>
      <c r="GUL72" s="7"/>
      <c r="GUM72" s="7"/>
      <c r="GUN72" s="7"/>
      <c r="GUO72" s="7"/>
      <c r="GUP72" s="7"/>
      <c r="GUQ72" s="7"/>
      <c r="GUR72" s="7"/>
      <c r="GUS72" s="7"/>
      <c r="GUT72" s="7"/>
      <c r="GUU72" s="7"/>
      <c r="GUV72" s="7"/>
      <c r="GUW72" s="7"/>
      <c r="GUX72" s="7"/>
      <c r="GUY72" s="7"/>
      <c r="GUZ72" s="7"/>
      <c r="GVA72" s="7"/>
      <c r="GVB72" s="7"/>
      <c r="GVC72" s="7"/>
      <c r="GVD72" s="7"/>
      <c r="GVE72" s="7"/>
      <c r="GVF72" s="7"/>
      <c r="GVG72" s="7"/>
      <c r="GVH72" s="7"/>
      <c r="GVI72" s="7"/>
      <c r="GVJ72" s="7"/>
      <c r="GVK72" s="7"/>
      <c r="GVL72" s="7"/>
      <c r="GVM72" s="7"/>
      <c r="GVN72" s="7"/>
      <c r="GVO72" s="7"/>
      <c r="GVP72" s="7"/>
      <c r="GVQ72" s="7"/>
      <c r="GVR72" s="7"/>
      <c r="GVS72" s="7"/>
      <c r="GVT72" s="7"/>
      <c r="GVU72" s="7"/>
      <c r="GVV72" s="7"/>
      <c r="GVW72" s="7"/>
      <c r="GVX72" s="7"/>
      <c r="GVY72" s="7"/>
      <c r="GVZ72" s="7"/>
      <c r="GWA72" s="7"/>
      <c r="GWB72" s="7"/>
      <c r="GWC72" s="7"/>
      <c r="GWD72" s="7"/>
      <c r="GWE72" s="7"/>
      <c r="GWF72" s="7"/>
      <c r="GWG72" s="7"/>
      <c r="GWH72" s="7"/>
      <c r="GWI72" s="7"/>
      <c r="GWJ72" s="7"/>
      <c r="GWK72" s="7"/>
      <c r="GWL72" s="7"/>
      <c r="GWM72" s="7"/>
      <c r="GWN72" s="7"/>
      <c r="GWO72" s="7"/>
      <c r="GWP72" s="7"/>
      <c r="GWQ72" s="7"/>
      <c r="GWR72" s="7"/>
      <c r="GWS72" s="7"/>
      <c r="GWT72" s="7"/>
      <c r="GWU72" s="7"/>
      <c r="GWV72" s="7"/>
      <c r="GWW72" s="7"/>
      <c r="GWX72" s="7"/>
      <c r="GWY72" s="7"/>
      <c r="GWZ72" s="7"/>
      <c r="GXA72" s="7"/>
      <c r="GXB72" s="7"/>
      <c r="GXC72" s="7"/>
      <c r="GXD72" s="7"/>
      <c r="GXE72" s="7"/>
      <c r="GXF72" s="7"/>
      <c r="GXG72" s="7"/>
      <c r="GXH72" s="7"/>
      <c r="GXI72" s="7"/>
      <c r="GXJ72" s="7"/>
      <c r="GXK72" s="7"/>
      <c r="GXL72" s="7"/>
      <c r="GXM72" s="7"/>
      <c r="GXN72" s="7"/>
      <c r="GXO72" s="7"/>
      <c r="GXP72" s="7"/>
      <c r="GXQ72" s="7"/>
      <c r="GXR72" s="7"/>
      <c r="GXS72" s="7"/>
      <c r="GXT72" s="7"/>
      <c r="GXU72" s="7"/>
      <c r="GXV72" s="7"/>
      <c r="GXW72" s="7"/>
      <c r="GXX72" s="7"/>
      <c r="GXY72" s="7"/>
      <c r="GXZ72" s="7"/>
      <c r="GYA72" s="7"/>
      <c r="GYB72" s="7"/>
      <c r="GYC72" s="7"/>
      <c r="GYD72" s="7"/>
      <c r="GYE72" s="7"/>
      <c r="GYF72" s="7"/>
      <c r="GYG72" s="7"/>
      <c r="GYH72" s="7"/>
      <c r="GYI72" s="7"/>
      <c r="GYJ72" s="7"/>
      <c r="GYK72" s="7"/>
      <c r="GYL72" s="7"/>
      <c r="GYM72" s="7"/>
      <c r="GYN72" s="7"/>
      <c r="GYO72" s="7"/>
      <c r="GYP72" s="7"/>
      <c r="GYQ72" s="7"/>
      <c r="GYR72" s="7"/>
      <c r="GYS72" s="7"/>
      <c r="GYT72" s="7"/>
      <c r="GYU72" s="7"/>
      <c r="GYV72" s="7"/>
      <c r="GYW72" s="7"/>
      <c r="GYX72" s="7"/>
      <c r="GYY72" s="7"/>
      <c r="GYZ72" s="7"/>
      <c r="GZA72" s="7"/>
      <c r="GZB72" s="7"/>
      <c r="GZC72" s="7"/>
      <c r="GZD72" s="7"/>
      <c r="GZE72" s="7"/>
      <c r="GZF72" s="7"/>
      <c r="GZG72" s="7"/>
      <c r="GZH72" s="7"/>
      <c r="GZI72" s="7"/>
      <c r="GZJ72" s="7"/>
      <c r="GZK72" s="7"/>
      <c r="GZL72" s="7"/>
      <c r="GZM72" s="7"/>
      <c r="GZN72" s="7"/>
      <c r="GZO72" s="7"/>
      <c r="GZP72" s="7"/>
      <c r="GZQ72" s="7"/>
      <c r="GZR72" s="7"/>
      <c r="GZS72" s="7"/>
      <c r="GZT72" s="7"/>
      <c r="GZU72" s="7"/>
      <c r="GZV72" s="7"/>
      <c r="GZW72" s="7"/>
      <c r="GZX72" s="7"/>
      <c r="GZY72" s="7"/>
      <c r="GZZ72" s="7"/>
      <c r="HAA72" s="7"/>
      <c r="HAB72" s="7"/>
      <c r="HAC72" s="7"/>
      <c r="HAD72" s="7"/>
      <c r="HAE72" s="7"/>
      <c r="HAF72" s="7"/>
      <c r="HAG72" s="7"/>
      <c r="HAH72" s="7"/>
      <c r="HAI72" s="7"/>
      <c r="HAJ72" s="7"/>
      <c r="HAK72" s="7"/>
      <c r="HAL72" s="7"/>
      <c r="HAM72" s="7"/>
      <c r="HAN72" s="7"/>
      <c r="HAO72" s="7"/>
      <c r="HAP72" s="7"/>
      <c r="HAQ72" s="7"/>
      <c r="HAR72" s="7"/>
      <c r="HAS72" s="7"/>
      <c r="HAT72" s="7"/>
      <c r="HAU72" s="7"/>
      <c r="HAV72" s="7"/>
      <c r="HAW72" s="7"/>
      <c r="HAX72" s="7"/>
      <c r="HAY72" s="7"/>
      <c r="HAZ72" s="7"/>
      <c r="HBA72" s="7"/>
      <c r="HBB72" s="7"/>
      <c r="HBC72" s="7"/>
      <c r="HBD72" s="7"/>
      <c r="HBE72" s="7"/>
      <c r="HBF72" s="7"/>
      <c r="HBG72" s="7"/>
      <c r="HBH72" s="7"/>
      <c r="HBI72" s="7"/>
      <c r="HBJ72" s="7"/>
      <c r="HBK72" s="7"/>
      <c r="HBL72" s="7"/>
      <c r="HBM72" s="7"/>
      <c r="HBN72" s="7"/>
      <c r="HBO72" s="7"/>
      <c r="HBP72" s="7"/>
      <c r="HBQ72" s="7"/>
      <c r="HBR72" s="7"/>
      <c r="HBS72" s="7"/>
      <c r="HBT72" s="7"/>
      <c r="HBU72" s="7"/>
      <c r="HBV72" s="7"/>
      <c r="HBW72" s="7"/>
      <c r="HBX72" s="7"/>
      <c r="HBY72" s="7"/>
      <c r="HBZ72" s="7"/>
      <c r="HCA72" s="7"/>
      <c r="HCB72" s="7"/>
      <c r="HCC72" s="7"/>
      <c r="HCD72" s="7"/>
      <c r="HCE72" s="7"/>
      <c r="HCF72" s="7"/>
      <c r="HCG72" s="7"/>
      <c r="HCH72" s="7"/>
      <c r="HCI72" s="7"/>
      <c r="HCJ72" s="7"/>
      <c r="HCK72" s="7"/>
      <c r="HCL72" s="7"/>
      <c r="HCM72" s="7"/>
      <c r="HCN72" s="7"/>
      <c r="HCO72" s="7"/>
      <c r="HCP72" s="7"/>
      <c r="HCQ72" s="7"/>
      <c r="HCR72" s="7"/>
      <c r="HCS72" s="7"/>
      <c r="HCT72" s="7"/>
      <c r="HCU72" s="7"/>
      <c r="HCV72" s="7"/>
      <c r="HCW72" s="7"/>
      <c r="HCX72" s="7"/>
      <c r="HCY72" s="7"/>
      <c r="HCZ72" s="7"/>
      <c r="HDA72" s="7"/>
      <c r="HDB72" s="7"/>
      <c r="HDC72" s="7"/>
      <c r="HDD72" s="7"/>
      <c r="HDE72" s="7"/>
      <c r="HDF72" s="7"/>
      <c r="HDG72" s="7"/>
      <c r="HDH72" s="7"/>
      <c r="HDI72" s="7"/>
      <c r="HDJ72" s="7"/>
      <c r="HDK72" s="7"/>
      <c r="HDL72" s="7"/>
      <c r="HDM72" s="7"/>
      <c r="HDN72" s="7"/>
      <c r="HDO72" s="7"/>
      <c r="HDP72" s="7"/>
      <c r="HDQ72" s="7"/>
      <c r="HDR72" s="7"/>
      <c r="HDS72" s="7"/>
      <c r="HDT72" s="7"/>
      <c r="HDU72" s="7"/>
      <c r="HDV72" s="7"/>
      <c r="HDW72" s="7"/>
      <c r="HDX72" s="7"/>
      <c r="HDY72" s="7"/>
      <c r="HDZ72" s="7"/>
      <c r="HEA72" s="7"/>
      <c r="HEB72" s="7"/>
      <c r="HEC72" s="7"/>
      <c r="HED72" s="7"/>
      <c r="HEE72" s="7"/>
      <c r="HEF72" s="7"/>
      <c r="HEG72" s="7"/>
      <c r="HEH72" s="7"/>
      <c r="HEI72" s="7"/>
      <c r="HEJ72" s="7"/>
      <c r="HEK72" s="7"/>
      <c r="HEL72" s="7"/>
      <c r="HEM72" s="7"/>
      <c r="HEN72" s="7"/>
      <c r="HEO72" s="7"/>
      <c r="HEP72" s="7"/>
      <c r="HEQ72" s="7"/>
      <c r="HER72" s="7"/>
      <c r="HES72" s="7"/>
      <c r="HET72" s="7"/>
      <c r="HEU72" s="7"/>
      <c r="HEV72" s="7"/>
      <c r="HEW72" s="7"/>
      <c r="HEX72" s="7"/>
      <c r="HEY72" s="7"/>
      <c r="HEZ72" s="7"/>
      <c r="HFA72" s="7"/>
      <c r="HFB72" s="7"/>
      <c r="HFC72" s="7"/>
      <c r="HFD72" s="7"/>
      <c r="HFE72" s="7"/>
      <c r="HFF72" s="7"/>
      <c r="HFG72" s="7"/>
      <c r="HFH72" s="7"/>
      <c r="HFI72" s="7"/>
      <c r="HFJ72" s="7"/>
      <c r="HFK72" s="7"/>
      <c r="HFL72" s="7"/>
      <c r="HFM72" s="7"/>
      <c r="HFN72" s="7"/>
      <c r="HFO72" s="7"/>
      <c r="HFP72" s="7"/>
      <c r="HFQ72" s="7"/>
      <c r="HFR72" s="7"/>
      <c r="HFS72" s="7"/>
      <c r="HFT72" s="7"/>
      <c r="HFU72" s="7"/>
      <c r="HFV72" s="7"/>
      <c r="HFW72" s="7"/>
      <c r="HFX72" s="7"/>
      <c r="HFY72" s="7"/>
      <c r="HFZ72" s="7"/>
      <c r="HGA72" s="7"/>
      <c r="HGB72" s="7"/>
      <c r="HGC72" s="7"/>
      <c r="HGD72" s="7"/>
      <c r="HGE72" s="7"/>
      <c r="HGF72" s="7"/>
      <c r="HGG72" s="7"/>
      <c r="HGH72" s="7"/>
      <c r="HGI72" s="7"/>
      <c r="HGJ72" s="7"/>
      <c r="HGK72" s="7"/>
      <c r="HGL72" s="7"/>
      <c r="HGM72" s="7"/>
      <c r="HGN72" s="7"/>
      <c r="HGO72" s="7"/>
      <c r="HGP72" s="7"/>
      <c r="HGQ72" s="7"/>
      <c r="HGR72" s="7"/>
      <c r="HGS72" s="7"/>
      <c r="HGT72" s="7"/>
      <c r="HGU72" s="7"/>
      <c r="HGV72" s="7"/>
      <c r="HGW72" s="7"/>
      <c r="HGX72" s="7"/>
      <c r="HGY72" s="7"/>
      <c r="HGZ72" s="7"/>
      <c r="HHA72" s="7"/>
      <c r="HHB72" s="7"/>
      <c r="HHC72" s="7"/>
      <c r="HHD72" s="7"/>
      <c r="HHE72" s="7"/>
      <c r="HHF72" s="7"/>
      <c r="HHG72" s="7"/>
      <c r="HHH72" s="7"/>
      <c r="HHI72" s="7"/>
      <c r="HHJ72" s="7"/>
      <c r="HHK72" s="7"/>
      <c r="HHL72" s="7"/>
      <c r="HHM72" s="7"/>
      <c r="HHN72" s="7"/>
      <c r="HHO72" s="7"/>
      <c r="HHP72" s="7"/>
      <c r="HHQ72" s="7"/>
      <c r="HHR72" s="7"/>
      <c r="HHS72" s="7"/>
      <c r="HHT72" s="7"/>
      <c r="HHU72" s="7"/>
      <c r="HHV72" s="7"/>
      <c r="HHW72" s="7"/>
      <c r="HHX72" s="7"/>
      <c r="HHY72" s="7"/>
      <c r="HHZ72" s="7"/>
      <c r="HIA72" s="7"/>
      <c r="HIB72" s="7"/>
      <c r="HIC72" s="7"/>
      <c r="HID72" s="7"/>
      <c r="HIE72" s="7"/>
      <c r="HIF72" s="7"/>
      <c r="HIG72" s="7"/>
      <c r="HIH72" s="7"/>
      <c r="HII72" s="7"/>
      <c r="HIJ72" s="7"/>
      <c r="HIK72" s="7"/>
      <c r="HIL72" s="7"/>
      <c r="HIM72" s="7"/>
      <c r="HIN72" s="7"/>
      <c r="HIO72" s="7"/>
      <c r="HIP72" s="7"/>
      <c r="HIQ72" s="7"/>
      <c r="HIR72" s="7"/>
      <c r="HIS72" s="7"/>
      <c r="HIT72" s="7"/>
      <c r="HIU72" s="7"/>
      <c r="HIV72" s="7"/>
      <c r="HIW72" s="7"/>
      <c r="HIX72" s="7"/>
      <c r="HIY72" s="7"/>
      <c r="HIZ72" s="7"/>
      <c r="HJA72" s="7"/>
      <c r="HJB72" s="7"/>
      <c r="HJC72" s="7"/>
      <c r="HJD72" s="7"/>
      <c r="HJE72" s="7"/>
      <c r="HJF72" s="7"/>
      <c r="HJG72" s="7"/>
      <c r="HJH72" s="7"/>
      <c r="HJI72" s="7"/>
      <c r="HJJ72" s="7"/>
      <c r="HJK72" s="7"/>
      <c r="HJL72" s="7"/>
      <c r="HJM72" s="7"/>
      <c r="HJN72" s="7"/>
      <c r="HJO72" s="7"/>
      <c r="HJP72" s="7"/>
      <c r="HJQ72" s="7"/>
      <c r="HJR72" s="7"/>
      <c r="HJS72" s="7"/>
      <c r="HJT72" s="7"/>
      <c r="HJU72" s="7"/>
      <c r="HJV72" s="7"/>
      <c r="HJW72" s="7"/>
      <c r="HJX72" s="7"/>
      <c r="HJY72" s="7"/>
      <c r="HJZ72" s="7"/>
      <c r="HKA72" s="7"/>
      <c r="HKB72" s="7"/>
      <c r="HKC72" s="7"/>
      <c r="HKD72" s="7"/>
      <c r="HKE72" s="7"/>
      <c r="HKF72" s="7"/>
      <c r="HKG72" s="7"/>
      <c r="HKH72" s="7"/>
      <c r="HKI72" s="7"/>
      <c r="HKJ72" s="7"/>
      <c r="HKK72" s="7"/>
      <c r="HKL72" s="7"/>
      <c r="HKM72" s="7"/>
      <c r="HKN72" s="7"/>
      <c r="HKO72" s="7"/>
      <c r="HKP72" s="7"/>
      <c r="HKQ72" s="7"/>
      <c r="HKR72" s="7"/>
      <c r="HKS72" s="7"/>
      <c r="HKT72" s="7"/>
      <c r="HKU72" s="7"/>
      <c r="HKV72" s="7"/>
      <c r="HKW72" s="7"/>
      <c r="HKX72" s="7"/>
      <c r="HKY72" s="7"/>
      <c r="HKZ72" s="7"/>
      <c r="HLA72" s="7"/>
      <c r="HLB72" s="7"/>
      <c r="HLC72" s="7"/>
      <c r="HLD72" s="7"/>
      <c r="HLE72" s="7"/>
      <c r="HLF72" s="7"/>
      <c r="HLG72" s="7"/>
      <c r="HLH72" s="7"/>
      <c r="HLI72" s="7"/>
      <c r="HLJ72" s="7"/>
      <c r="HLK72" s="7"/>
      <c r="HLL72" s="7"/>
      <c r="HLM72" s="7"/>
      <c r="HLN72" s="7"/>
      <c r="HLO72" s="7"/>
      <c r="HLP72" s="7"/>
      <c r="HLQ72" s="7"/>
      <c r="HLR72" s="7"/>
      <c r="HLS72" s="7"/>
      <c r="HLT72" s="7"/>
      <c r="HLU72" s="7"/>
      <c r="HLV72" s="7"/>
      <c r="HLW72" s="7"/>
      <c r="HLX72" s="7"/>
      <c r="HLY72" s="7"/>
      <c r="HLZ72" s="7"/>
      <c r="HMA72" s="7"/>
      <c r="HMB72" s="7"/>
      <c r="HMC72" s="7"/>
      <c r="HMD72" s="7"/>
      <c r="HME72" s="7"/>
      <c r="HMF72" s="7"/>
      <c r="HMG72" s="7"/>
      <c r="HMH72" s="7"/>
      <c r="HMI72" s="7"/>
      <c r="HMJ72" s="7"/>
      <c r="HMK72" s="7"/>
      <c r="HML72" s="7"/>
      <c r="HMM72" s="7"/>
      <c r="HMN72" s="7"/>
      <c r="HMO72" s="7"/>
      <c r="HMP72" s="7"/>
      <c r="HMQ72" s="7"/>
      <c r="HMR72" s="7"/>
      <c r="HMS72" s="7"/>
      <c r="HMT72" s="7"/>
      <c r="HMU72" s="7"/>
      <c r="HMV72" s="7"/>
      <c r="HMW72" s="7"/>
      <c r="HMX72" s="7"/>
      <c r="HMY72" s="7"/>
      <c r="HMZ72" s="7"/>
      <c r="HNA72" s="7"/>
      <c r="HNB72" s="7"/>
      <c r="HNC72" s="7"/>
      <c r="HND72" s="7"/>
      <c r="HNE72" s="7"/>
      <c r="HNF72" s="7"/>
      <c r="HNG72" s="7"/>
      <c r="HNH72" s="7"/>
      <c r="HNI72" s="7"/>
      <c r="HNJ72" s="7"/>
      <c r="HNK72" s="7"/>
      <c r="HNL72" s="7"/>
      <c r="HNM72" s="7"/>
      <c r="HNN72" s="7"/>
      <c r="HNO72" s="7"/>
      <c r="HNP72" s="7"/>
      <c r="HNQ72" s="7"/>
      <c r="HNR72" s="7"/>
      <c r="HNS72" s="7"/>
      <c r="HNT72" s="7"/>
      <c r="HNU72" s="7"/>
      <c r="HNV72" s="7"/>
      <c r="HNW72" s="7"/>
      <c r="HNX72" s="7"/>
      <c r="HNY72" s="7"/>
      <c r="HNZ72" s="7"/>
      <c r="HOA72" s="7"/>
      <c r="HOB72" s="7"/>
      <c r="HOC72" s="7"/>
      <c r="HOD72" s="7"/>
      <c r="HOE72" s="7"/>
      <c r="HOF72" s="7"/>
      <c r="HOG72" s="7"/>
      <c r="HOH72" s="7"/>
      <c r="HOI72" s="7"/>
      <c r="HOJ72" s="7"/>
      <c r="HOK72" s="7"/>
      <c r="HOL72" s="7"/>
      <c r="HOM72" s="7"/>
      <c r="HON72" s="7"/>
      <c r="HOO72" s="7"/>
      <c r="HOP72" s="7"/>
      <c r="HOQ72" s="7"/>
      <c r="HOR72" s="7"/>
      <c r="HOS72" s="7"/>
      <c r="HOT72" s="7"/>
      <c r="HOU72" s="7"/>
      <c r="HOV72" s="7"/>
      <c r="HOW72" s="7"/>
      <c r="HOX72" s="7"/>
      <c r="HOY72" s="7"/>
      <c r="HOZ72" s="7"/>
      <c r="HPA72" s="7"/>
      <c r="HPB72" s="7"/>
      <c r="HPC72" s="7"/>
      <c r="HPD72" s="7"/>
      <c r="HPE72" s="7"/>
      <c r="HPF72" s="7"/>
      <c r="HPG72" s="7"/>
      <c r="HPH72" s="7"/>
      <c r="HPI72" s="7"/>
      <c r="HPJ72" s="7"/>
      <c r="HPK72" s="7"/>
      <c r="HPL72" s="7"/>
      <c r="HPM72" s="7"/>
      <c r="HPN72" s="7"/>
      <c r="HPO72" s="7"/>
      <c r="HPP72" s="7"/>
      <c r="HPQ72" s="7"/>
      <c r="HPR72" s="7"/>
      <c r="HPS72" s="7"/>
      <c r="HPT72" s="7"/>
      <c r="HPU72" s="7"/>
      <c r="HPV72" s="7"/>
      <c r="HPW72" s="7"/>
      <c r="HPX72" s="7"/>
      <c r="HPY72" s="7"/>
      <c r="HPZ72" s="7"/>
      <c r="HQA72" s="7"/>
      <c r="HQB72" s="7"/>
      <c r="HQC72" s="7"/>
      <c r="HQD72" s="7"/>
      <c r="HQE72" s="7"/>
      <c r="HQF72" s="7"/>
      <c r="HQG72" s="7"/>
      <c r="HQH72" s="7"/>
      <c r="HQI72" s="7"/>
      <c r="HQJ72" s="7"/>
      <c r="HQK72" s="7"/>
      <c r="HQL72" s="7"/>
      <c r="HQM72" s="7"/>
      <c r="HQN72" s="7"/>
      <c r="HQO72" s="7"/>
      <c r="HQP72" s="7"/>
      <c r="HQQ72" s="7"/>
      <c r="HQR72" s="7"/>
      <c r="HQS72" s="7"/>
      <c r="HQT72" s="7"/>
      <c r="HQU72" s="7"/>
      <c r="HQV72" s="7"/>
      <c r="HQW72" s="7"/>
      <c r="HQX72" s="7"/>
      <c r="HQY72" s="7"/>
      <c r="HQZ72" s="7"/>
      <c r="HRA72" s="7"/>
      <c r="HRB72" s="7"/>
      <c r="HRC72" s="7"/>
      <c r="HRD72" s="7"/>
      <c r="HRE72" s="7"/>
      <c r="HRF72" s="7"/>
      <c r="HRG72" s="7"/>
      <c r="HRH72" s="7"/>
      <c r="HRI72" s="7"/>
      <c r="HRJ72" s="7"/>
      <c r="HRK72" s="7"/>
      <c r="HRL72" s="7"/>
      <c r="HRM72" s="7"/>
      <c r="HRN72" s="7"/>
      <c r="HRO72" s="7"/>
      <c r="HRP72" s="7"/>
      <c r="HRQ72" s="7"/>
      <c r="HRR72" s="7"/>
      <c r="HRS72" s="7"/>
      <c r="HRT72" s="7"/>
      <c r="HRU72" s="7"/>
      <c r="HRV72" s="7"/>
      <c r="HRW72" s="7"/>
      <c r="HRX72" s="7"/>
      <c r="HRY72" s="7"/>
      <c r="HRZ72" s="7"/>
      <c r="HSA72" s="7"/>
      <c r="HSB72" s="7"/>
      <c r="HSC72" s="7"/>
      <c r="HSD72" s="7"/>
      <c r="HSE72" s="7"/>
      <c r="HSF72" s="7"/>
      <c r="HSG72" s="7"/>
      <c r="HSH72" s="7"/>
      <c r="HSI72" s="7"/>
      <c r="HSJ72" s="7"/>
      <c r="HSK72" s="7"/>
      <c r="HSL72" s="7"/>
      <c r="HSM72" s="7"/>
      <c r="HSN72" s="7"/>
      <c r="HSO72" s="7"/>
      <c r="HSP72" s="7"/>
      <c r="HSQ72" s="7"/>
      <c r="HSR72" s="7"/>
      <c r="HSS72" s="7"/>
      <c r="HST72" s="7"/>
      <c r="HSU72" s="7"/>
      <c r="HSV72" s="7"/>
      <c r="HSW72" s="7"/>
      <c r="HSX72" s="7"/>
      <c r="HSY72" s="7"/>
      <c r="HSZ72" s="7"/>
      <c r="HTA72" s="7"/>
      <c r="HTB72" s="7"/>
      <c r="HTC72" s="7"/>
      <c r="HTD72" s="7"/>
      <c r="HTE72" s="7"/>
      <c r="HTF72" s="7"/>
      <c r="HTG72" s="7"/>
      <c r="HTH72" s="7"/>
      <c r="HTI72" s="7"/>
      <c r="HTJ72" s="7"/>
      <c r="HTK72" s="7"/>
      <c r="HTL72" s="7"/>
      <c r="HTM72" s="7"/>
      <c r="HTN72" s="7"/>
      <c r="HTO72" s="7"/>
      <c r="HTP72" s="7"/>
      <c r="HTQ72" s="7"/>
      <c r="HTR72" s="7"/>
      <c r="HTS72" s="7"/>
      <c r="HTT72" s="7"/>
      <c r="HTU72" s="7"/>
      <c r="HTV72" s="7"/>
      <c r="HTW72" s="7"/>
      <c r="HTX72" s="7"/>
      <c r="HTY72" s="7"/>
      <c r="HTZ72" s="7"/>
      <c r="HUA72" s="7"/>
      <c r="HUB72" s="7"/>
      <c r="HUC72" s="7"/>
      <c r="HUD72" s="7"/>
      <c r="HUE72" s="7"/>
      <c r="HUF72" s="7"/>
      <c r="HUG72" s="7"/>
      <c r="HUH72" s="7"/>
      <c r="HUI72" s="7"/>
      <c r="HUJ72" s="7"/>
      <c r="HUK72" s="7"/>
      <c r="HUL72" s="7"/>
      <c r="HUM72" s="7"/>
      <c r="HUN72" s="7"/>
      <c r="HUO72" s="7"/>
      <c r="HUP72" s="7"/>
      <c r="HUQ72" s="7"/>
      <c r="HUR72" s="7"/>
      <c r="HUS72" s="7"/>
      <c r="HUT72" s="7"/>
      <c r="HUU72" s="7"/>
      <c r="HUV72" s="7"/>
      <c r="HUW72" s="7"/>
      <c r="HUX72" s="7"/>
      <c r="HUY72" s="7"/>
      <c r="HUZ72" s="7"/>
      <c r="HVA72" s="7"/>
      <c r="HVB72" s="7"/>
      <c r="HVC72" s="7"/>
      <c r="HVD72" s="7"/>
      <c r="HVE72" s="7"/>
      <c r="HVF72" s="7"/>
      <c r="HVG72" s="7"/>
      <c r="HVH72" s="7"/>
      <c r="HVI72" s="7"/>
      <c r="HVJ72" s="7"/>
      <c r="HVK72" s="7"/>
      <c r="HVL72" s="7"/>
      <c r="HVM72" s="7"/>
      <c r="HVN72" s="7"/>
      <c r="HVO72" s="7"/>
      <c r="HVP72" s="7"/>
      <c r="HVQ72" s="7"/>
      <c r="HVR72" s="7"/>
      <c r="HVS72" s="7"/>
      <c r="HVT72" s="7"/>
      <c r="HVU72" s="7"/>
      <c r="HVV72" s="7"/>
      <c r="HVW72" s="7"/>
      <c r="HVX72" s="7"/>
      <c r="HVY72" s="7"/>
      <c r="HVZ72" s="7"/>
      <c r="HWA72" s="7"/>
      <c r="HWB72" s="7"/>
      <c r="HWC72" s="7"/>
      <c r="HWD72" s="7"/>
      <c r="HWE72" s="7"/>
      <c r="HWF72" s="7"/>
      <c r="HWG72" s="7"/>
      <c r="HWH72" s="7"/>
      <c r="HWI72" s="7"/>
      <c r="HWJ72" s="7"/>
      <c r="HWK72" s="7"/>
      <c r="HWL72" s="7"/>
      <c r="HWM72" s="7"/>
      <c r="HWN72" s="7"/>
      <c r="HWO72" s="7"/>
      <c r="HWP72" s="7"/>
      <c r="HWQ72" s="7"/>
      <c r="HWR72" s="7"/>
      <c r="HWS72" s="7"/>
      <c r="HWT72" s="7"/>
      <c r="HWU72" s="7"/>
      <c r="HWV72" s="7"/>
      <c r="HWW72" s="7"/>
      <c r="HWX72" s="7"/>
      <c r="HWY72" s="7"/>
      <c r="HWZ72" s="7"/>
      <c r="HXA72" s="7"/>
      <c r="HXB72" s="7"/>
      <c r="HXC72" s="7"/>
      <c r="HXD72" s="7"/>
      <c r="HXE72" s="7"/>
      <c r="HXF72" s="7"/>
      <c r="HXG72" s="7"/>
      <c r="HXH72" s="7"/>
      <c r="HXI72" s="7"/>
      <c r="HXJ72" s="7"/>
      <c r="HXK72" s="7"/>
      <c r="HXL72" s="7"/>
      <c r="HXM72" s="7"/>
      <c r="HXN72" s="7"/>
      <c r="HXO72" s="7"/>
      <c r="HXP72" s="7"/>
      <c r="HXQ72" s="7"/>
      <c r="HXR72" s="7"/>
      <c r="HXS72" s="7"/>
      <c r="HXT72" s="7"/>
      <c r="HXU72" s="7"/>
      <c r="HXV72" s="7"/>
      <c r="HXW72" s="7"/>
      <c r="HXX72" s="7"/>
      <c r="HXY72" s="7"/>
      <c r="HXZ72" s="7"/>
      <c r="HYA72" s="7"/>
      <c r="HYB72" s="7"/>
      <c r="HYC72" s="7"/>
      <c r="HYD72" s="7"/>
      <c r="HYE72" s="7"/>
      <c r="HYF72" s="7"/>
      <c r="HYG72" s="7"/>
      <c r="HYH72" s="7"/>
      <c r="HYI72" s="7"/>
      <c r="HYJ72" s="7"/>
      <c r="HYK72" s="7"/>
      <c r="HYL72" s="7"/>
      <c r="HYM72" s="7"/>
      <c r="HYN72" s="7"/>
      <c r="HYO72" s="7"/>
      <c r="HYP72" s="7"/>
      <c r="HYQ72" s="7"/>
      <c r="HYR72" s="7"/>
      <c r="HYS72" s="7"/>
      <c r="HYT72" s="7"/>
      <c r="HYU72" s="7"/>
      <c r="HYV72" s="7"/>
      <c r="HYW72" s="7"/>
      <c r="HYX72" s="7"/>
      <c r="HYY72" s="7"/>
      <c r="HYZ72" s="7"/>
      <c r="HZA72" s="7"/>
      <c r="HZB72" s="7"/>
      <c r="HZC72" s="7"/>
      <c r="HZD72" s="7"/>
      <c r="HZE72" s="7"/>
      <c r="HZF72" s="7"/>
      <c r="HZG72" s="7"/>
      <c r="HZH72" s="7"/>
      <c r="HZI72" s="7"/>
      <c r="HZJ72" s="7"/>
      <c r="HZK72" s="7"/>
      <c r="HZL72" s="7"/>
      <c r="HZM72" s="7"/>
      <c r="HZN72" s="7"/>
      <c r="HZO72" s="7"/>
      <c r="HZP72" s="7"/>
      <c r="HZQ72" s="7"/>
      <c r="HZR72" s="7"/>
      <c r="HZS72" s="7"/>
      <c r="HZT72" s="7"/>
      <c r="HZU72" s="7"/>
      <c r="HZV72" s="7"/>
      <c r="HZW72" s="7"/>
      <c r="HZX72" s="7"/>
      <c r="HZY72" s="7"/>
      <c r="HZZ72" s="7"/>
      <c r="IAA72" s="7"/>
      <c r="IAB72" s="7"/>
      <c r="IAC72" s="7"/>
      <c r="IAD72" s="7"/>
      <c r="IAE72" s="7"/>
      <c r="IAF72" s="7"/>
      <c r="IAG72" s="7"/>
      <c r="IAH72" s="7"/>
      <c r="IAI72" s="7"/>
      <c r="IAJ72" s="7"/>
      <c r="IAK72" s="7"/>
      <c r="IAL72" s="7"/>
      <c r="IAM72" s="7"/>
      <c r="IAN72" s="7"/>
      <c r="IAO72" s="7"/>
      <c r="IAP72" s="7"/>
      <c r="IAQ72" s="7"/>
      <c r="IAR72" s="7"/>
      <c r="IAS72" s="7"/>
      <c r="IAT72" s="7"/>
      <c r="IAU72" s="7"/>
      <c r="IAV72" s="7"/>
      <c r="IAW72" s="7"/>
      <c r="IAX72" s="7"/>
      <c r="IAY72" s="7"/>
      <c r="IAZ72" s="7"/>
      <c r="IBA72" s="7"/>
      <c r="IBB72" s="7"/>
      <c r="IBC72" s="7"/>
      <c r="IBD72" s="7"/>
      <c r="IBE72" s="7"/>
      <c r="IBF72" s="7"/>
      <c r="IBG72" s="7"/>
      <c r="IBH72" s="7"/>
      <c r="IBI72" s="7"/>
      <c r="IBJ72" s="7"/>
      <c r="IBK72" s="7"/>
      <c r="IBL72" s="7"/>
      <c r="IBM72" s="7"/>
      <c r="IBN72" s="7"/>
      <c r="IBO72" s="7"/>
      <c r="IBP72" s="7"/>
      <c r="IBQ72" s="7"/>
      <c r="IBR72" s="7"/>
      <c r="IBS72" s="7"/>
      <c r="IBT72" s="7"/>
      <c r="IBU72" s="7"/>
      <c r="IBV72" s="7"/>
      <c r="IBW72" s="7"/>
      <c r="IBX72" s="7"/>
      <c r="IBY72" s="7"/>
      <c r="IBZ72" s="7"/>
      <c r="ICA72" s="7"/>
      <c r="ICB72" s="7"/>
      <c r="ICC72" s="7"/>
      <c r="ICD72" s="7"/>
      <c r="ICE72" s="7"/>
      <c r="ICF72" s="7"/>
      <c r="ICG72" s="7"/>
      <c r="ICH72" s="7"/>
      <c r="ICI72" s="7"/>
      <c r="ICJ72" s="7"/>
      <c r="ICK72" s="7"/>
      <c r="ICL72" s="7"/>
      <c r="ICM72" s="7"/>
      <c r="ICN72" s="7"/>
      <c r="ICO72" s="7"/>
      <c r="ICP72" s="7"/>
      <c r="ICQ72" s="7"/>
      <c r="ICR72" s="7"/>
      <c r="ICS72" s="7"/>
      <c r="ICT72" s="7"/>
      <c r="ICU72" s="7"/>
      <c r="ICV72" s="7"/>
      <c r="ICW72" s="7"/>
      <c r="ICX72" s="7"/>
      <c r="ICY72" s="7"/>
      <c r="ICZ72" s="7"/>
      <c r="IDA72" s="7"/>
      <c r="IDB72" s="7"/>
      <c r="IDC72" s="7"/>
      <c r="IDD72" s="7"/>
      <c r="IDE72" s="7"/>
      <c r="IDF72" s="7"/>
      <c r="IDG72" s="7"/>
      <c r="IDH72" s="7"/>
      <c r="IDI72" s="7"/>
      <c r="IDJ72" s="7"/>
      <c r="IDK72" s="7"/>
      <c r="IDL72" s="7"/>
      <c r="IDM72" s="7"/>
      <c r="IDN72" s="7"/>
      <c r="IDO72" s="7"/>
      <c r="IDP72" s="7"/>
      <c r="IDQ72" s="7"/>
      <c r="IDR72" s="7"/>
      <c r="IDS72" s="7"/>
      <c r="IDT72" s="7"/>
      <c r="IDU72" s="7"/>
      <c r="IDV72" s="7"/>
      <c r="IDW72" s="7"/>
      <c r="IDX72" s="7"/>
      <c r="IDY72" s="7"/>
      <c r="IDZ72" s="7"/>
      <c r="IEA72" s="7"/>
      <c r="IEB72" s="7"/>
      <c r="IEC72" s="7"/>
      <c r="IED72" s="7"/>
      <c r="IEE72" s="7"/>
      <c r="IEF72" s="7"/>
      <c r="IEG72" s="7"/>
      <c r="IEH72" s="7"/>
      <c r="IEI72" s="7"/>
      <c r="IEJ72" s="7"/>
      <c r="IEK72" s="7"/>
      <c r="IEL72" s="7"/>
      <c r="IEM72" s="7"/>
      <c r="IEN72" s="7"/>
      <c r="IEO72" s="7"/>
      <c r="IEP72" s="7"/>
      <c r="IEQ72" s="7"/>
      <c r="IER72" s="7"/>
      <c r="IES72" s="7"/>
      <c r="IET72" s="7"/>
      <c r="IEU72" s="7"/>
      <c r="IEV72" s="7"/>
      <c r="IEW72" s="7"/>
      <c r="IEX72" s="7"/>
      <c r="IEY72" s="7"/>
      <c r="IEZ72" s="7"/>
      <c r="IFA72" s="7"/>
      <c r="IFB72" s="7"/>
      <c r="IFC72" s="7"/>
      <c r="IFD72" s="7"/>
      <c r="IFE72" s="7"/>
      <c r="IFF72" s="7"/>
      <c r="IFG72" s="7"/>
      <c r="IFH72" s="7"/>
      <c r="IFI72" s="7"/>
      <c r="IFJ72" s="7"/>
      <c r="IFK72" s="7"/>
      <c r="IFL72" s="7"/>
      <c r="IFM72" s="7"/>
      <c r="IFN72" s="7"/>
      <c r="IFO72" s="7"/>
      <c r="IFP72" s="7"/>
      <c r="IFQ72" s="7"/>
      <c r="IFR72" s="7"/>
      <c r="IFS72" s="7"/>
      <c r="IFT72" s="7"/>
      <c r="IFU72" s="7"/>
      <c r="IFV72" s="7"/>
      <c r="IFW72" s="7"/>
      <c r="IFX72" s="7"/>
      <c r="IFY72" s="7"/>
      <c r="IFZ72" s="7"/>
      <c r="IGA72" s="7"/>
      <c r="IGB72" s="7"/>
      <c r="IGC72" s="7"/>
      <c r="IGD72" s="7"/>
      <c r="IGE72" s="7"/>
      <c r="IGF72" s="7"/>
      <c r="IGG72" s="7"/>
      <c r="IGH72" s="7"/>
      <c r="IGI72" s="7"/>
      <c r="IGJ72" s="7"/>
      <c r="IGK72" s="7"/>
      <c r="IGL72" s="7"/>
      <c r="IGM72" s="7"/>
      <c r="IGN72" s="7"/>
      <c r="IGO72" s="7"/>
      <c r="IGP72" s="7"/>
      <c r="IGQ72" s="7"/>
      <c r="IGR72" s="7"/>
      <c r="IGS72" s="7"/>
      <c r="IGT72" s="7"/>
      <c r="IGU72" s="7"/>
      <c r="IGV72" s="7"/>
      <c r="IGW72" s="7"/>
      <c r="IGX72" s="7"/>
      <c r="IGY72" s="7"/>
      <c r="IGZ72" s="7"/>
      <c r="IHA72" s="7"/>
      <c r="IHB72" s="7"/>
      <c r="IHC72" s="7"/>
      <c r="IHD72" s="7"/>
      <c r="IHE72" s="7"/>
      <c r="IHF72" s="7"/>
      <c r="IHG72" s="7"/>
      <c r="IHH72" s="7"/>
      <c r="IHI72" s="7"/>
      <c r="IHJ72" s="7"/>
      <c r="IHK72" s="7"/>
      <c r="IHL72" s="7"/>
      <c r="IHM72" s="7"/>
      <c r="IHN72" s="7"/>
      <c r="IHO72" s="7"/>
      <c r="IHP72" s="7"/>
      <c r="IHQ72" s="7"/>
      <c r="IHR72" s="7"/>
      <c r="IHS72" s="7"/>
      <c r="IHT72" s="7"/>
      <c r="IHU72" s="7"/>
      <c r="IHV72" s="7"/>
      <c r="IHW72" s="7"/>
      <c r="IHX72" s="7"/>
      <c r="IHY72" s="7"/>
      <c r="IHZ72" s="7"/>
      <c r="IIA72" s="7"/>
      <c r="IIB72" s="7"/>
      <c r="IIC72" s="7"/>
      <c r="IID72" s="7"/>
      <c r="IIE72" s="7"/>
      <c r="IIF72" s="7"/>
      <c r="IIG72" s="7"/>
      <c r="IIH72" s="7"/>
      <c r="III72" s="7"/>
      <c r="IIJ72" s="7"/>
      <c r="IIK72" s="7"/>
      <c r="IIL72" s="7"/>
      <c r="IIM72" s="7"/>
      <c r="IIN72" s="7"/>
      <c r="IIO72" s="7"/>
      <c r="IIP72" s="7"/>
      <c r="IIQ72" s="7"/>
      <c r="IIR72" s="7"/>
      <c r="IIS72" s="7"/>
      <c r="IIT72" s="7"/>
      <c r="IIU72" s="7"/>
      <c r="IIV72" s="7"/>
      <c r="IIW72" s="7"/>
      <c r="IIX72" s="7"/>
      <c r="IIY72" s="7"/>
      <c r="IIZ72" s="7"/>
      <c r="IJA72" s="7"/>
      <c r="IJB72" s="7"/>
      <c r="IJC72" s="7"/>
      <c r="IJD72" s="7"/>
      <c r="IJE72" s="7"/>
      <c r="IJF72" s="7"/>
      <c r="IJG72" s="7"/>
      <c r="IJH72" s="7"/>
      <c r="IJI72" s="7"/>
      <c r="IJJ72" s="7"/>
      <c r="IJK72" s="7"/>
      <c r="IJL72" s="7"/>
      <c r="IJM72" s="7"/>
      <c r="IJN72" s="7"/>
      <c r="IJO72" s="7"/>
      <c r="IJP72" s="7"/>
      <c r="IJQ72" s="7"/>
      <c r="IJR72" s="7"/>
      <c r="IJS72" s="7"/>
      <c r="IJT72" s="7"/>
      <c r="IJU72" s="7"/>
      <c r="IJV72" s="7"/>
      <c r="IJW72" s="7"/>
      <c r="IJX72" s="7"/>
      <c r="IJY72" s="7"/>
      <c r="IJZ72" s="7"/>
      <c r="IKA72" s="7"/>
      <c r="IKB72" s="7"/>
      <c r="IKC72" s="7"/>
      <c r="IKD72" s="7"/>
      <c r="IKE72" s="7"/>
      <c r="IKF72" s="7"/>
      <c r="IKG72" s="7"/>
      <c r="IKH72" s="7"/>
      <c r="IKI72" s="7"/>
      <c r="IKJ72" s="7"/>
      <c r="IKK72" s="7"/>
      <c r="IKL72" s="7"/>
      <c r="IKM72" s="7"/>
      <c r="IKN72" s="7"/>
      <c r="IKO72" s="7"/>
      <c r="IKP72" s="7"/>
      <c r="IKQ72" s="7"/>
      <c r="IKR72" s="7"/>
      <c r="IKS72" s="7"/>
      <c r="IKT72" s="7"/>
      <c r="IKU72" s="7"/>
      <c r="IKV72" s="7"/>
      <c r="IKW72" s="7"/>
      <c r="IKX72" s="7"/>
      <c r="IKY72" s="7"/>
      <c r="IKZ72" s="7"/>
      <c r="ILA72" s="7"/>
      <c r="ILB72" s="7"/>
      <c r="ILC72" s="7"/>
      <c r="ILD72" s="7"/>
      <c r="ILE72" s="7"/>
      <c r="ILF72" s="7"/>
      <c r="ILG72" s="7"/>
      <c r="ILH72" s="7"/>
      <c r="ILI72" s="7"/>
      <c r="ILJ72" s="7"/>
      <c r="ILK72" s="7"/>
      <c r="ILL72" s="7"/>
      <c r="ILM72" s="7"/>
      <c r="ILN72" s="7"/>
      <c r="ILO72" s="7"/>
      <c r="ILP72" s="7"/>
      <c r="ILQ72" s="7"/>
      <c r="ILR72" s="7"/>
      <c r="ILS72" s="7"/>
      <c r="ILT72" s="7"/>
      <c r="ILU72" s="7"/>
      <c r="ILV72" s="7"/>
      <c r="ILW72" s="7"/>
      <c r="ILX72" s="7"/>
      <c r="ILY72" s="7"/>
      <c r="ILZ72" s="7"/>
      <c r="IMA72" s="7"/>
      <c r="IMB72" s="7"/>
      <c r="IMC72" s="7"/>
      <c r="IMD72" s="7"/>
      <c r="IME72" s="7"/>
      <c r="IMF72" s="7"/>
      <c r="IMG72" s="7"/>
      <c r="IMH72" s="7"/>
      <c r="IMI72" s="7"/>
      <c r="IMJ72" s="7"/>
      <c r="IMK72" s="7"/>
      <c r="IML72" s="7"/>
      <c r="IMM72" s="7"/>
      <c r="IMN72" s="7"/>
      <c r="IMO72" s="7"/>
      <c r="IMP72" s="7"/>
      <c r="IMQ72" s="7"/>
      <c r="IMR72" s="7"/>
      <c r="IMS72" s="7"/>
      <c r="IMT72" s="7"/>
      <c r="IMU72" s="7"/>
      <c r="IMV72" s="7"/>
      <c r="IMW72" s="7"/>
      <c r="IMX72" s="7"/>
      <c r="IMY72" s="7"/>
      <c r="IMZ72" s="7"/>
      <c r="INA72" s="7"/>
      <c r="INB72" s="7"/>
      <c r="INC72" s="7"/>
      <c r="IND72" s="7"/>
      <c r="INE72" s="7"/>
      <c r="INF72" s="7"/>
      <c r="ING72" s="7"/>
      <c r="INH72" s="7"/>
      <c r="INI72" s="7"/>
      <c r="INJ72" s="7"/>
      <c r="INK72" s="7"/>
      <c r="INL72" s="7"/>
      <c r="INM72" s="7"/>
      <c r="INN72" s="7"/>
      <c r="INO72" s="7"/>
      <c r="INP72" s="7"/>
      <c r="INQ72" s="7"/>
      <c r="INR72" s="7"/>
      <c r="INS72" s="7"/>
      <c r="INT72" s="7"/>
      <c r="INU72" s="7"/>
      <c r="INV72" s="7"/>
      <c r="INW72" s="7"/>
      <c r="INX72" s="7"/>
      <c r="INY72" s="7"/>
      <c r="INZ72" s="7"/>
      <c r="IOA72" s="7"/>
      <c r="IOB72" s="7"/>
      <c r="IOC72" s="7"/>
      <c r="IOD72" s="7"/>
      <c r="IOE72" s="7"/>
      <c r="IOF72" s="7"/>
      <c r="IOG72" s="7"/>
      <c r="IOH72" s="7"/>
      <c r="IOI72" s="7"/>
      <c r="IOJ72" s="7"/>
      <c r="IOK72" s="7"/>
      <c r="IOL72" s="7"/>
      <c r="IOM72" s="7"/>
      <c r="ION72" s="7"/>
      <c r="IOO72" s="7"/>
      <c r="IOP72" s="7"/>
      <c r="IOQ72" s="7"/>
      <c r="IOR72" s="7"/>
      <c r="IOS72" s="7"/>
      <c r="IOT72" s="7"/>
      <c r="IOU72" s="7"/>
      <c r="IOV72" s="7"/>
      <c r="IOW72" s="7"/>
      <c r="IOX72" s="7"/>
      <c r="IOY72" s="7"/>
      <c r="IOZ72" s="7"/>
      <c r="IPA72" s="7"/>
      <c r="IPB72" s="7"/>
      <c r="IPC72" s="7"/>
      <c r="IPD72" s="7"/>
      <c r="IPE72" s="7"/>
      <c r="IPF72" s="7"/>
      <c r="IPG72" s="7"/>
      <c r="IPH72" s="7"/>
      <c r="IPI72" s="7"/>
      <c r="IPJ72" s="7"/>
      <c r="IPK72" s="7"/>
      <c r="IPL72" s="7"/>
      <c r="IPM72" s="7"/>
      <c r="IPN72" s="7"/>
      <c r="IPO72" s="7"/>
      <c r="IPP72" s="7"/>
      <c r="IPQ72" s="7"/>
      <c r="IPR72" s="7"/>
      <c r="IPS72" s="7"/>
      <c r="IPT72" s="7"/>
      <c r="IPU72" s="7"/>
      <c r="IPV72" s="7"/>
      <c r="IPW72" s="7"/>
      <c r="IPX72" s="7"/>
      <c r="IPY72" s="7"/>
      <c r="IPZ72" s="7"/>
      <c r="IQA72" s="7"/>
      <c r="IQB72" s="7"/>
      <c r="IQC72" s="7"/>
      <c r="IQD72" s="7"/>
      <c r="IQE72" s="7"/>
      <c r="IQF72" s="7"/>
      <c r="IQG72" s="7"/>
      <c r="IQH72" s="7"/>
      <c r="IQI72" s="7"/>
      <c r="IQJ72" s="7"/>
      <c r="IQK72" s="7"/>
      <c r="IQL72" s="7"/>
      <c r="IQM72" s="7"/>
      <c r="IQN72" s="7"/>
      <c r="IQO72" s="7"/>
      <c r="IQP72" s="7"/>
      <c r="IQQ72" s="7"/>
      <c r="IQR72" s="7"/>
      <c r="IQS72" s="7"/>
      <c r="IQT72" s="7"/>
      <c r="IQU72" s="7"/>
      <c r="IQV72" s="7"/>
      <c r="IQW72" s="7"/>
      <c r="IQX72" s="7"/>
      <c r="IQY72" s="7"/>
      <c r="IQZ72" s="7"/>
      <c r="IRA72" s="7"/>
      <c r="IRB72" s="7"/>
      <c r="IRC72" s="7"/>
      <c r="IRD72" s="7"/>
      <c r="IRE72" s="7"/>
      <c r="IRF72" s="7"/>
      <c r="IRG72" s="7"/>
      <c r="IRH72" s="7"/>
      <c r="IRI72" s="7"/>
      <c r="IRJ72" s="7"/>
      <c r="IRK72" s="7"/>
      <c r="IRL72" s="7"/>
      <c r="IRM72" s="7"/>
      <c r="IRN72" s="7"/>
      <c r="IRO72" s="7"/>
      <c r="IRP72" s="7"/>
      <c r="IRQ72" s="7"/>
      <c r="IRR72" s="7"/>
      <c r="IRS72" s="7"/>
      <c r="IRT72" s="7"/>
      <c r="IRU72" s="7"/>
      <c r="IRV72" s="7"/>
      <c r="IRW72" s="7"/>
      <c r="IRX72" s="7"/>
      <c r="IRY72" s="7"/>
      <c r="IRZ72" s="7"/>
      <c r="ISA72" s="7"/>
      <c r="ISB72" s="7"/>
      <c r="ISC72" s="7"/>
      <c r="ISD72" s="7"/>
      <c r="ISE72" s="7"/>
      <c r="ISF72" s="7"/>
      <c r="ISG72" s="7"/>
      <c r="ISH72" s="7"/>
      <c r="ISI72" s="7"/>
      <c r="ISJ72" s="7"/>
      <c r="ISK72" s="7"/>
      <c r="ISL72" s="7"/>
      <c r="ISM72" s="7"/>
      <c r="ISN72" s="7"/>
      <c r="ISO72" s="7"/>
      <c r="ISP72" s="7"/>
      <c r="ISQ72" s="7"/>
      <c r="ISR72" s="7"/>
      <c r="ISS72" s="7"/>
      <c r="IST72" s="7"/>
      <c r="ISU72" s="7"/>
      <c r="ISV72" s="7"/>
      <c r="ISW72" s="7"/>
      <c r="ISX72" s="7"/>
      <c r="ISY72" s="7"/>
      <c r="ISZ72" s="7"/>
      <c r="ITA72" s="7"/>
      <c r="ITB72" s="7"/>
      <c r="ITC72" s="7"/>
      <c r="ITD72" s="7"/>
      <c r="ITE72" s="7"/>
      <c r="ITF72" s="7"/>
      <c r="ITG72" s="7"/>
      <c r="ITH72" s="7"/>
      <c r="ITI72" s="7"/>
      <c r="ITJ72" s="7"/>
      <c r="ITK72" s="7"/>
      <c r="ITL72" s="7"/>
      <c r="ITM72" s="7"/>
      <c r="ITN72" s="7"/>
      <c r="ITO72" s="7"/>
      <c r="ITP72" s="7"/>
      <c r="ITQ72" s="7"/>
      <c r="ITR72" s="7"/>
      <c r="ITS72" s="7"/>
      <c r="ITT72" s="7"/>
      <c r="ITU72" s="7"/>
      <c r="ITV72" s="7"/>
      <c r="ITW72" s="7"/>
      <c r="ITX72" s="7"/>
      <c r="ITY72" s="7"/>
      <c r="ITZ72" s="7"/>
      <c r="IUA72" s="7"/>
      <c r="IUB72" s="7"/>
      <c r="IUC72" s="7"/>
      <c r="IUD72" s="7"/>
      <c r="IUE72" s="7"/>
      <c r="IUF72" s="7"/>
      <c r="IUG72" s="7"/>
      <c r="IUH72" s="7"/>
      <c r="IUI72" s="7"/>
      <c r="IUJ72" s="7"/>
      <c r="IUK72" s="7"/>
      <c r="IUL72" s="7"/>
      <c r="IUM72" s="7"/>
      <c r="IUN72" s="7"/>
      <c r="IUO72" s="7"/>
      <c r="IUP72" s="7"/>
      <c r="IUQ72" s="7"/>
      <c r="IUR72" s="7"/>
      <c r="IUS72" s="7"/>
      <c r="IUT72" s="7"/>
      <c r="IUU72" s="7"/>
      <c r="IUV72" s="7"/>
      <c r="IUW72" s="7"/>
      <c r="IUX72" s="7"/>
      <c r="IUY72" s="7"/>
      <c r="IUZ72" s="7"/>
      <c r="IVA72" s="7"/>
      <c r="IVB72" s="7"/>
      <c r="IVC72" s="7"/>
      <c r="IVD72" s="7"/>
      <c r="IVE72" s="7"/>
      <c r="IVF72" s="7"/>
      <c r="IVG72" s="7"/>
      <c r="IVH72" s="7"/>
      <c r="IVI72" s="7"/>
      <c r="IVJ72" s="7"/>
      <c r="IVK72" s="7"/>
      <c r="IVL72" s="7"/>
      <c r="IVM72" s="7"/>
      <c r="IVN72" s="7"/>
      <c r="IVO72" s="7"/>
      <c r="IVP72" s="7"/>
      <c r="IVQ72" s="7"/>
      <c r="IVR72" s="7"/>
      <c r="IVS72" s="7"/>
      <c r="IVT72" s="7"/>
      <c r="IVU72" s="7"/>
      <c r="IVV72" s="7"/>
      <c r="IVW72" s="7"/>
      <c r="IVX72" s="7"/>
      <c r="IVY72" s="7"/>
      <c r="IVZ72" s="7"/>
      <c r="IWA72" s="7"/>
      <c r="IWB72" s="7"/>
      <c r="IWC72" s="7"/>
      <c r="IWD72" s="7"/>
      <c r="IWE72" s="7"/>
      <c r="IWF72" s="7"/>
      <c r="IWG72" s="7"/>
      <c r="IWH72" s="7"/>
      <c r="IWI72" s="7"/>
      <c r="IWJ72" s="7"/>
      <c r="IWK72" s="7"/>
      <c r="IWL72" s="7"/>
      <c r="IWM72" s="7"/>
      <c r="IWN72" s="7"/>
      <c r="IWO72" s="7"/>
      <c r="IWP72" s="7"/>
      <c r="IWQ72" s="7"/>
      <c r="IWR72" s="7"/>
      <c r="IWS72" s="7"/>
      <c r="IWT72" s="7"/>
      <c r="IWU72" s="7"/>
      <c r="IWV72" s="7"/>
      <c r="IWW72" s="7"/>
      <c r="IWX72" s="7"/>
      <c r="IWY72" s="7"/>
      <c r="IWZ72" s="7"/>
      <c r="IXA72" s="7"/>
      <c r="IXB72" s="7"/>
      <c r="IXC72" s="7"/>
      <c r="IXD72" s="7"/>
      <c r="IXE72" s="7"/>
      <c r="IXF72" s="7"/>
      <c r="IXG72" s="7"/>
      <c r="IXH72" s="7"/>
      <c r="IXI72" s="7"/>
      <c r="IXJ72" s="7"/>
      <c r="IXK72" s="7"/>
      <c r="IXL72" s="7"/>
      <c r="IXM72" s="7"/>
      <c r="IXN72" s="7"/>
      <c r="IXO72" s="7"/>
      <c r="IXP72" s="7"/>
      <c r="IXQ72" s="7"/>
      <c r="IXR72" s="7"/>
      <c r="IXS72" s="7"/>
      <c r="IXT72" s="7"/>
      <c r="IXU72" s="7"/>
      <c r="IXV72" s="7"/>
      <c r="IXW72" s="7"/>
      <c r="IXX72" s="7"/>
      <c r="IXY72" s="7"/>
      <c r="IXZ72" s="7"/>
      <c r="IYA72" s="7"/>
      <c r="IYB72" s="7"/>
      <c r="IYC72" s="7"/>
      <c r="IYD72" s="7"/>
      <c r="IYE72" s="7"/>
      <c r="IYF72" s="7"/>
      <c r="IYG72" s="7"/>
      <c r="IYH72" s="7"/>
      <c r="IYI72" s="7"/>
      <c r="IYJ72" s="7"/>
      <c r="IYK72" s="7"/>
      <c r="IYL72" s="7"/>
      <c r="IYM72" s="7"/>
      <c r="IYN72" s="7"/>
      <c r="IYO72" s="7"/>
      <c r="IYP72" s="7"/>
      <c r="IYQ72" s="7"/>
      <c r="IYR72" s="7"/>
      <c r="IYS72" s="7"/>
      <c r="IYT72" s="7"/>
      <c r="IYU72" s="7"/>
      <c r="IYV72" s="7"/>
      <c r="IYW72" s="7"/>
      <c r="IYX72" s="7"/>
      <c r="IYY72" s="7"/>
      <c r="IYZ72" s="7"/>
      <c r="IZA72" s="7"/>
      <c r="IZB72" s="7"/>
      <c r="IZC72" s="7"/>
      <c r="IZD72" s="7"/>
      <c r="IZE72" s="7"/>
      <c r="IZF72" s="7"/>
      <c r="IZG72" s="7"/>
      <c r="IZH72" s="7"/>
      <c r="IZI72" s="7"/>
      <c r="IZJ72" s="7"/>
      <c r="IZK72" s="7"/>
      <c r="IZL72" s="7"/>
      <c r="IZM72" s="7"/>
      <c r="IZN72" s="7"/>
      <c r="IZO72" s="7"/>
      <c r="IZP72" s="7"/>
      <c r="IZQ72" s="7"/>
      <c r="IZR72" s="7"/>
      <c r="IZS72" s="7"/>
      <c r="IZT72" s="7"/>
      <c r="IZU72" s="7"/>
      <c r="IZV72" s="7"/>
      <c r="IZW72" s="7"/>
      <c r="IZX72" s="7"/>
      <c r="IZY72" s="7"/>
      <c r="IZZ72" s="7"/>
      <c r="JAA72" s="7"/>
      <c r="JAB72" s="7"/>
      <c r="JAC72" s="7"/>
      <c r="JAD72" s="7"/>
      <c r="JAE72" s="7"/>
      <c r="JAF72" s="7"/>
      <c r="JAG72" s="7"/>
      <c r="JAH72" s="7"/>
      <c r="JAI72" s="7"/>
      <c r="JAJ72" s="7"/>
      <c r="JAK72" s="7"/>
      <c r="JAL72" s="7"/>
      <c r="JAM72" s="7"/>
      <c r="JAN72" s="7"/>
      <c r="JAO72" s="7"/>
      <c r="JAP72" s="7"/>
      <c r="JAQ72" s="7"/>
      <c r="JAR72" s="7"/>
      <c r="JAS72" s="7"/>
      <c r="JAT72" s="7"/>
      <c r="JAU72" s="7"/>
      <c r="JAV72" s="7"/>
      <c r="JAW72" s="7"/>
      <c r="JAX72" s="7"/>
      <c r="JAY72" s="7"/>
      <c r="JAZ72" s="7"/>
      <c r="JBA72" s="7"/>
      <c r="JBB72" s="7"/>
      <c r="JBC72" s="7"/>
      <c r="JBD72" s="7"/>
      <c r="JBE72" s="7"/>
      <c r="JBF72" s="7"/>
      <c r="JBG72" s="7"/>
      <c r="JBH72" s="7"/>
      <c r="JBI72" s="7"/>
      <c r="JBJ72" s="7"/>
      <c r="JBK72" s="7"/>
      <c r="JBL72" s="7"/>
      <c r="JBM72" s="7"/>
      <c r="JBN72" s="7"/>
      <c r="JBO72" s="7"/>
      <c r="JBP72" s="7"/>
      <c r="JBQ72" s="7"/>
      <c r="JBR72" s="7"/>
      <c r="JBS72" s="7"/>
      <c r="JBT72" s="7"/>
      <c r="JBU72" s="7"/>
      <c r="JBV72" s="7"/>
      <c r="JBW72" s="7"/>
      <c r="JBX72" s="7"/>
      <c r="JBY72" s="7"/>
      <c r="JBZ72" s="7"/>
      <c r="JCA72" s="7"/>
      <c r="JCB72" s="7"/>
      <c r="JCC72" s="7"/>
      <c r="JCD72" s="7"/>
      <c r="JCE72" s="7"/>
      <c r="JCF72" s="7"/>
      <c r="JCG72" s="7"/>
      <c r="JCH72" s="7"/>
      <c r="JCI72" s="7"/>
      <c r="JCJ72" s="7"/>
      <c r="JCK72" s="7"/>
      <c r="JCL72" s="7"/>
      <c r="JCM72" s="7"/>
      <c r="JCN72" s="7"/>
      <c r="JCO72" s="7"/>
      <c r="JCP72" s="7"/>
      <c r="JCQ72" s="7"/>
      <c r="JCR72" s="7"/>
      <c r="JCS72" s="7"/>
      <c r="JCT72" s="7"/>
      <c r="JCU72" s="7"/>
      <c r="JCV72" s="7"/>
      <c r="JCW72" s="7"/>
      <c r="JCX72" s="7"/>
      <c r="JCY72" s="7"/>
      <c r="JCZ72" s="7"/>
      <c r="JDA72" s="7"/>
      <c r="JDB72" s="7"/>
      <c r="JDC72" s="7"/>
      <c r="JDD72" s="7"/>
      <c r="JDE72" s="7"/>
      <c r="JDF72" s="7"/>
      <c r="JDG72" s="7"/>
      <c r="JDH72" s="7"/>
      <c r="JDI72" s="7"/>
      <c r="JDJ72" s="7"/>
      <c r="JDK72" s="7"/>
      <c r="JDL72" s="7"/>
      <c r="JDM72" s="7"/>
      <c r="JDN72" s="7"/>
      <c r="JDO72" s="7"/>
      <c r="JDP72" s="7"/>
      <c r="JDQ72" s="7"/>
      <c r="JDR72" s="7"/>
      <c r="JDS72" s="7"/>
      <c r="JDT72" s="7"/>
      <c r="JDU72" s="7"/>
      <c r="JDV72" s="7"/>
      <c r="JDW72" s="7"/>
      <c r="JDX72" s="7"/>
      <c r="JDY72" s="7"/>
      <c r="JDZ72" s="7"/>
      <c r="JEA72" s="7"/>
      <c r="JEB72" s="7"/>
      <c r="JEC72" s="7"/>
      <c r="JED72" s="7"/>
      <c r="JEE72" s="7"/>
      <c r="JEF72" s="7"/>
      <c r="JEG72" s="7"/>
      <c r="JEH72" s="7"/>
      <c r="JEI72" s="7"/>
      <c r="JEJ72" s="7"/>
      <c r="JEK72" s="7"/>
      <c r="JEL72" s="7"/>
      <c r="JEM72" s="7"/>
      <c r="JEN72" s="7"/>
      <c r="JEO72" s="7"/>
      <c r="JEP72" s="7"/>
      <c r="JEQ72" s="7"/>
      <c r="JER72" s="7"/>
      <c r="JES72" s="7"/>
      <c r="JET72" s="7"/>
      <c r="JEU72" s="7"/>
      <c r="JEV72" s="7"/>
      <c r="JEW72" s="7"/>
      <c r="JEX72" s="7"/>
      <c r="JEY72" s="7"/>
      <c r="JEZ72" s="7"/>
      <c r="JFA72" s="7"/>
      <c r="JFB72" s="7"/>
      <c r="JFC72" s="7"/>
      <c r="JFD72" s="7"/>
      <c r="JFE72" s="7"/>
      <c r="JFF72" s="7"/>
      <c r="JFG72" s="7"/>
      <c r="JFH72" s="7"/>
      <c r="JFI72" s="7"/>
      <c r="JFJ72" s="7"/>
      <c r="JFK72" s="7"/>
      <c r="JFL72" s="7"/>
      <c r="JFM72" s="7"/>
      <c r="JFN72" s="7"/>
      <c r="JFO72" s="7"/>
      <c r="JFP72" s="7"/>
      <c r="JFQ72" s="7"/>
      <c r="JFR72" s="7"/>
      <c r="JFS72" s="7"/>
      <c r="JFT72" s="7"/>
      <c r="JFU72" s="7"/>
      <c r="JFV72" s="7"/>
      <c r="JFW72" s="7"/>
      <c r="JFX72" s="7"/>
      <c r="JFY72" s="7"/>
      <c r="JFZ72" s="7"/>
      <c r="JGA72" s="7"/>
      <c r="JGB72" s="7"/>
      <c r="JGC72" s="7"/>
      <c r="JGD72" s="7"/>
      <c r="JGE72" s="7"/>
      <c r="JGF72" s="7"/>
      <c r="JGG72" s="7"/>
      <c r="JGH72" s="7"/>
      <c r="JGI72" s="7"/>
      <c r="JGJ72" s="7"/>
      <c r="JGK72" s="7"/>
      <c r="JGL72" s="7"/>
      <c r="JGM72" s="7"/>
      <c r="JGN72" s="7"/>
      <c r="JGO72" s="7"/>
      <c r="JGP72" s="7"/>
      <c r="JGQ72" s="7"/>
      <c r="JGR72" s="7"/>
      <c r="JGS72" s="7"/>
      <c r="JGT72" s="7"/>
      <c r="JGU72" s="7"/>
      <c r="JGV72" s="7"/>
      <c r="JGW72" s="7"/>
      <c r="JGX72" s="7"/>
      <c r="JGY72" s="7"/>
      <c r="JGZ72" s="7"/>
      <c r="JHA72" s="7"/>
      <c r="JHB72" s="7"/>
      <c r="JHC72" s="7"/>
      <c r="JHD72" s="7"/>
      <c r="JHE72" s="7"/>
      <c r="JHF72" s="7"/>
      <c r="JHG72" s="7"/>
      <c r="JHH72" s="7"/>
      <c r="JHI72" s="7"/>
      <c r="JHJ72" s="7"/>
      <c r="JHK72" s="7"/>
      <c r="JHL72" s="7"/>
      <c r="JHM72" s="7"/>
      <c r="JHN72" s="7"/>
      <c r="JHO72" s="7"/>
      <c r="JHP72" s="7"/>
      <c r="JHQ72" s="7"/>
      <c r="JHR72" s="7"/>
      <c r="JHS72" s="7"/>
      <c r="JHT72" s="7"/>
      <c r="JHU72" s="7"/>
      <c r="JHV72" s="7"/>
      <c r="JHW72" s="7"/>
      <c r="JHX72" s="7"/>
      <c r="JHY72" s="7"/>
      <c r="JHZ72" s="7"/>
      <c r="JIA72" s="7"/>
      <c r="JIB72" s="7"/>
      <c r="JIC72" s="7"/>
      <c r="JID72" s="7"/>
      <c r="JIE72" s="7"/>
      <c r="JIF72" s="7"/>
      <c r="JIG72" s="7"/>
      <c r="JIH72" s="7"/>
      <c r="JII72" s="7"/>
      <c r="JIJ72" s="7"/>
      <c r="JIK72" s="7"/>
      <c r="JIL72" s="7"/>
      <c r="JIM72" s="7"/>
      <c r="JIN72" s="7"/>
      <c r="JIO72" s="7"/>
      <c r="JIP72" s="7"/>
      <c r="JIQ72" s="7"/>
      <c r="JIR72" s="7"/>
      <c r="JIS72" s="7"/>
      <c r="JIT72" s="7"/>
      <c r="JIU72" s="7"/>
      <c r="JIV72" s="7"/>
      <c r="JIW72" s="7"/>
      <c r="JIX72" s="7"/>
      <c r="JIY72" s="7"/>
      <c r="JIZ72" s="7"/>
      <c r="JJA72" s="7"/>
      <c r="JJB72" s="7"/>
      <c r="JJC72" s="7"/>
      <c r="JJD72" s="7"/>
      <c r="JJE72" s="7"/>
      <c r="JJF72" s="7"/>
      <c r="JJG72" s="7"/>
      <c r="JJH72" s="7"/>
      <c r="JJI72" s="7"/>
      <c r="JJJ72" s="7"/>
      <c r="JJK72" s="7"/>
      <c r="JJL72" s="7"/>
      <c r="JJM72" s="7"/>
      <c r="JJN72" s="7"/>
      <c r="JJO72" s="7"/>
      <c r="JJP72" s="7"/>
      <c r="JJQ72" s="7"/>
      <c r="JJR72" s="7"/>
      <c r="JJS72" s="7"/>
      <c r="JJT72" s="7"/>
      <c r="JJU72" s="7"/>
      <c r="JJV72" s="7"/>
      <c r="JJW72" s="7"/>
      <c r="JJX72" s="7"/>
      <c r="JJY72" s="7"/>
      <c r="JJZ72" s="7"/>
      <c r="JKA72" s="7"/>
      <c r="JKB72" s="7"/>
      <c r="JKC72" s="7"/>
      <c r="JKD72" s="7"/>
      <c r="JKE72" s="7"/>
      <c r="JKF72" s="7"/>
      <c r="JKG72" s="7"/>
      <c r="JKH72" s="7"/>
      <c r="JKI72" s="7"/>
      <c r="JKJ72" s="7"/>
      <c r="JKK72" s="7"/>
      <c r="JKL72" s="7"/>
      <c r="JKM72" s="7"/>
      <c r="JKN72" s="7"/>
      <c r="JKO72" s="7"/>
      <c r="JKP72" s="7"/>
      <c r="JKQ72" s="7"/>
      <c r="JKR72" s="7"/>
      <c r="JKS72" s="7"/>
      <c r="JKT72" s="7"/>
      <c r="JKU72" s="7"/>
      <c r="JKV72" s="7"/>
      <c r="JKW72" s="7"/>
      <c r="JKX72" s="7"/>
      <c r="JKY72" s="7"/>
      <c r="JKZ72" s="7"/>
      <c r="JLA72" s="7"/>
      <c r="JLB72" s="7"/>
      <c r="JLC72" s="7"/>
      <c r="JLD72" s="7"/>
      <c r="JLE72" s="7"/>
      <c r="JLF72" s="7"/>
      <c r="JLG72" s="7"/>
      <c r="JLH72" s="7"/>
      <c r="JLI72" s="7"/>
      <c r="JLJ72" s="7"/>
      <c r="JLK72" s="7"/>
      <c r="JLL72" s="7"/>
      <c r="JLM72" s="7"/>
      <c r="JLN72" s="7"/>
      <c r="JLO72" s="7"/>
      <c r="JLP72" s="7"/>
      <c r="JLQ72" s="7"/>
      <c r="JLR72" s="7"/>
      <c r="JLS72" s="7"/>
      <c r="JLT72" s="7"/>
      <c r="JLU72" s="7"/>
      <c r="JLV72" s="7"/>
      <c r="JLW72" s="7"/>
      <c r="JLX72" s="7"/>
      <c r="JLY72" s="7"/>
      <c r="JLZ72" s="7"/>
      <c r="JMA72" s="7"/>
      <c r="JMB72" s="7"/>
      <c r="JMC72" s="7"/>
      <c r="JMD72" s="7"/>
      <c r="JME72" s="7"/>
      <c r="JMF72" s="7"/>
      <c r="JMG72" s="7"/>
      <c r="JMH72" s="7"/>
      <c r="JMI72" s="7"/>
      <c r="JMJ72" s="7"/>
      <c r="JMK72" s="7"/>
      <c r="JML72" s="7"/>
      <c r="JMM72" s="7"/>
      <c r="JMN72" s="7"/>
      <c r="JMO72" s="7"/>
      <c r="JMP72" s="7"/>
      <c r="JMQ72" s="7"/>
      <c r="JMR72" s="7"/>
      <c r="JMS72" s="7"/>
      <c r="JMT72" s="7"/>
      <c r="JMU72" s="7"/>
      <c r="JMV72" s="7"/>
      <c r="JMW72" s="7"/>
      <c r="JMX72" s="7"/>
      <c r="JMY72" s="7"/>
      <c r="JMZ72" s="7"/>
      <c r="JNA72" s="7"/>
      <c r="JNB72" s="7"/>
      <c r="JNC72" s="7"/>
      <c r="JND72" s="7"/>
      <c r="JNE72" s="7"/>
      <c r="JNF72" s="7"/>
      <c r="JNG72" s="7"/>
      <c r="JNH72" s="7"/>
      <c r="JNI72" s="7"/>
      <c r="JNJ72" s="7"/>
      <c r="JNK72" s="7"/>
      <c r="JNL72" s="7"/>
      <c r="JNM72" s="7"/>
      <c r="JNN72" s="7"/>
      <c r="JNO72" s="7"/>
      <c r="JNP72" s="7"/>
      <c r="JNQ72" s="7"/>
      <c r="JNR72" s="7"/>
      <c r="JNS72" s="7"/>
      <c r="JNT72" s="7"/>
      <c r="JNU72" s="7"/>
      <c r="JNV72" s="7"/>
      <c r="JNW72" s="7"/>
      <c r="JNX72" s="7"/>
      <c r="JNY72" s="7"/>
      <c r="JNZ72" s="7"/>
      <c r="JOA72" s="7"/>
      <c r="JOB72" s="7"/>
      <c r="JOC72" s="7"/>
      <c r="JOD72" s="7"/>
      <c r="JOE72" s="7"/>
      <c r="JOF72" s="7"/>
      <c r="JOG72" s="7"/>
      <c r="JOH72" s="7"/>
      <c r="JOI72" s="7"/>
      <c r="JOJ72" s="7"/>
      <c r="JOK72" s="7"/>
      <c r="JOL72" s="7"/>
      <c r="JOM72" s="7"/>
      <c r="JON72" s="7"/>
      <c r="JOO72" s="7"/>
      <c r="JOP72" s="7"/>
      <c r="JOQ72" s="7"/>
      <c r="JOR72" s="7"/>
      <c r="JOS72" s="7"/>
      <c r="JOT72" s="7"/>
      <c r="JOU72" s="7"/>
      <c r="JOV72" s="7"/>
      <c r="JOW72" s="7"/>
      <c r="JOX72" s="7"/>
      <c r="JOY72" s="7"/>
      <c r="JOZ72" s="7"/>
      <c r="JPA72" s="7"/>
      <c r="JPB72" s="7"/>
      <c r="JPC72" s="7"/>
      <c r="JPD72" s="7"/>
      <c r="JPE72" s="7"/>
      <c r="JPF72" s="7"/>
      <c r="JPG72" s="7"/>
      <c r="JPH72" s="7"/>
      <c r="JPI72" s="7"/>
      <c r="JPJ72" s="7"/>
      <c r="JPK72" s="7"/>
      <c r="JPL72" s="7"/>
      <c r="JPM72" s="7"/>
      <c r="JPN72" s="7"/>
      <c r="JPO72" s="7"/>
      <c r="JPP72" s="7"/>
      <c r="JPQ72" s="7"/>
      <c r="JPR72" s="7"/>
      <c r="JPS72" s="7"/>
      <c r="JPT72" s="7"/>
      <c r="JPU72" s="7"/>
      <c r="JPV72" s="7"/>
      <c r="JPW72" s="7"/>
      <c r="JPX72" s="7"/>
      <c r="JPY72" s="7"/>
      <c r="JPZ72" s="7"/>
      <c r="JQA72" s="7"/>
      <c r="JQB72" s="7"/>
      <c r="JQC72" s="7"/>
      <c r="JQD72" s="7"/>
      <c r="JQE72" s="7"/>
      <c r="JQF72" s="7"/>
      <c r="JQG72" s="7"/>
      <c r="JQH72" s="7"/>
      <c r="JQI72" s="7"/>
      <c r="JQJ72" s="7"/>
      <c r="JQK72" s="7"/>
      <c r="JQL72" s="7"/>
      <c r="JQM72" s="7"/>
      <c r="JQN72" s="7"/>
      <c r="JQO72" s="7"/>
      <c r="JQP72" s="7"/>
      <c r="JQQ72" s="7"/>
      <c r="JQR72" s="7"/>
      <c r="JQS72" s="7"/>
      <c r="JQT72" s="7"/>
      <c r="JQU72" s="7"/>
      <c r="JQV72" s="7"/>
      <c r="JQW72" s="7"/>
      <c r="JQX72" s="7"/>
      <c r="JQY72" s="7"/>
      <c r="JQZ72" s="7"/>
      <c r="JRA72" s="7"/>
      <c r="JRB72" s="7"/>
      <c r="JRC72" s="7"/>
      <c r="JRD72" s="7"/>
      <c r="JRE72" s="7"/>
      <c r="JRF72" s="7"/>
      <c r="JRG72" s="7"/>
      <c r="JRH72" s="7"/>
      <c r="JRI72" s="7"/>
      <c r="JRJ72" s="7"/>
      <c r="JRK72" s="7"/>
      <c r="JRL72" s="7"/>
      <c r="JRM72" s="7"/>
      <c r="JRN72" s="7"/>
      <c r="JRO72" s="7"/>
      <c r="JRP72" s="7"/>
      <c r="JRQ72" s="7"/>
      <c r="JRR72" s="7"/>
      <c r="JRS72" s="7"/>
      <c r="JRT72" s="7"/>
      <c r="JRU72" s="7"/>
      <c r="JRV72" s="7"/>
      <c r="JRW72" s="7"/>
      <c r="JRX72" s="7"/>
      <c r="JRY72" s="7"/>
      <c r="JRZ72" s="7"/>
      <c r="JSA72" s="7"/>
      <c r="JSB72" s="7"/>
      <c r="JSC72" s="7"/>
      <c r="JSD72" s="7"/>
      <c r="JSE72" s="7"/>
      <c r="JSF72" s="7"/>
      <c r="JSG72" s="7"/>
      <c r="JSH72" s="7"/>
      <c r="JSI72" s="7"/>
      <c r="JSJ72" s="7"/>
      <c r="JSK72" s="7"/>
      <c r="JSL72" s="7"/>
      <c r="JSM72" s="7"/>
      <c r="JSN72" s="7"/>
      <c r="JSO72" s="7"/>
      <c r="JSP72" s="7"/>
      <c r="JSQ72" s="7"/>
      <c r="JSR72" s="7"/>
      <c r="JSS72" s="7"/>
      <c r="JST72" s="7"/>
      <c r="JSU72" s="7"/>
      <c r="JSV72" s="7"/>
      <c r="JSW72" s="7"/>
      <c r="JSX72" s="7"/>
      <c r="JSY72" s="7"/>
      <c r="JSZ72" s="7"/>
      <c r="JTA72" s="7"/>
      <c r="JTB72" s="7"/>
      <c r="JTC72" s="7"/>
      <c r="JTD72" s="7"/>
      <c r="JTE72" s="7"/>
      <c r="JTF72" s="7"/>
      <c r="JTG72" s="7"/>
      <c r="JTH72" s="7"/>
      <c r="JTI72" s="7"/>
      <c r="JTJ72" s="7"/>
      <c r="JTK72" s="7"/>
      <c r="JTL72" s="7"/>
      <c r="JTM72" s="7"/>
      <c r="JTN72" s="7"/>
      <c r="JTO72" s="7"/>
      <c r="JTP72" s="7"/>
      <c r="JTQ72" s="7"/>
      <c r="JTR72" s="7"/>
      <c r="JTS72" s="7"/>
      <c r="JTT72" s="7"/>
      <c r="JTU72" s="7"/>
      <c r="JTV72" s="7"/>
      <c r="JTW72" s="7"/>
      <c r="JTX72" s="7"/>
      <c r="JTY72" s="7"/>
      <c r="JTZ72" s="7"/>
      <c r="JUA72" s="7"/>
      <c r="JUB72" s="7"/>
      <c r="JUC72" s="7"/>
      <c r="JUD72" s="7"/>
      <c r="JUE72" s="7"/>
      <c r="JUF72" s="7"/>
      <c r="JUG72" s="7"/>
      <c r="JUH72" s="7"/>
      <c r="JUI72" s="7"/>
      <c r="JUJ72" s="7"/>
      <c r="JUK72" s="7"/>
      <c r="JUL72" s="7"/>
      <c r="JUM72" s="7"/>
      <c r="JUN72" s="7"/>
      <c r="JUO72" s="7"/>
      <c r="JUP72" s="7"/>
      <c r="JUQ72" s="7"/>
      <c r="JUR72" s="7"/>
      <c r="JUS72" s="7"/>
      <c r="JUT72" s="7"/>
      <c r="JUU72" s="7"/>
      <c r="JUV72" s="7"/>
      <c r="JUW72" s="7"/>
      <c r="JUX72" s="7"/>
      <c r="JUY72" s="7"/>
      <c r="JUZ72" s="7"/>
      <c r="JVA72" s="7"/>
      <c r="JVB72" s="7"/>
      <c r="JVC72" s="7"/>
      <c r="JVD72" s="7"/>
      <c r="JVE72" s="7"/>
      <c r="JVF72" s="7"/>
      <c r="JVG72" s="7"/>
      <c r="JVH72" s="7"/>
      <c r="JVI72" s="7"/>
      <c r="JVJ72" s="7"/>
      <c r="JVK72" s="7"/>
      <c r="JVL72" s="7"/>
      <c r="JVM72" s="7"/>
      <c r="JVN72" s="7"/>
      <c r="JVO72" s="7"/>
      <c r="JVP72" s="7"/>
      <c r="JVQ72" s="7"/>
      <c r="JVR72" s="7"/>
      <c r="JVS72" s="7"/>
      <c r="JVT72" s="7"/>
      <c r="JVU72" s="7"/>
      <c r="JVV72" s="7"/>
      <c r="JVW72" s="7"/>
      <c r="JVX72" s="7"/>
      <c r="JVY72" s="7"/>
      <c r="JVZ72" s="7"/>
      <c r="JWA72" s="7"/>
      <c r="JWB72" s="7"/>
      <c r="JWC72" s="7"/>
      <c r="JWD72" s="7"/>
      <c r="JWE72" s="7"/>
      <c r="JWF72" s="7"/>
      <c r="JWG72" s="7"/>
      <c r="JWH72" s="7"/>
      <c r="JWI72" s="7"/>
      <c r="JWJ72" s="7"/>
      <c r="JWK72" s="7"/>
      <c r="JWL72" s="7"/>
      <c r="JWM72" s="7"/>
      <c r="JWN72" s="7"/>
      <c r="JWO72" s="7"/>
      <c r="JWP72" s="7"/>
      <c r="JWQ72" s="7"/>
      <c r="JWR72" s="7"/>
      <c r="JWS72" s="7"/>
      <c r="JWT72" s="7"/>
      <c r="JWU72" s="7"/>
      <c r="JWV72" s="7"/>
      <c r="JWW72" s="7"/>
      <c r="JWX72" s="7"/>
      <c r="JWY72" s="7"/>
      <c r="JWZ72" s="7"/>
      <c r="JXA72" s="7"/>
      <c r="JXB72" s="7"/>
      <c r="JXC72" s="7"/>
      <c r="JXD72" s="7"/>
      <c r="JXE72" s="7"/>
      <c r="JXF72" s="7"/>
      <c r="JXG72" s="7"/>
      <c r="JXH72" s="7"/>
      <c r="JXI72" s="7"/>
      <c r="JXJ72" s="7"/>
      <c r="JXK72" s="7"/>
      <c r="JXL72" s="7"/>
      <c r="JXM72" s="7"/>
      <c r="JXN72" s="7"/>
      <c r="JXO72" s="7"/>
      <c r="JXP72" s="7"/>
      <c r="JXQ72" s="7"/>
      <c r="JXR72" s="7"/>
      <c r="JXS72" s="7"/>
      <c r="JXT72" s="7"/>
      <c r="JXU72" s="7"/>
      <c r="JXV72" s="7"/>
      <c r="JXW72" s="7"/>
      <c r="JXX72" s="7"/>
      <c r="JXY72" s="7"/>
      <c r="JXZ72" s="7"/>
      <c r="JYA72" s="7"/>
      <c r="JYB72" s="7"/>
      <c r="JYC72" s="7"/>
      <c r="JYD72" s="7"/>
      <c r="JYE72" s="7"/>
      <c r="JYF72" s="7"/>
      <c r="JYG72" s="7"/>
      <c r="JYH72" s="7"/>
      <c r="JYI72" s="7"/>
      <c r="JYJ72" s="7"/>
      <c r="JYK72" s="7"/>
      <c r="JYL72" s="7"/>
      <c r="JYM72" s="7"/>
      <c r="JYN72" s="7"/>
      <c r="JYO72" s="7"/>
      <c r="JYP72" s="7"/>
      <c r="JYQ72" s="7"/>
      <c r="JYR72" s="7"/>
      <c r="JYS72" s="7"/>
      <c r="JYT72" s="7"/>
      <c r="JYU72" s="7"/>
      <c r="JYV72" s="7"/>
      <c r="JYW72" s="7"/>
      <c r="JYX72" s="7"/>
      <c r="JYY72" s="7"/>
      <c r="JYZ72" s="7"/>
      <c r="JZA72" s="7"/>
      <c r="JZB72" s="7"/>
      <c r="JZC72" s="7"/>
      <c r="JZD72" s="7"/>
      <c r="JZE72" s="7"/>
      <c r="JZF72" s="7"/>
      <c r="JZG72" s="7"/>
      <c r="JZH72" s="7"/>
      <c r="JZI72" s="7"/>
      <c r="JZJ72" s="7"/>
      <c r="JZK72" s="7"/>
      <c r="JZL72" s="7"/>
      <c r="JZM72" s="7"/>
      <c r="JZN72" s="7"/>
      <c r="JZO72" s="7"/>
      <c r="JZP72" s="7"/>
      <c r="JZQ72" s="7"/>
      <c r="JZR72" s="7"/>
      <c r="JZS72" s="7"/>
      <c r="JZT72" s="7"/>
      <c r="JZU72" s="7"/>
      <c r="JZV72" s="7"/>
      <c r="JZW72" s="7"/>
      <c r="JZX72" s="7"/>
      <c r="JZY72" s="7"/>
      <c r="JZZ72" s="7"/>
      <c r="KAA72" s="7"/>
      <c r="KAB72" s="7"/>
      <c r="KAC72" s="7"/>
      <c r="KAD72" s="7"/>
      <c r="KAE72" s="7"/>
      <c r="KAF72" s="7"/>
      <c r="KAG72" s="7"/>
      <c r="KAH72" s="7"/>
      <c r="KAI72" s="7"/>
      <c r="KAJ72" s="7"/>
      <c r="KAK72" s="7"/>
      <c r="KAL72" s="7"/>
      <c r="KAM72" s="7"/>
      <c r="KAN72" s="7"/>
      <c r="KAO72" s="7"/>
      <c r="KAP72" s="7"/>
      <c r="KAQ72" s="7"/>
      <c r="KAR72" s="7"/>
      <c r="KAS72" s="7"/>
      <c r="KAT72" s="7"/>
      <c r="KAU72" s="7"/>
      <c r="KAV72" s="7"/>
      <c r="KAW72" s="7"/>
      <c r="KAX72" s="7"/>
      <c r="KAY72" s="7"/>
      <c r="KAZ72" s="7"/>
      <c r="KBA72" s="7"/>
      <c r="KBB72" s="7"/>
      <c r="KBC72" s="7"/>
      <c r="KBD72" s="7"/>
      <c r="KBE72" s="7"/>
      <c r="KBF72" s="7"/>
      <c r="KBG72" s="7"/>
      <c r="KBH72" s="7"/>
      <c r="KBI72" s="7"/>
      <c r="KBJ72" s="7"/>
      <c r="KBK72" s="7"/>
      <c r="KBL72" s="7"/>
      <c r="KBM72" s="7"/>
      <c r="KBN72" s="7"/>
      <c r="KBO72" s="7"/>
      <c r="KBP72" s="7"/>
      <c r="KBQ72" s="7"/>
      <c r="KBR72" s="7"/>
      <c r="KBS72" s="7"/>
      <c r="KBT72" s="7"/>
      <c r="KBU72" s="7"/>
      <c r="KBV72" s="7"/>
      <c r="KBW72" s="7"/>
      <c r="KBX72" s="7"/>
      <c r="KBY72" s="7"/>
      <c r="KBZ72" s="7"/>
      <c r="KCA72" s="7"/>
      <c r="KCB72" s="7"/>
      <c r="KCC72" s="7"/>
      <c r="KCD72" s="7"/>
      <c r="KCE72" s="7"/>
      <c r="KCF72" s="7"/>
      <c r="KCG72" s="7"/>
      <c r="KCH72" s="7"/>
      <c r="KCI72" s="7"/>
      <c r="KCJ72" s="7"/>
      <c r="KCK72" s="7"/>
      <c r="KCL72" s="7"/>
      <c r="KCM72" s="7"/>
      <c r="KCN72" s="7"/>
      <c r="KCO72" s="7"/>
      <c r="KCP72" s="7"/>
      <c r="KCQ72" s="7"/>
      <c r="KCR72" s="7"/>
      <c r="KCS72" s="7"/>
      <c r="KCT72" s="7"/>
      <c r="KCU72" s="7"/>
      <c r="KCV72" s="7"/>
      <c r="KCW72" s="7"/>
      <c r="KCX72" s="7"/>
      <c r="KCY72" s="7"/>
      <c r="KCZ72" s="7"/>
      <c r="KDA72" s="7"/>
      <c r="KDB72" s="7"/>
      <c r="KDC72" s="7"/>
      <c r="KDD72" s="7"/>
      <c r="KDE72" s="7"/>
      <c r="KDF72" s="7"/>
      <c r="KDG72" s="7"/>
      <c r="KDH72" s="7"/>
      <c r="KDI72" s="7"/>
      <c r="KDJ72" s="7"/>
      <c r="KDK72" s="7"/>
      <c r="KDL72" s="7"/>
      <c r="KDM72" s="7"/>
      <c r="KDN72" s="7"/>
      <c r="KDO72" s="7"/>
      <c r="KDP72" s="7"/>
      <c r="KDQ72" s="7"/>
      <c r="KDR72" s="7"/>
      <c r="KDS72" s="7"/>
      <c r="KDT72" s="7"/>
      <c r="KDU72" s="7"/>
      <c r="KDV72" s="7"/>
      <c r="KDW72" s="7"/>
      <c r="KDX72" s="7"/>
      <c r="KDY72" s="7"/>
      <c r="KDZ72" s="7"/>
      <c r="KEA72" s="7"/>
      <c r="KEB72" s="7"/>
      <c r="KEC72" s="7"/>
      <c r="KED72" s="7"/>
      <c r="KEE72" s="7"/>
      <c r="KEF72" s="7"/>
      <c r="KEG72" s="7"/>
      <c r="KEH72" s="7"/>
      <c r="KEI72" s="7"/>
      <c r="KEJ72" s="7"/>
      <c r="KEK72" s="7"/>
      <c r="KEL72" s="7"/>
      <c r="KEM72" s="7"/>
      <c r="KEN72" s="7"/>
      <c r="KEO72" s="7"/>
      <c r="KEP72" s="7"/>
      <c r="KEQ72" s="7"/>
      <c r="KER72" s="7"/>
      <c r="KES72" s="7"/>
      <c r="KET72" s="7"/>
      <c r="KEU72" s="7"/>
      <c r="KEV72" s="7"/>
      <c r="KEW72" s="7"/>
      <c r="KEX72" s="7"/>
      <c r="KEY72" s="7"/>
      <c r="KEZ72" s="7"/>
      <c r="KFA72" s="7"/>
      <c r="KFB72" s="7"/>
      <c r="KFC72" s="7"/>
      <c r="KFD72" s="7"/>
      <c r="KFE72" s="7"/>
      <c r="KFF72" s="7"/>
      <c r="KFG72" s="7"/>
      <c r="KFH72" s="7"/>
      <c r="KFI72" s="7"/>
      <c r="KFJ72" s="7"/>
      <c r="KFK72" s="7"/>
      <c r="KFL72" s="7"/>
      <c r="KFM72" s="7"/>
      <c r="KFN72" s="7"/>
      <c r="KFO72" s="7"/>
      <c r="KFP72" s="7"/>
      <c r="KFQ72" s="7"/>
      <c r="KFR72" s="7"/>
      <c r="KFS72" s="7"/>
      <c r="KFT72" s="7"/>
      <c r="KFU72" s="7"/>
      <c r="KFV72" s="7"/>
      <c r="KFW72" s="7"/>
      <c r="KFX72" s="7"/>
      <c r="KFY72" s="7"/>
      <c r="KFZ72" s="7"/>
      <c r="KGA72" s="7"/>
      <c r="KGB72" s="7"/>
      <c r="KGC72" s="7"/>
      <c r="KGD72" s="7"/>
      <c r="KGE72" s="7"/>
      <c r="KGF72" s="7"/>
      <c r="KGG72" s="7"/>
      <c r="KGH72" s="7"/>
      <c r="KGI72" s="7"/>
      <c r="KGJ72" s="7"/>
      <c r="KGK72" s="7"/>
      <c r="KGL72" s="7"/>
      <c r="KGM72" s="7"/>
      <c r="KGN72" s="7"/>
      <c r="KGO72" s="7"/>
      <c r="KGP72" s="7"/>
      <c r="KGQ72" s="7"/>
      <c r="KGR72" s="7"/>
      <c r="KGS72" s="7"/>
      <c r="KGT72" s="7"/>
      <c r="KGU72" s="7"/>
      <c r="KGV72" s="7"/>
      <c r="KGW72" s="7"/>
      <c r="KGX72" s="7"/>
      <c r="KGY72" s="7"/>
      <c r="KGZ72" s="7"/>
      <c r="KHA72" s="7"/>
      <c r="KHB72" s="7"/>
      <c r="KHC72" s="7"/>
      <c r="KHD72" s="7"/>
      <c r="KHE72" s="7"/>
      <c r="KHF72" s="7"/>
      <c r="KHG72" s="7"/>
      <c r="KHH72" s="7"/>
      <c r="KHI72" s="7"/>
      <c r="KHJ72" s="7"/>
      <c r="KHK72" s="7"/>
      <c r="KHL72" s="7"/>
      <c r="KHM72" s="7"/>
      <c r="KHN72" s="7"/>
      <c r="KHO72" s="7"/>
      <c r="KHP72" s="7"/>
      <c r="KHQ72" s="7"/>
      <c r="KHR72" s="7"/>
      <c r="KHS72" s="7"/>
      <c r="KHT72" s="7"/>
      <c r="KHU72" s="7"/>
      <c r="KHV72" s="7"/>
      <c r="KHW72" s="7"/>
      <c r="KHX72" s="7"/>
      <c r="KHY72" s="7"/>
      <c r="KHZ72" s="7"/>
      <c r="KIA72" s="7"/>
      <c r="KIB72" s="7"/>
      <c r="KIC72" s="7"/>
      <c r="KID72" s="7"/>
      <c r="KIE72" s="7"/>
      <c r="KIF72" s="7"/>
      <c r="KIG72" s="7"/>
      <c r="KIH72" s="7"/>
      <c r="KII72" s="7"/>
      <c r="KIJ72" s="7"/>
      <c r="KIK72" s="7"/>
      <c r="KIL72" s="7"/>
      <c r="KIM72" s="7"/>
      <c r="KIN72" s="7"/>
      <c r="KIO72" s="7"/>
      <c r="KIP72" s="7"/>
      <c r="KIQ72" s="7"/>
      <c r="KIR72" s="7"/>
      <c r="KIS72" s="7"/>
      <c r="KIT72" s="7"/>
      <c r="KIU72" s="7"/>
      <c r="KIV72" s="7"/>
      <c r="KIW72" s="7"/>
      <c r="KIX72" s="7"/>
      <c r="KIY72" s="7"/>
      <c r="KIZ72" s="7"/>
      <c r="KJA72" s="7"/>
      <c r="KJB72" s="7"/>
      <c r="KJC72" s="7"/>
      <c r="KJD72" s="7"/>
      <c r="KJE72" s="7"/>
      <c r="KJF72" s="7"/>
      <c r="KJG72" s="7"/>
      <c r="KJH72" s="7"/>
      <c r="KJI72" s="7"/>
      <c r="KJJ72" s="7"/>
      <c r="KJK72" s="7"/>
      <c r="KJL72" s="7"/>
      <c r="KJM72" s="7"/>
      <c r="KJN72" s="7"/>
      <c r="KJO72" s="7"/>
      <c r="KJP72" s="7"/>
      <c r="KJQ72" s="7"/>
      <c r="KJR72" s="7"/>
      <c r="KJS72" s="7"/>
      <c r="KJT72" s="7"/>
      <c r="KJU72" s="7"/>
      <c r="KJV72" s="7"/>
      <c r="KJW72" s="7"/>
      <c r="KJX72" s="7"/>
      <c r="KJY72" s="7"/>
      <c r="KJZ72" s="7"/>
      <c r="KKA72" s="7"/>
      <c r="KKB72" s="7"/>
      <c r="KKC72" s="7"/>
      <c r="KKD72" s="7"/>
      <c r="KKE72" s="7"/>
      <c r="KKF72" s="7"/>
      <c r="KKG72" s="7"/>
      <c r="KKH72" s="7"/>
      <c r="KKI72" s="7"/>
      <c r="KKJ72" s="7"/>
      <c r="KKK72" s="7"/>
      <c r="KKL72" s="7"/>
      <c r="KKM72" s="7"/>
      <c r="KKN72" s="7"/>
      <c r="KKO72" s="7"/>
      <c r="KKP72" s="7"/>
      <c r="KKQ72" s="7"/>
      <c r="KKR72" s="7"/>
      <c r="KKS72" s="7"/>
      <c r="KKT72" s="7"/>
      <c r="KKU72" s="7"/>
      <c r="KKV72" s="7"/>
      <c r="KKW72" s="7"/>
      <c r="KKX72" s="7"/>
      <c r="KKY72" s="7"/>
      <c r="KKZ72" s="7"/>
      <c r="KLA72" s="7"/>
      <c r="KLB72" s="7"/>
      <c r="KLC72" s="7"/>
      <c r="KLD72" s="7"/>
      <c r="KLE72" s="7"/>
      <c r="KLF72" s="7"/>
      <c r="KLG72" s="7"/>
      <c r="KLH72" s="7"/>
      <c r="KLI72" s="7"/>
      <c r="KLJ72" s="7"/>
      <c r="KLK72" s="7"/>
      <c r="KLL72" s="7"/>
      <c r="KLM72" s="7"/>
      <c r="KLN72" s="7"/>
      <c r="KLO72" s="7"/>
      <c r="KLP72" s="7"/>
      <c r="KLQ72" s="7"/>
      <c r="KLR72" s="7"/>
      <c r="KLS72" s="7"/>
      <c r="KLT72" s="7"/>
      <c r="KLU72" s="7"/>
      <c r="KLV72" s="7"/>
      <c r="KLW72" s="7"/>
      <c r="KLX72" s="7"/>
      <c r="KLY72" s="7"/>
      <c r="KLZ72" s="7"/>
      <c r="KMA72" s="7"/>
      <c r="KMB72" s="7"/>
      <c r="KMC72" s="7"/>
      <c r="KMD72" s="7"/>
      <c r="KME72" s="7"/>
      <c r="KMF72" s="7"/>
      <c r="KMG72" s="7"/>
      <c r="KMH72" s="7"/>
      <c r="KMI72" s="7"/>
      <c r="KMJ72" s="7"/>
      <c r="KMK72" s="7"/>
      <c r="KML72" s="7"/>
      <c r="KMM72" s="7"/>
      <c r="KMN72" s="7"/>
      <c r="KMO72" s="7"/>
      <c r="KMP72" s="7"/>
      <c r="KMQ72" s="7"/>
      <c r="KMR72" s="7"/>
      <c r="KMS72" s="7"/>
      <c r="KMT72" s="7"/>
      <c r="KMU72" s="7"/>
      <c r="KMV72" s="7"/>
      <c r="KMW72" s="7"/>
      <c r="KMX72" s="7"/>
      <c r="KMY72" s="7"/>
      <c r="KMZ72" s="7"/>
      <c r="KNA72" s="7"/>
      <c r="KNB72" s="7"/>
      <c r="KNC72" s="7"/>
      <c r="KND72" s="7"/>
      <c r="KNE72" s="7"/>
      <c r="KNF72" s="7"/>
      <c r="KNG72" s="7"/>
      <c r="KNH72" s="7"/>
      <c r="KNI72" s="7"/>
      <c r="KNJ72" s="7"/>
      <c r="KNK72" s="7"/>
      <c r="KNL72" s="7"/>
      <c r="KNM72" s="7"/>
      <c r="KNN72" s="7"/>
      <c r="KNO72" s="7"/>
      <c r="KNP72" s="7"/>
      <c r="KNQ72" s="7"/>
      <c r="KNR72" s="7"/>
      <c r="KNS72" s="7"/>
      <c r="KNT72" s="7"/>
      <c r="KNU72" s="7"/>
      <c r="KNV72" s="7"/>
      <c r="KNW72" s="7"/>
      <c r="KNX72" s="7"/>
      <c r="KNY72" s="7"/>
      <c r="KNZ72" s="7"/>
      <c r="KOA72" s="7"/>
      <c r="KOB72" s="7"/>
      <c r="KOC72" s="7"/>
      <c r="KOD72" s="7"/>
      <c r="KOE72" s="7"/>
      <c r="KOF72" s="7"/>
      <c r="KOG72" s="7"/>
      <c r="KOH72" s="7"/>
      <c r="KOI72" s="7"/>
      <c r="KOJ72" s="7"/>
      <c r="KOK72" s="7"/>
      <c r="KOL72" s="7"/>
      <c r="KOM72" s="7"/>
      <c r="KON72" s="7"/>
      <c r="KOO72" s="7"/>
      <c r="KOP72" s="7"/>
      <c r="KOQ72" s="7"/>
      <c r="KOR72" s="7"/>
      <c r="KOS72" s="7"/>
      <c r="KOT72" s="7"/>
      <c r="KOU72" s="7"/>
      <c r="KOV72" s="7"/>
      <c r="KOW72" s="7"/>
      <c r="KOX72" s="7"/>
      <c r="KOY72" s="7"/>
      <c r="KOZ72" s="7"/>
      <c r="KPA72" s="7"/>
      <c r="KPB72" s="7"/>
      <c r="KPC72" s="7"/>
      <c r="KPD72" s="7"/>
      <c r="KPE72" s="7"/>
      <c r="KPF72" s="7"/>
      <c r="KPG72" s="7"/>
      <c r="KPH72" s="7"/>
      <c r="KPI72" s="7"/>
      <c r="KPJ72" s="7"/>
      <c r="KPK72" s="7"/>
      <c r="KPL72" s="7"/>
      <c r="KPM72" s="7"/>
      <c r="KPN72" s="7"/>
      <c r="KPO72" s="7"/>
      <c r="KPP72" s="7"/>
      <c r="KPQ72" s="7"/>
      <c r="KPR72" s="7"/>
      <c r="KPS72" s="7"/>
      <c r="KPT72" s="7"/>
      <c r="KPU72" s="7"/>
      <c r="KPV72" s="7"/>
      <c r="KPW72" s="7"/>
      <c r="KPX72" s="7"/>
      <c r="KPY72" s="7"/>
      <c r="KPZ72" s="7"/>
      <c r="KQA72" s="7"/>
      <c r="KQB72" s="7"/>
      <c r="KQC72" s="7"/>
      <c r="KQD72" s="7"/>
      <c r="KQE72" s="7"/>
      <c r="KQF72" s="7"/>
      <c r="KQG72" s="7"/>
      <c r="KQH72" s="7"/>
      <c r="KQI72" s="7"/>
      <c r="KQJ72" s="7"/>
      <c r="KQK72" s="7"/>
      <c r="KQL72" s="7"/>
      <c r="KQM72" s="7"/>
      <c r="KQN72" s="7"/>
      <c r="KQO72" s="7"/>
      <c r="KQP72" s="7"/>
      <c r="KQQ72" s="7"/>
      <c r="KQR72" s="7"/>
      <c r="KQS72" s="7"/>
      <c r="KQT72" s="7"/>
      <c r="KQU72" s="7"/>
      <c r="KQV72" s="7"/>
      <c r="KQW72" s="7"/>
      <c r="KQX72" s="7"/>
      <c r="KQY72" s="7"/>
      <c r="KQZ72" s="7"/>
      <c r="KRA72" s="7"/>
      <c r="KRB72" s="7"/>
      <c r="KRC72" s="7"/>
      <c r="KRD72" s="7"/>
      <c r="KRE72" s="7"/>
      <c r="KRF72" s="7"/>
      <c r="KRG72" s="7"/>
      <c r="KRH72" s="7"/>
      <c r="KRI72" s="7"/>
      <c r="KRJ72" s="7"/>
      <c r="KRK72" s="7"/>
      <c r="KRL72" s="7"/>
      <c r="KRM72" s="7"/>
      <c r="KRN72" s="7"/>
      <c r="KRO72" s="7"/>
      <c r="KRP72" s="7"/>
      <c r="KRQ72" s="7"/>
      <c r="KRR72" s="7"/>
      <c r="KRS72" s="7"/>
      <c r="KRT72" s="7"/>
      <c r="KRU72" s="7"/>
      <c r="KRV72" s="7"/>
      <c r="KRW72" s="7"/>
      <c r="KRX72" s="7"/>
      <c r="KRY72" s="7"/>
      <c r="KRZ72" s="7"/>
      <c r="KSA72" s="7"/>
      <c r="KSB72" s="7"/>
      <c r="KSC72" s="7"/>
      <c r="KSD72" s="7"/>
      <c r="KSE72" s="7"/>
      <c r="KSF72" s="7"/>
      <c r="KSG72" s="7"/>
      <c r="KSH72" s="7"/>
      <c r="KSI72" s="7"/>
      <c r="KSJ72" s="7"/>
      <c r="KSK72" s="7"/>
      <c r="KSL72" s="7"/>
      <c r="KSM72" s="7"/>
      <c r="KSN72" s="7"/>
      <c r="KSO72" s="7"/>
      <c r="KSP72" s="7"/>
      <c r="KSQ72" s="7"/>
      <c r="KSR72" s="7"/>
      <c r="KSS72" s="7"/>
      <c r="KST72" s="7"/>
      <c r="KSU72" s="7"/>
      <c r="KSV72" s="7"/>
      <c r="KSW72" s="7"/>
      <c r="KSX72" s="7"/>
      <c r="KSY72" s="7"/>
      <c r="KSZ72" s="7"/>
      <c r="KTA72" s="7"/>
      <c r="KTB72" s="7"/>
      <c r="KTC72" s="7"/>
      <c r="KTD72" s="7"/>
      <c r="KTE72" s="7"/>
      <c r="KTF72" s="7"/>
      <c r="KTG72" s="7"/>
      <c r="KTH72" s="7"/>
      <c r="KTI72" s="7"/>
      <c r="KTJ72" s="7"/>
      <c r="KTK72" s="7"/>
      <c r="KTL72" s="7"/>
      <c r="KTM72" s="7"/>
      <c r="KTN72" s="7"/>
      <c r="KTO72" s="7"/>
      <c r="KTP72" s="7"/>
      <c r="KTQ72" s="7"/>
      <c r="KTR72" s="7"/>
      <c r="KTS72" s="7"/>
      <c r="KTT72" s="7"/>
      <c r="KTU72" s="7"/>
      <c r="KTV72" s="7"/>
      <c r="KTW72" s="7"/>
      <c r="KTX72" s="7"/>
      <c r="KTY72" s="7"/>
      <c r="KTZ72" s="7"/>
      <c r="KUA72" s="7"/>
      <c r="KUB72" s="7"/>
      <c r="KUC72" s="7"/>
      <c r="KUD72" s="7"/>
      <c r="KUE72" s="7"/>
      <c r="KUF72" s="7"/>
      <c r="KUG72" s="7"/>
      <c r="KUH72" s="7"/>
      <c r="KUI72" s="7"/>
      <c r="KUJ72" s="7"/>
      <c r="KUK72" s="7"/>
      <c r="KUL72" s="7"/>
      <c r="KUM72" s="7"/>
      <c r="KUN72" s="7"/>
      <c r="KUO72" s="7"/>
      <c r="KUP72" s="7"/>
      <c r="KUQ72" s="7"/>
      <c r="KUR72" s="7"/>
      <c r="KUS72" s="7"/>
      <c r="KUT72" s="7"/>
      <c r="KUU72" s="7"/>
      <c r="KUV72" s="7"/>
      <c r="KUW72" s="7"/>
      <c r="KUX72" s="7"/>
      <c r="KUY72" s="7"/>
      <c r="KUZ72" s="7"/>
      <c r="KVA72" s="7"/>
      <c r="KVB72" s="7"/>
      <c r="KVC72" s="7"/>
      <c r="KVD72" s="7"/>
      <c r="KVE72" s="7"/>
      <c r="KVF72" s="7"/>
      <c r="KVG72" s="7"/>
      <c r="KVH72" s="7"/>
      <c r="KVI72" s="7"/>
      <c r="KVJ72" s="7"/>
      <c r="KVK72" s="7"/>
      <c r="KVL72" s="7"/>
      <c r="KVM72" s="7"/>
      <c r="KVN72" s="7"/>
      <c r="KVO72" s="7"/>
      <c r="KVP72" s="7"/>
      <c r="KVQ72" s="7"/>
      <c r="KVR72" s="7"/>
      <c r="KVS72" s="7"/>
      <c r="KVT72" s="7"/>
      <c r="KVU72" s="7"/>
      <c r="KVV72" s="7"/>
      <c r="KVW72" s="7"/>
      <c r="KVX72" s="7"/>
      <c r="KVY72" s="7"/>
      <c r="KVZ72" s="7"/>
      <c r="KWA72" s="7"/>
      <c r="KWB72" s="7"/>
      <c r="KWC72" s="7"/>
      <c r="KWD72" s="7"/>
      <c r="KWE72" s="7"/>
      <c r="KWF72" s="7"/>
      <c r="KWG72" s="7"/>
      <c r="KWH72" s="7"/>
      <c r="KWI72" s="7"/>
      <c r="KWJ72" s="7"/>
      <c r="KWK72" s="7"/>
      <c r="KWL72" s="7"/>
      <c r="KWM72" s="7"/>
      <c r="KWN72" s="7"/>
      <c r="KWO72" s="7"/>
      <c r="KWP72" s="7"/>
      <c r="KWQ72" s="7"/>
      <c r="KWR72" s="7"/>
      <c r="KWS72" s="7"/>
      <c r="KWT72" s="7"/>
      <c r="KWU72" s="7"/>
      <c r="KWV72" s="7"/>
      <c r="KWW72" s="7"/>
      <c r="KWX72" s="7"/>
      <c r="KWY72" s="7"/>
      <c r="KWZ72" s="7"/>
      <c r="KXA72" s="7"/>
      <c r="KXB72" s="7"/>
      <c r="KXC72" s="7"/>
      <c r="KXD72" s="7"/>
      <c r="KXE72" s="7"/>
      <c r="KXF72" s="7"/>
      <c r="KXG72" s="7"/>
      <c r="KXH72" s="7"/>
      <c r="KXI72" s="7"/>
      <c r="KXJ72" s="7"/>
      <c r="KXK72" s="7"/>
      <c r="KXL72" s="7"/>
      <c r="KXM72" s="7"/>
      <c r="KXN72" s="7"/>
      <c r="KXO72" s="7"/>
      <c r="KXP72" s="7"/>
      <c r="KXQ72" s="7"/>
      <c r="KXR72" s="7"/>
      <c r="KXS72" s="7"/>
      <c r="KXT72" s="7"/>
      <c r="KXU72" s="7"/>
      <c r="KXV72" s="7"/>
      <c r="KXW72" s="7"/>
      <c r="KXX72" s="7"/>
      <c r="KXY72" s="7"/>
      <c r="KXZ72" s="7"/>
      <c r="KYA72" s="7"/>
      <c r="KYB72" s="7"/>
      <c r="KYC72" s="7"/>
      <c r="KYD72" s="7"/>
      <c r="KYE72" s="7"/>
      <c r="KYF72" s="7"/>
      <c r="KYG72" s="7"/>
      <c r="KYH72" s="7"/>
      <c r="KYI72" s="7"/>
      <c r="KYJ72" s="7"/>
      <c r="KYK72" s="7"/>
      <c r="KYL72" s="7"/>
      <c r="KYM72" s="7"/>
      <c r="KYN72" s="7"/>
      <c r="KYO72" s="7"/>
      <c r="KYP72" s="7"/>
      <c r="KYQ72" s="7"/>
      <c r="KYR72" s="7"/>
      <c r="KYS72" s="7"/>
      <c r="KYT72" s="7"/>
      <c r="KYU72" s="7"/>
      <c r="KYV72" s="7"/>
      <c r="KYW72" s="7"/>
      <c r="KYX72" s="7"/>
      <c r="KYY72" s="7"/>
      <c r="KYZ72" s="7"/>
      <c r="KZA72" s="7"/>
      <c r="KZB72" s="7"/>
      <c r="KZC72" s="7"/>
      <c r="KZD72" s="7"/>
      <c r="KZE72" s="7"/>
      <c r="KZF72" s="7"/>
      <c r="KZG72" s="7"/>
      <c r="KZH72" s="7"/>
      <c r="KZI72" s="7"/>
      <c r="KZJ72" s="7"/>
      <c r="KZK72" s="7"/>
      <c r="KZL72" s="7"/>
      <c r="KZM72" s="7"/>
      <c r="KZN72" s="7"/>
      <c r="KZO72" s="7"/>
      <c r="KZP72" s="7"/>
      <c r="KZQ72" s="7"/>
      <c r="KZR72" s="7"/>
      <c r="KZS72" s="7"/>
      <c r="KZT72" s="7"/>
      <c r="KZU72" s="7"/>
      <c r="KZV72" s="7"/>
      <c r="KZW72" s="7"/>
      <c r="KZX72" s="7"/>
      <c r="KZY72" s="7"/>
      <c r="KZZ72" s="7"/>
      <c r="LAA72" s="7"/>
      <c r="LAB72" s="7"/>
      <c r="LAC72" s="7"/>
      <c r="LAD72" s="7"/>
      <c r="LAE72" s="7"/>
      <c r="LAF72" s="7"/>
      <c r="LAG72" s="7"/>
      <c r="LAH72" s="7"/>
      <c r="LAI72" s="7"/>
      <c r="LAJ72" s="7"/>
      <c r="LAK72" s="7"/>
      <c r="LAL72" s="7"/>
      <c r="LAM72" s="7"/>
      <c r="LAN72" s="7"/>
      <c r="LAO72" s="7"/>
      <c r="LAP72" s="7"/>
      <c r="LAQ72" s="7"/>
      <c r="LAR72" s="7"/>
      <c r="LAS72" s="7"/>
      <c r="LAT72" s="7"/>
      <c r="LAU72" s="7"/>
      <c r="LAV72" s="7"/>
      <c r="LAW72" s="7"/>
      <c r="LAX72" s="7"/>
      <c r="LAY72" s="7"/>
      <c r="LAZ72" s="7"/>
      <c r="LBA72" s="7"/>
      <c r="LBB72" s="7"/>
      <c r="LBC72" s="7"/>
      <c r="LBD72" s="7"/>
      <c r="LBE72" s="7"/>
      <c r="LBF72" s="7"/>
      <c r="LBG72" s="7"/>
      <c r="LBH72" s="7"/>
      <c r="LBI72" s="7"/>
      <c r="LBJ72" s="7"/>
      <c r="LBK72" s="7"/>
      <c r="LBL72" s="7"/>
      <c r="LBM72" s="7"/>
      <c r="LBN72" s="7"/>
      <c r="LBO72" s="7"/>
      <c r="LBP72" s="7"/>
      <c r="LBQ72" s="7"/>
      <c r="LBR72" s="7"/>
      <c r="LBS72" s="7"/>
      <c r="LBT72" s="7"/>
      <c r="LBU72" s="7"/>
      <c r="LBV72" s="7"/>
      <c r="LBW72" s="7"/>
      <c r="LBX72" s="7"/>
      <c r="LBY72" s="7"/>
      <c r="LBZ72" s="7"/>
      <c r="LCA72" s="7"/>
      <c r="LCB72" s="7"/>
      <c r="LCC72" s="7"/>
      <c r="LCD72" s="7"/>
      <c r="LCE72" s="7"/>
      <c r="LCF72" s="7"/>
      <c r="LCG72" s="7"/>
      <c r="LCH72" s="7"/>
      <c r="LCI72" s="7"/>
      <c r="LCJ72" s="7"/>
      <c r="LCK72" s="7"/>
      <c r="LCL72" s="7"/>
      <c r="LCM72" s="7"/>
      <c r="LCN72" s="7"/>
      <c r="LCO72" s="7"/>
      <c r="LCP72" s="7"/>
      <c r="LCQ72" s="7"/>
      <c r="LCR72" s="7"/>
      <c r="LCS72" s="7"/>
      <c r="LCT72" s="7"/>
      <c r="LCU72" s="7"/>
      <c r="LCV72" s="7"/>
      <c r="LCW72" s="7"/>
      <c r="LCX72" s="7"/>
      <c r="LCY72" s="7"/>
      <c r="LCZ72" s="7"/>
      <c r="LDA72" s="7"/>
      <c r="LDB72" s="7"/>
      <c r="LDC72" s="7"/>
      <c r="LDD72" s="7"/>
      <c r="LDE72" s="7"/>
      <c r="LDF72" s="7"/>
      <c r="LDG72" s="7"/>
      <c r="LDH72" s="7"/>
      <c r="LDI72" s="7"/>
      <c r="LDJ72" s="7"/>
      <c r="LDK72" s="7"/>
      <c r="LDL72" s="7"/>
      <c r="LDM72" s="7"/>
      <c r="LDN72" s="7"/>
      <c r="LDO72" s="7"/>
      <c r="LDP72" s="7"/>
      <c r="LDQ72" s="7"/>
      <c r="LDR72" s="7"/>
      <c r="LDS72" s="7"/>
      <c r="LDT72" s="7"/>
      <c r="LDU72" s="7"/>
      <c r="LDV72" s="7"/>
      <c r="LDW72" s="7"/>
      <c r="LDX72" s="7"/>
      <c r="LDY72" s="7"/>
      <c r="LDZ72" s="7"/>
      <c r="LEA72" s="7"/>
      <c r="LEB72" s="7"/>
      <c r="LEC72" s="7"/>
      <c r="LED72" s="7"/>
      <c r="LEE72" s="7"/>
      <c r="LEF72" s="7"/>
      <c r="LEG72" s="7"/>
      <c r="LEH72" s="7"/>
      <c r="LEI72" s="7"/>
      <c r="LEJ72" s="7"/>
      <c r="LEK72" s="7"/>
      <c r="LEL72" s="7"/>
      <c r="LEM72" s="7"/>
      <c r="LEN72" s="7"/>
      <c r="LEO72" s="7"/>
      <c r="LEP72" s="7"/>
      <c r="LEQ72" s="7"/>
      <c r="LER72" s="7"/>
      <c r="LES72" s="7"/>
      <c r="LET72" s="7"/>
      <c r="LEU72" s="7"/>
      <c r="LEV72" s="7"/>
      <c r="LEW72" s="7"/>
      <c r="LEX72" s="7"/>
      <c r="LEY72" s="7"/>
      <c r="LEZ72" s="7"/>
      <c r="LFA72" s="7"/>
      <c r="LFB72" s="7"/>
      <c r="LFC72" s="7"/>
      <c r="LFD72" s="7"/>
      <c r="LFE72" s="7"/>
      <c r="LFF72" s="7"/>
      <c r="LFG72" s="7"/>
      <c r="LFH72" s="7"/>
      <c r="LFI72" s="7"/>
      <c r="LFJ72" s="7"/>
      <c r="LFK72" s="7"/>
      <c r="LFL72" s="7"/>
      <c r="LFM72" s="7"/>
      <c r="LFN72" s="7"/>
      <c r="LFO72" s="7"/>
      <c r="LFP72" s="7"/>
      <c r="LFQ72" s="7"/>
      <c r="LFR72" s="7"/>
      <c r="LFS72" s="7"/>
      <c r="LFT72" s="7"/>
      <c r="LFU72" s="7"/>
      <c r="LFV72" s="7"/>
      <c r="LFW72" s="7"/>
      <c r="LFX72" s="7"/>
      <c r="LFY72" s="7"/>
      <c r="LFZ72" s="7"/>
      <c r="LGA72" s="7"/>
      <c r="LGB72" s="7"/>
      <c r="LGC72" s="7"/>
      <c r="LGD72" s="7"/>
      <c r="LGE72" s="7"/>
      <c r="LGF72" s="7"/>
      <c r="LGG72" s="7"/>
      <c r="LGH72" s="7"/>
      <c r="LGI72" s="7"/>
      <c r="LGJ72" s="7"/>
      <c r="LGK72" s="7"/>
      <c r="LGL72" s="7"/>
      <c r="LGM72" s="7"/>
      <c r="LGN72" s="7"/>
      <c r="LGO72" s="7"/>
      <c r="LGP72" s="7"/>
      <c r="LGQ72" s="7"/>
      <c r="LGR72" s="7"/>
      <c r="LGS72" s="7"/>
      <c r="LGT72" s="7"/>
      <c r="LGU72" s="7"/>
      <c r="LGV72" s="7"/>
      <c r="LGW72" s="7"/>
      <c r="LGX72" s="7"/>
      <c r="LGY72" s="7"/>
      <c r="LGZ72" s="7"/>
      <c r="LHA72" s="7"/>
      <c r="LHB72" s="7"/>
      <c r="LHC72" s="7"/>
      <c r="LHD72" s="7"/>
      <c r="LHE72" s="7"/>
      <c r="LHF72" s="7"/>
      <c r="LHG72" s="7"/>
      <c r="LHH72" s="7"/>
      <c r="LHI72" s="7"/>
      <c r="LHJ72" s="7"/>
      <c r="LHK72" s="7"/>
      <c r="LHL72" s="7"/>
      <c r="LHM72" s="7"/>
      <c r="LHN72" s="7"/>
      <c r="LHO72" s="7"/>
      <c r="LHP72" s="7"/>
      <c r="LHQ72" s="7"/>
      <c r="LHR72" s="7"/>
      <c r="LHS72" s="7"/>
      <c r="LHT72" s="7"/>
      <c r="LHU72" s="7"/>
      <c r="LHV72" s="7"/>
      <c r="LHW72" s="7"/>
      <c r="LHX72" s="7"/>
      <c r="LHY72" s="7"/>
      <c r="LHZ72" s="7"/>
      <c r="LIA72" s="7"/>
      <c r="LIB72" s="7"/>
      <c r="LIC72" s="7"/>
      <c r="LID72" s="7"/>
      <c r="LIE72" s="7"/>
      <c r="LIF72" s="7"/>
      <c r="LIG72" s="7"/>
      <c r="LIH72" s="7"/>
      <c r="LII72" s="7"/>
      <c r="LIJ72" s="7"/>
      <c r="LIK72" s="7"/>
      <c r="LIL72" s="7"/>
      <c r="LIM72" s="7"/>
      <c r="LIN72" s="7"/>
      <c r="LIO72" s="7"/>
      <c r="LIP72" s="7"/>
      <c r="LIQ72" s="7"/>
      <c r="LIR72" s="7"/>
      <c r="LIS72" s="7"/>
      <c r="LIT72" s="7"/>
      <c r="LIU72" s="7"/>
      <c r="LIV72" s="7"/>
      <c r="LIW72" s="7"/>
      <c r="LIX72" s="7"/>
      <c r="LIY72" s="7"/>
      <c r="LIZ72" s="7"/>
      <c r="LJA72" s="7"/>
      <c r="LJB72" s="7"/>
      <c r="LJC72" s="7"/>
      <c r="LJD72" s="7"/>
      <c r="LJE72" s="7"/>
      <c r="LJF72" s="7"/>
      <c r="LJG72" s="7"/>
      <c r="LJH72" s="7"/>
      <c r="LJI72" s="7"/>
      <c r="LJJ72" s="7"/>
      <c r="LJK72" s="7"/>
      <c r="LJL72" s="7"/>
      <c r="LJM72" s="7"/>
      <c r="LJN72" s="7"/>
      <c r="LJO72" s="7"/>
      <c r="LJP72" s="7"/>
      <c r="LJQ72" s="7"/>
      <c r="LJR72" s="7"/>
      <c r="LJS72" s="7"/>
      <c r="LJT72" s="7"/>
      <c r="LJU72" s="7"/>
      <c r="LJV72" s="7"/>
      <c r="LJW72" s="7"/>
      <c r="LJX72" s="7"/>
      <c r="LJY72" s="7"/>
      <c r="LJZ72" s="7"/>
      <c r="LKA72" s="7"/>
      <c r="LKB72" s="7"/>
      <c r="LKC72" s="7"/>
      <c r="LKD72" s="7"/>
      <c r="LKE72" s="7"/>
      <c r="LKF72" s="7"/>
      <c r="LKG72" s="7"/>
      <c r="LKH72" s="7"/>
      <c r="LKI72" s="7"/>
      <c r="LKJ72" s="7"/>
      <c r="LKK72" s="7"/>
      <c r="LKL72" s="7"/>
      <c r="LKM72" s="7"/>
      <c r="LKN72" s="7"/>
      <c r="LKO72" s="7"/>
      <c r="LKP72" s="7"/>
      <c r="LKQ72" s="7"/>
      <c r="LKR72" s="7"/>
      <c r="LKS72" s="7"/>
      <c r="LKT72" s="7"/>
      <c r="LKU72" s="7"/>
      <c r="LKV72" s="7"/>
      <c r="LKW72" s="7"/>
      <c r="LKX72" s="7"/>
      <c r="LKY72" s="7"/>
      <c r="LKZ72" s="7"/>
      <c r="LLA72" s="7"/>
      <c r="LLB72" s="7"/>
      <c r="LLC72" s="7"/>
      <c r="LLD72" s="7"/>
      <c r="LLE72" s="7"/>
      <c r="LLF72" s="7"/>
      <c r="LLG72" s="7"/>
      <c r="LLH72" s="7"/>
      <c r="LLI72" s="7"/>
      <c r="LLJ72" s="7"/>
      <c r="LLK72" s="7"/>
      <c r="LLL72" s="7"/>
      <c r="LLM72" s="7"/>
      <c r="LLN72" s="7"/>
      <c r="LLO72" s="7"/>
      <c r="LLP72" s="7"/>
      <c r="LLQ72" s="7"/>
      <c r="LLR72" s="7"/>
      <c r="LLS72" s="7"/>
      <c r="LLT72" s="7"/>
      <c r="LLU72" s="7"/>
      <c r="LLV72" s="7"/>
      <c r="LLW72" s="7"/>
      <c r="LLX72" s="7"/>
      <c r="LLY72" s="7"/>
      <c r="LLZ72" s="7"/>
      <c r="LMA72" s="7"/>
      <c r="LMB72" s="7"/>
      <c r="LMC72" s="7"/>
      <c r="LMD72" s="7"/>
      <c r="LME72" s="7"/>
      <c r="LMF72" s="7"/>
      <c r="LMG72" s="7"/>
      <c r="LMH72" s="7"/>
      <c r="LMI72" s="7"/>
      <c r="LMJ72" s="7"/>
      <c r="LMK72" s="7"/>
      <c r="LML72" s="7"/>
      <c r="LMM72" s="7"/>
      <c r="LMN72" s="7"/>
      <c r="LMO72" s="7"/>
      <c r="LMP72" s="7"/>
      <c r="LMQ72" s="7"/>
      <c r="LMR72" s="7"/>
      <c r="LMS72" s="7"/>
      <c r="LMT72" s="7"/>
      <c r="LMU72" s="7"/>
      <c r="LMV72" s="7"/>
      <c r="LMW72" s="7"/>
      <c r="LMX72" s="7"/>
      <c r="LMY72" s="7"/>
      <c r="LMZ72" s="7"/>
      <c r="LNA72" s="7"/>
      <c r="LNB72" s="7"/>
      <c r="LNC72" s="7"/>
      <c r="LND72" s="7"/>
      <c r="LNE72" s="7"/>
      <c r="LNF72" s="7"/>
      <c r="LNG72" s="7"/>
      <c r="LNH72" s="7"/>
      <c r="LNI72" s="7"/>
      <c r="LNJ72" s="7"/>
      <c r="LNK72" s="7"/>
      <c r="LNL72" s="7"/>
      <c r="LNM72" s="7"/>
      <c r="LNN72" s="7"/>
      <c r="LNO72" s="7"/>
      <c r="LNP72" s="7"/>
      <c r="LNQ72" s="7"/>
      <c r="LNR72" s="7"/>
      <c r="LNS72" s="7"/>
      <c r="LNT72" s="7"/>
      <c r="LNU72" s="7"/>
      <c r="LNV72" s="7"/>
      <c r="LNW72" s="7"/>
      <c r="LNX72" s="7"/>
      <c r="LNY72" s="7"/>
      <c r="LNZ72" s="7"/>
      <c r="LOA72" s="7"/>
      <c r="LOB72" s="7"/>
      <c r="LOC72" s="7"/>
      <c r="LOD72" s="7"/>
      <c r="LOE72" s="7"/>
      <c r="LOF72" s="7"/>
      <c r="LOG72" s="7"/>
      <c r="LOH72" s="7"/>
      <c r="LOI72" s="7"/>
      <c r="LOJ72" s="7"/>
      <c r="LOK72" s="7"/>
      <c r="LOL72" s="7"/>
      <c r="LOM72" s="7"/>
      <c r="LON72" s="7"/>
      <c r="LOO72" s="7"/>
      <c r="LOP72" s="7"/>
      <c r="LOQ72" s="7"/>
      <c r="LOR72" s="7"/>
      <c r="LOS72" s="7"/>
      <c r="LOT72" s="7"/>
      <c r="LOU72" s="7"/>
      <c r="LOV72" s="7"/>
      <c r="LOW72" s="7"/>
      <c r="LOX72" s="7"/>
      <c r="LOY72" s="7"/>
      <c r="LOZ72" s="7"/>
      <c r="LPA72" s="7"/>
      <c r="LPB72" s="7"/>
      <c r="LPC72" s="7"/>
      <c r="LPD72" s="7"/>
      <c r="LPE72" s="7"/>
      <c r="LPF72" s="7"/>
      <c r="LPG72" s="7"/>
      <c r="LPH72" s="7"/>
      <c r="LPI72" s="7"/>
      <c r="LPJ72" s="7"/>
      <c r="LPK72" s="7"/>
      <c r="LPL72" s="7"/>
      <c r="LPM72" s="7"/>
      <c r="LPN72" s="7"/>
      <c r="LPO72" s="7"/>
      <c r="LPP72" s="7"/>
      <c r="LPQ72" s="7"/>
      <c r="LPR72" s="7"/>
      <c r="LPS72" s="7"/>
      <c r="LPT72" s="7"/>
      <c r="LPU72" s="7"/>
      <c r="LPV72" s="7"/>
      <c r="LPW72" s="7"/>
      <c r="LPX72" s="7"/>
      <c r="LPY72" s="7"/>
      <c r="LPZ72" s="7"/>
      <c r="LQA72" s="7"/>
      <c r="LQB72" s="7"/>
      <c r="LQC72" s="7"/>
      <c r="LQD72" s="7"/>
      <c r="LQE72" s="7"/>
      <c r="LQF72" s="7"/>
      <c r="LQG72" s="7"/>
      <c r="LQH72" s="7"/>
      <c r="LQI72" s="7"/>
      <c r="LQJ72" s="7"/>
      <c r="LQK72" s="7"/>
      <c r="LQL72" s="7"/>
      <c r="LQM72" s="7"/>
      <c r="LQN72" s="7"/>
      <c r="LQO72" s="7"/>
      <c r="LQP72" s="7"/>
      <c r="LQQ72" s="7"/>
      <c r="LQR72" s="7"/>
      <c r="LQS72" s="7"/>
      <c r="LQT72" s="7"/>
      <c r="LQU72" s="7"/>
      <c r="LQV72" s="7"/>
      <c r="LQW72" s="7"/>
      <c r="LQX72" s="7"/>
      <c r="LQY72" s="7"/>
      <c r="LQZ72" s="7"/>
      <c r="LRA72" s="7"/>
      <c r="LRB72" s="7"/>
      <c r="LRC72" s="7"/>
      <c r="LRD72" s="7"/>
      <c r="LRE72" s="7"/>
      <c r="LRF72" s="7"/>
      <c r="LRG72" s="7"/>
      <c r="LRH72" s="7"/>
      <c r="LRI72" s="7"/>
      <c r="LRJ72" s="7"/>
      <c r="LRK72" s="7"/>
      <c r="LRL72" s="7"/>
      <c r="LRM72" s="7"/>
      <c r="LRN72" s="7"/>
      <c r="LRO72" s="7"/>
      <c r="LRP72" s="7"/>
      <c r="LRQ72" s="7"/>
      <c r="LRR72" s="7"/>
      <c r="LRS72" s="7"/>
      <c r="LRT72" s="7"/>
      <c r="LRU72" s="7"/>
      <c r="LRV72" s="7"/>
      <c r="LRW72" s="7"/>
      <c r="LRX72" s="7"/>
      <c r="LRY72" s="7"/>
      <c r="LRZ72" s="7"/>
      <c r="LSA72" s="7"/>
      <c r="LSB72" s="7"/>
      <c r="LSC72" s="7"/>
      <c r="LSD72" s="7"/>
      <c r="LSE72" s="7"/>
      <c r="LSF72" s="7"/>
      <c r="LSG72" s="7"/>
      <c r="LSH72" s="7"/>
      <c r="LSI72" s="7"/>
      <c r="LSJ72" s="7"/>
      <c r="LSK72" s="7"/>
      <c r="LSL72" s="7"/>
      <c r="LSM72" s="7"/>
      <c r="LSN72" s="7"/>
      <c r="LSO72" s="7"/>
      <c r="LSP72" s="7"/>
      <c r="LSQ72" s="7"/>
      <c r="LSR72" s="7"/>
      <c r="LSS72" s="7"/>
      <c r="LST72" s="7"/>
      <c r="LSU72" s="7"/>
      <c r="LSV72" s="7"/>
      <c r="LSW72" s="7"/>
      <c r="LSX72" s="7"/>
      <c r="LSY72" s="7"/>
      <c r="LSZ72" s="7"/>
      <c r="LTA72" s="7"/>
      <c r="LTB72" s="7"/>
      <c r="LTC72" s="7"/>
      <c r="LTD72" s="7"/>
      <c r="LTE72" s="7"/>
      <c r="LTF72" s="7"/>
      <c r="LTG72" s="7"/>
      <c r="LTH72" s="7"/>
      <c r="LTI72" s="7"/>
      <c r="LTJ72" s="7"/>
      <c r="LTK72" s="7"/>
      <c r="LTL72" s="7"/>
      <c r="LTM72" s="7"/>
      <c r="LTN72" s="7"/>
      <c r="LTO72" s="7"/>
      <c r="LTP72" s="7"/>
      <c r="LTQ72" s="7"/>
      <c r="LTR72" s="7"/>
      <c r="LTS72" s="7"/>
      <c r="LTT72" s="7"/>
      <c r="LTU72" s="7"/>
      <c r="LTV72" s="7"/>
      <c r="LTW72" s="7"/>
      <c r="LTX72" s="7"/>
      <c r="LTY72" s="7"/>
      <c r="LTZ72" s="7"/>
      <c r="LUA72" s="7"/>
      <c r="LUB72" s="7"/>
      <c r="LUC72" s="7"/>
      <c r="LUD72" s="7"/>
      <c r="LUE72" s="7"/>
      <c r="LUF72" s="7"/>
      <c r="LUG72" s="7"/>
      <c r="LUH72" s="7"/>
      <c r="LUI72" s="7"/>
      <c r="LUJ72" s="7"/>
      <c r="LUK72" s="7"/>
      <c r="LUL72" s="7"/>
      <c r="LUM72" s="7"/>
      <c r="LUN72" s="7"/>
      <c r="LUO72" s="7"/>
      <c r="LUP72" s="7"/>
      <c r="LUQ72" s="7"/>
      <c r="LUR72" s="7"/>
      <c r="LUS72" s="7"/>
      <c r="LUT72" s="7"/>
      <c r="LUU72" s="7"/>
      <c r="LUV72" s="7"/>
      <c r="LUW72" s="7"/>
      <c r="LUX72" s="7"/>
      <c r="LUY72" s="7"/>
      <c r="LUZ72" s="7"/>
      <c r="LVA72" s="7"/>
      <c r="LVB72" s="7"/>
      <c r="LVC72" s="7"/>
      <c r="LVD72" s="7"/>
      <c r="LVE72" s="7"/>
      <c r="LVF72" s="7"/>
      <c r="LVG72" s="7"/>
      <c r="LVH72" s="7"/>
      <c r="LVI72" s="7"/>
      <c r="LVJ72" s="7"/>
      <c r="LVK72" s="7"/>
      <c r="LVL72" s="7"/>
      <c r="LVM72" s="7"/>
      <c r="LVN72" s="7"/>
      <c r="LVO72" s="7"/>
      <c r="LVP72" s="7"/>
      <c r="LVQ72" s="7"/>
      <c r="LVR72" s="7"/>
      <c r="LVS72" s="7"/>
      <c r="LVT72" s="7"/>
      <c r="LVU72" s="7"/>
      <c r="LVV72" s="7"/>
      <c r="LVW72" s="7"/>
      <c r="LVX72" s="7"/>
      <c r="LVY72" s="7"/>
      <c r="LVZ72" s="7"/>
      <c r="LWA72" s="7"/>
      <c r="LWB72" s="7"/>
      <c r="LWC72" s="7"/>
      <c r="LWD72" s="7"/>
      <c r="LWE72" s="7"/>
      <c r="LWF72" s="7"/>
      <c r="LWG72" s="7"/>
      <c r="LWH72" s="7"/>
      <c r="LWI72" s="7"/>
      <c r="LWJ72" s="7"/>
      <c r="LWK72" s="7"/>
      <c r="LWL72" s="7"/>
      <c r="LWM72" s="7"/>
      <c r="LWN72" s="7"/>
      <c r="LWO72" s="7"/>
      <c r="LWP72" s="7"/>
      <c r="LWQ72" s="7"/>
      <c r="LWR72" s="7"/>
      <c r="LWS72" s="7"/>
      <c r="LWT72" s="7"/>
      <c r="LWU72" s="7"/>
      <c r="LWV72" s="7"/>
      <c r="LWW72" s="7"/>
      <c r="LWX72" s="7"/>
      <c r="LWY72" s="7"/>
      <c r="LWZ72" s="7"/>
      <c r="LXA72" s="7"/>
      <c r="LXB72" s="7"/>
      <c r="LXC72" s="7"/>
      <c r="LXD72" s="7"/>
      <c r="LXE72" s="7"/>
      <c r="LXF72" s="7"/>
      <c r="LXG72" s="7"/>
      <c r="LXH72" s="7"/>
      <c r="LXI72" s="7"/>
      <c r="LXJ72" s="7"/>
      <c r="LXK72" s="7"/>
      <c r="LXL72" s="7"/>
      <c r="LXM72" s="7"/>
      <c r="LXN72" s="7"/>
      <c r="LXO72" s="7"/>
      <c r="LXP72" s="7"/>
      <c r="LXQ72" s="7"/>
      <c r="LXR72" s="7"/>
      <c r="LXS72" s="7"/>
      <c r="LXT72" s="7"/>
      <c r="LXU72" s="7"/>
      <c r="LXV72" s="7"/>
      <c r="LXW72" s="7"/>
      <c r="LXX72" s="7"/>
      <c r="LXY72" s="7"/>
      <c r="LXZ72" s="7"/>
      <c r="LYA72" s="7"/>
      <c r="LYB72" s="7"/>
      <c r="LYC72" s="7"/>
      <c r="LYD72" s="7"/>
      <c r="LYE72" s="7"/>
      <c r="LYF72" s="7"/>
      <c r="LYG72" s="7"/>
      <c r="LYH72" s="7"/>
      <c r="LYI72" s="7"/>
      <c r="LYJ72" s="7"/>
      <c r="LYK72" s="7"/>
      <c r="LYL72" s="7"/>
      <c r="LYM72" s="7"/>
      <c r="LYN72" s="7"/>
      <c r="LYO72" s="7"/>
      <c r="LYP72" s="7"/>
      <c r="LYQ72" s="7"/>
      <c r="LYR72" s="7"/>
      <c r="LYS72" s="7"/>
      <c r="LYT72" s="7"/>
      <c r="LYU72" s="7"/>
      <c r="LYV72" s="7"/>
      <c r="LYW72" s="7"/>
      <c r="LYX72" s="7"/>
      <c r="LYY72" s="7"/>
      <c r="LYZ72" s="7"/>
      <c r="LZA72" s="7"/>
      <c r="LZB72" s="7"/>
      <c r="LZC72" s="7"/>
      <c r="LZD72" s="7"/>
      <c r="LZE72" s="7"/>
      <c r="LZF72" s="7"/>
      <c r="LZG72" s="7"/>
      <c r="LZH72" s="7"/>
      <c r="LZI72" s="7"/>
      <c r="LZJ72" s="7"/>
      <c r="LZK72" s="7"/>
      <c r="LZL72" s="7"/>
      <c r="LZM72" s="7"/>
      <c r="LZN72" s="7"/>
      <c r="LZO72" s="7"/>
      <c r="LZP72" s="7"/>
      <c r="LZQ72" s="7"/>
      <c r="LZR72" s="7"/>
      <c r="LZS72" s="7"/>
      <c r="LZT72" s="7"/>
      <c r="LZU72" s="7"/>
      <c r="LZV72" s="7"/>
      <c r="LZW72" s="7"/>
      <c r="LZX72" s="7"/>
      <c r="LZY72" s="7"/>
      <c r="LZZ72" s="7"/>
      <c r="MAA72" s="7"/>
      <c r="MAB72" s="7"/>
      <c r="MAC72" s="7"/>
      <c r="MAD72" s="7"/>
      <c r="MAE72" s="7"/>
      <c r="MAF72" s="7"/>
      <c r="MAG72" s="7"/>
      <c r="MAH72" s="7"/>
      <c r="MAI72" s="7"/>
      <c r="MAJ72" s="7"/>
      <c r="MAK72" s="7"/>
      <c r="MAL72" s="7"/>
      <c r="MAM72" s="7"/>
      <c r="MAN72" s="7"/>
      <c r="MAO72" s="7"/>
      <c r="MAP72" s="7"/>
      <c r="MAQ72" s="7"/>
      <c r="MAR72" s="7"/>
      <c r="MAS72" s="7"/>
      <c r="MAT72" s="7"/>
      <c r="MAU72" s="7"/>
      <c r="MAV72" s="7"/>
      <c r="MAW72" s="7"/>
      <c r="MAX72" s="7"/>
      <c r="MAY72" s="7"/>
      <c r="MAZ72" s="7"/>
      <c r="MBA72" s="7"/>
      <c r="MBB72" s="7"/>
      <c r="MBC72" s="7"/>
      <c r="MBD72" s="7"/>
      <c r="MBE72" s="7"/>
      <c r="MBF72" s="7"/>
      <c r="MBG72" s="7"/>
      <c r="MBH72" s="7"/>
      <c r="MBI72" s="7"/>
      <c r="MBJ72" s="7"/>
      <c r="MBK72" s="7"/>
      <c r="MBL72" s="7"/>
      <c r="MBM72" s="7"/>
      <c r="MBN72" s="7"/>
      <c r="MBO72" s="7"/>
      <c r="MBP72" s="7"/>
      <c r="MBQ72" s="7"/>
      <c r="MBR72" s="7"/>
      <c r="MBS72" s="7"/>
      <c r="MBT72" s="7"/>
      <c r="MBU72" s="7"/>
      <c r="MBV72" s="7"/>
      <c r="MBW72" s="7"/>
      <c r="MBX72" s="7"/>
      <c r="MBY72" s="7"/>
      <c r="MBZ72" s="7"/>
      <c r="MCA72" s="7"/>
      <c r="MCB72" s="7"/>
      <c r="MCC72" s="7"/>
      <c r="MCD72" s="7"/>
      <c r="MCE72" s="7"/>
      <c r="MCF72" s="7"/>
      <c r="MCG72" s="7"/>
      <c r="MCH72" s="7"/>
      <c r="MCI72" s="7"/>
      <c r="MCJ72" s="7"/>
      <c r="MCK72" s="7"/>
      <c r="MCL72" s="7"/>
      <c r="MCM72" s="7"/>
      <c r="MCN72" s="7"/>
      <c r="MCO72" s="7"/>
      <c r="MCP72" s="7"/>
      <c r="MCQ72" s="7"/>
      <c r="MCR72" s="7"/>
      <c r="MCS72" s="7"/>
      <c r="MCT72" s="7"/>
      <c r="MCU72" s="7"/>
      <c r="MCV72" s="7"/>
      <c r="MCW72" s="7"/>
      <c r="MCX72" s="7"/>
      <c r="MCY72" s="7"/>
      <c r="MCZ72" s="7"/>
      <c r="MDA72" s="7"/>
      <c r="MDB72" s="7"/>
      <c r="MDC72" s="7"/>
      <c r="MDD72" s="7"/>
      <c r="MDE72" s="7"/>
      <c r="MDF72" s="7"/>
      <c r="MDG72" s="7"/>
      <c r="MDH72" s="7"/>
      <c r="MDI72" s="7"/>
      <c r="MDJ72" s="7"/>
      <c r="MDK72" s="7"/>
      <c r="MDL72" s="7"/>
      <c r="MDM72" s="7"/>
      <c r="MDN72" s="7"/>
      <c r="MDO72" s="7"/>
      <c r="MDP72" s="7"/>
      <c r="MDQ72" s="7"/>
      <c r="MDR72" s="7"/>
      <c r="MDS72" s="7"/>
      <c r="MDT72" s="7"/>
      <c r="MDU72" s="7"/>
      <c r="MDV72" s="7"/>
      <c r="MDW72" s="7"/>
      <c r="MDX72" s="7"/>
      <c r="MDY72" s="7"/>
      <c r="MDZ72" s="7"/>
      <c r="MEA72" s="7"/>
      <c r="MEB72" s="7"/>
      <c r="MEC72" s="7"/>
      <c r="MED72" s="7"/>
      <c r="MEE72" s="7"/>
      <c r="MEF72" s="7"/>
      <c r="MEG72" s="7"/>
      <c r="MEH72" s="7"/>
      <c r="MEI72" s="7"/>
      <c r="MEJ72" s="7"/>
      <c r="MEK72" s="7"/>
      <c r="MEL72" s="7"/>
      <c r="MEM72" s="7"/>
      <c r="MEN72" s="7"/>
      <c r="MEO72" s="7"/>
      <c r="MEP72" s="7"/>
      <c r="MEQ72" s="7"/>
      <c r="MER72" s="7"/>
      <c r="MES72" s="7"/>
      <c r="MET72" s="7"/>
      <c r="MEU72" s="7"/>
      <c r="MEV72" s="7"/>
      <c r="MEW72" s="7"/>
      <c r="MEX72" s="7"/>
      <c r="MEY72" s="7"/>
      <c r="MEZ72" s="7"/>
      <c r="MFA72" s="7"/>
      <c r="MFB72" s="7"/>
      <c r="MFC72" s="7"/>
      <c r="MFD72" s="7"/>
      <c r="MFE72" s="7"/>
      <c r="MFF72" s="7"/>
      <c r="MFG72" s="7"/>
      <c r="MFH72" s="7"/>
      <c r="MFI72" s="7"/>
      <c r="MFJ72" s="7"/>
      <c r="MFK72" s="7"/>
      <c r="MFL72" s="7"/>
      <c r="MFM72" s="7"/>
      <c r="MFN72" s="7"/>
      <c r="MFO72" s="7"/>
      <c r="MFP72" s="7"/>
      <c r="MFQ72" s="7"/>
      <c r="MFR72" s="7"/>
      <c r="MFS72" s="7"/>
      <c r="MFT72" s="7"/>
      <c r="MFU72" s="7"/>
      <c r="MFV72" s="7"/>
      <c r="MFW72" s="7"/>
      <c r="MFX72" s="7"/>
      <c r="MFY72" s="7"/>
      <c r="MFZ72" s="7"/>
      <c r="MGA72" s="7"/>
      <c r="MGB72" s="7"/>
      <c r="MGC72" s="7"/>
      <c r="MGD72" s="7"/>
      <c r="MGE72" s="7"/>
      <c r="MGF72" s="7"/>
      <c r="MGG72" s="7"/>
      <c r="MGH72" s="7"/>
      <c r="MGI72" s="7"/>
      <c r="MGJ72" s="7"/>
      <c r="MGK72" s="7"/>
      <c r="MGL72" s="7"/>
      <c r="MGM72" s="7"/>
      <c r="MGN72" s="7"/>
      <c r="MGO72" s="7"/>
      <c r="MGP72" s="7"/>
      <c r="MGQ72" s="7"/>
      <c r="MGR72" s="7"/>
      <c r="MGS72" s="7"/>
      <c r="MGT72" s="7"/>
      <c r="MGU72" s="7"/>
      <c r="MGV72" s="7"/>
      <c r="MGW72" s="7"/>
      <c r="MGX72" s="7"/>
      <c r="MGY72" s="7"/>
      <c r="MGZ72" s="7"/>
      <c r="MHA72" s="7"/>
      <c r="MHB72" s="7"/>
      <c r="MHC72" s="7"/>
      <c r="MHD72" s="7"/>
      <c r="MHE72" s="7"/>
      <c r="MHF72" s="7"/>
      <c r="MHG72" s="7"/>
      <c r="MHH72" s="7"/>
      <c r="MHI72" s="7"/>
      <c r="MHJ72" s="7"/>
      <c r="MHK72" s="7"/>
      <c r="MHL72" s="7"/>
      <c r="MHM72" s="7"/>
      <c r="MHN72" s="7"/>
      <c r="MHO72" s="7"/>
      <c r="MHP72" s="7"/>
      <c r="MHQ72" s="7"/>
      <c r="MHR72" s="7"/>
      <c r="MHS72" s="7"/>
      <c r="MHT72" s="7"/>
      <c r="MHU72" s="7"/>
      <c r="MHV72" s="7"/>
      <c r="MHW72" s="7"/>
      <c r="MHX72" s="7"/>
      <c r="MHY72" s="7"/>
      <c r="MHZ72" s="7"/>
      <c r="MIA72" s="7"/>
      <c r="MIB72" s="7"/>
      <c r="MIC72" s="7"/>
      <c r="MID72" s="7"/>
      <c r="MIE72" s="7"/>
      <c r="MIF72" s="7"/>
      <c r="MIG72" s="7"/>
      <c r="MIH72" s="7"/>
      <c r="MII72" s="7"/>
      <c r="MIJ72" s="7"/>
      <c r="MIK72" s="7"/>
      <c r="MIL72" s="7"/>
      <c r="MIM72" s="7"/>
      <c r="MIN72" s="7"/>
      <c r="MIO72" s="7"/>
      <c r="MIP72" s="7"/>
      <c r="MIQ72" s="7"/>
      <c r="MIR72" s="7"/>
      <c r="MIS72" s="7"/>
      <c r="MIT72" s="7"/>
      <c r="MIU72" s="7"/>
      <c r="MIV72" s="7"/>
      <c r="MIW72" s="7"/>
      <c r="MIX72" s="7"/>
      <c r="MIY72" s="7"/>
      <c r="MIZ72" s="7"/>
      <c r="MJA72" s="7"/>
      <c r="MJB72" s="7"/>
      <c r="MJC72" s="7"/>
      <c r="MJD72" s="7"/>
      <c r="MJE72" s="7"/>
      <c r="MJF72" s="7"/>
      <c r="MJG72" s="7"/>
      <c r="MJH72" s="7"/>
      <c r="MJI72" s="7"/>
      <c r="MJJ72" s="7"/>
      <c r="MJK72" s="7"/>
      <c r="MJL72" s="7"/>
      <c r="MJM72" s="7"/>
      <c r="MJN72" s="7"/>
      <c r="MJO72" s="7"/>
      <c r="MJP72" s="7"/>
      <c r="MJQ72" s="7"/>
      <c r="MJR72" s="7"/>
      <c r="MJS72" s="7"/>
      <c r="MJT72" s="7"/>
      <c r="MJU72" s="7"/>
      <c r="MJV72" s="7"/>
      <c r="MJW72" s="7"/>
      <c r="MJX72" s="7"/>
      <c r="MJY72" s="7"/>
      <c r="MJZ72" s="7"/>
      <c r="MKA72" s="7"/>
      <c r="MKB72" s="7"/>
      <c r="MKC72" s="7"/>
      <c r="MKD72" s="7"/>
      <c r="MKE72" s="7"/>
      <c r="MKF72" s="7"/>
      <c r="MKG72" s="7"/>
      <c r="MKH72" s="7"/>
      <c r="MKI72" s="7"/>
      <c r="MKJ72" s="7"/>
      <c r="MKK72" s="7"/>
      <c r="MKL72" s="7"/>
      <c r="MKM72" s="7"/>
      <c r="MKN72" s="7"/>
      <c r="MKO72" s="7"/>
      <c r="MKP72" s="7"/>
      <c r="MKQ72" s="7"/>
      <c r="MKR72" s="7"/>
      <c r="MKS72" s="7"/>
      <c r="MKT72" s="7"/>
      <c r="MKU72" s="7"/>
      <c r="MKV72" s="7"/>
      <c r="MKW72" s="7"/>
      <c r="MKX72" s="7"/>
      <c r="MKY72" s="7"/>
      <c r="MKZ72" s="7"/>
      <c r="MLA72" s="7"/>
      <c r="MLB72" s="7"/>
      <c r="MLC72" s="7"/>
      <c r="MLD72" s="7"/>
      <c r="MLE72" s="7"/>
      <c r="MLF72" s="7"/>
      <c r="MLG72" s="7"/>
      <c r="MLH72" s="7"/>
      <c r="MLI72" s="7"/>
      <c r="MLJ72" s="7"/>
      <c r="MLK72" s="7"/>
      <c r="MLL72" s="7"/>
      <c r="MLM72" s="7"/>
      <c r="MLN72" s="7"/>
      <c r="MLO72" s="7"/>
      <c r="MLP72" s="7"/>
      <c r="MLQ72" s="7"/>
      <c r="MLR72" s="7"/>
      <c r="MLS72" s="7"/>
      <c r="MLT72" s="7"/>
      <c r="MLU72" s="7"/>
      <c r="MLV72" s="7"/>
      <c r="MLW72" s="7"/>
      <c r="MLX72" s="7"/>
      <c r="MLY72" s="7"/>
      <c r="MLZ72" s="7"/>
      <c r="MMA72" s="7"/>
      <c r="MMB72" s="7"/>
      <c r="MMC72" s="7"/>
      <c r="MMD72" s="7"/>
      <c r="MME72" s="7"/>
      <c r="MMF72" s="7"/>
      <c r="MMG72" s="7"/>
      <c r="MMH72" s="7"/>
      <c r="MMI72" s="7"/>
      <c r="MMJ72" s="7"/>
      <c r="MMK72" s="7"/>
      <c r="MML72" s="7"/>
      <c r="MMM72" s="7"/>
      <c r="MMN72" s="7"/>
      <c r="MMO72" s="7"/>
      <c r="MMP72" s="7"/>
      <c r="MMQ72" s="7"/>
      <c r="MMR72" s="7"/>
      <c r="MMS72" s="7"/>
      <c r="MMT72" s="7"/>
      <c r="MMU72" s="7"/>
      <c r="MMV72" s="7"/>
      <c r="MMW72" s="7"/>
      <c r="MMX72" s="7"/>
      <c r="MMY72" s="7"/>
      <c r="MMZ72" s="7"/>
      <c r="MNA72" s="7"/>
      <c r="MNB72" s="7"/>
      <c r="MNC72" s="7"/>
      <c r="MND72" s="7"/>
      <c r="MNE72" s="7"/>
      <c r="MNF72" s="7"/>
      <c r="MNG72" s="7"/>
      <c r="MNH72" s="7"/>
      <c r="MNI72" s="7"/>
      <c r="MNJ72" s="7"/>
      <c r="MNK72" s="7"/>
      <c r="MNL72" s="7"/>
      <c r="MNM72" s="7"/>
      <c r="MNN72" s="7"/>
      <c r="MNO72" s="7"/>
      <c r="MNP72" s="7"/>
      <c r="MNQ72" s="7"/>
      <c r="MNR72" s="7"/>
      <c r="MNS72" s="7"/>
      <c r="MNT72" s="7"/>
      <c r="MNU72" s="7"/>
      <c r="MNV72" s="7"/>
      <c r="MNW72" s="7"/>
      <c r="MNX72" s="7"/>
      <c r="MNY72" s="7"/>
      <c r="MNZ72" s="7"/>
      <c r="MOA72" s="7"/>
      <c r="MOB72" s="7"/>
      <c r="MOC72" s="7"/>
      <c r="MOD72" s="7"/>
      <c r="MOE72" s="7"/>
      <c r="MOF72" s="7"/>
      <c r="MOG72" s="7"/>
      <c r="MOH72" s="7"/>
      <c r="MOI72" s="7"/>
      <c r="MOJ72" s="7"/>
      <c r="MOK72" s="7"/>
      <c r="MOL72" s="7"/>
      <c r="MOM72" s="7"/>
      <c r="MON72" s="7"/>
      <c r="MOO72" s="7"/>
      <c r="MOP72" s="7"/>
      <c r="MOQ72" s="7"/>
      <c r="MOR72" s="7"/>
      <c r="MOS72" s="7"/>
      <c r="MOT72" s="7"/>
      <c r="MOU72" s="7"/>
      <c r="MOV72" s="7"/>
      <c r="MOW72" s="7"/>
      <c r="MOX72" s="7"/>
      <c r="MOY72" s="7"/>
      <c r="MOZ72" s="7"/>
      <c r="MPA72" s="7"/>
      <c r="MPB72" s="7"/>
      <c r="MPC72" s="7"/>
      <c r="MPD72" s="7"/>
      <c r="MPE72" s="7"/>
      <c r="MPF72" s="7"/>
      <c r="MPG72" s="7"/>
      <c r="MPH72" s="7"/>
      <c r="MPI72" s="7"/>
      <c r="MPJ72" s="7"/>
      <c r="MPK72" s="7"/>
      <c r="MPL72" s="7"/>
      <c r="MPM72" s="7"/>
      <c r="MPN72" s="7"/>
      <c r="MPO72" s="7"/>
      <c r="MPP72" s="7"/>
      <c r="MPQ72" s="7"/>
      <c r="MPR72" s="7"/>
      <c r="MPS72" s="7"/>
      <c r="MPT72" s="7"/>
      <c r="MPU72" s="7"/>
      <c r="MPV72" s="7"/>
      <c r="MPW72" s="7"/>
      <c r="MPX72" s="7"/>
      <c r="MPY72" s="7"/>
      <c r="MPZ72" s="7"/>
      <c r="MQA72" s="7"/>
      <c r="MQB72" s="7"/>
      <c r="MQC72" s="7"/>
      <c r="MQD72" s="7"/>
      <c r="MQE72" s="7"/>
      <c r="MQF72" s="7"/>
      <c r="MQG72" s="7"/>
      <c r="MQH72" s="7"/>
      <c r="MQI72" s="7"/>
      <c r="MQJ72" s="7"/>
      <c r="MQK72" s="7"/>
      <c r="MQL72" s="7"/>
      <c r="MQM72" s="7"/>
      <c r="MQN72" s="7"/>
      <c r="MQO72" s="7"/>
      <c r="MQP72" s="7"/>
      <c r="MQQ72" s="7"/>
      <c r="MQR72" s="7"/>
      <c r="MQS72" s="7"/>
      <c r="MQT72" s="7"/>
      <c r="MQU72" s="7"/>
      <c r="MQV72" s="7"/>
      <c r="MQW72" s="7"/>
      <c r="MQX72" s="7"/>
      <c r="MQY72" s="7"/>
      <c r="MQZ72" s="7"/>
      <c r="MRA72" s="7"/>
      <c r="MRB72" s="7"/>
      <c r="MRC72" s="7"/>
      <c r="MRD72" s="7"/>
      <c r="MRE72" s="7"/>
      <c r="MRF72" s="7"/>
      <c r="MRG72" s="7"/>
      <c r="MRH72" s="7"/>
      <c r="MRI72" s="7"/>
      <c r="MRJ72" s="7"/>
      <c r="MRK72" s="7"/>
      <c r="MRL72" s="7"/>
      <c r="MRM72" s="7"/>
      <c r="MRN72" s="7"/>
      <c r="MRO72" s="7"/>
      <c r="MRP72" s="7"/>
      <c r="MRQ72" s="7"/>
      <c r="MRR72" s="7"/>
      <c r="MRS72" s="7"/>
      <c r="MRT72" s="7"/>
      <c r="MRU72" s="7"/>
      <c r="MRV72" s="7"/>
      <c r="MRW72" s="7"/>
      <c r="MRX72" s="7"/>
      <c r="MRY72" s="7"/>
      <c r="MRZ72" s="7"/>
      <c r="MSA72" s="7"/>
      <c r="MSB72" s="7"/>
      <c r="MSC72" s="7"/>
      <c r="MSD72" s="7"/>
      <c r="MSE72" s="7"/>
      <c r="MSF72" s="7"/>
      <c r="MSG72" s="7"/>
      <c r="MSH72" s="7"/>
      <c r="MSI72" s="7"/>
      <c r="MSJ72" s="7"/>
      <c r="MSK72" s="7"/>
      <c r="MSL72" s="7"/>
      <c r="MSM72" s="7"/>
      <c r="MSN72" s="7"/>
      <c r="MSO72" s="7"/>
      <c r="MSP72" s="7"/>
      <c r="MSQ72" s="7"/>
      <c r="MSR72" s="7"/>
      <c r="MSS72" s="7"/>
      <c r="MST72" s="7"/>
      <c r="MSU72" s="7"/>
      <c r="MSV72" s="7"/>
      <c r="MSW72" s="7"/>
      <c r="MSX72" s="7"/>
      <c r="MSY72" s="7"/>
      <c r="MSZ72" s="7"/>
      <c r="MTA72" s="7"/>
      <c r="MTB72" s="7"/>
      <c r="MTC72" s="7"/>
      <c r="MTD72" s="7"/>
      <c r="MTE72" s="7"/>
      <c r="MTF72" s="7"/>
      <c r="MTG72" s="7"/>
      <c r="MTH72" s="7"/>
      <c r="MTI72" s="7"/>
      <c r="MTJ72" s="7"/>
      <c r="MTK72" s="7"/>
      <c r="MTL72" s="7"/>
      <c r="MTM72" s="7"/>
      <c r="MTN72" s="7"/>
      <c r="MTO72" s="7"/>
      <c r="MTP72" s="7"/>
      <c r="MTQ72" s="7"/>
      <c r="MTR72" s="7"/>
      <c r="MTS72" s="7"/>
      <c r="MTT72" s="7"/>
      <c r="MTU72" s="7"/>
      <c r="MTV72" s="7"/>
      <c r="MTW72" s="7"/>
      <c r="MTX72" s="7"/>
      <c r="MTY72" s="7"/>
      <c r="MTZ72" s="7"/>
      <c r="MUA72" s="7"/>
      <c r="MUB72" s="7"/>
      <c r="MUC72" s="7"/>
      <c r="MUD72" s="7"/>
      <c r="MUE72" s="7"/>
      <c r="MUF72" s="7"/>
      <c r="MUG72" s="7"/>
      <c r="MUH72" s="7"/>
      <c r="MUI72" s="7"/>
      <c r="MUJ72" s="7"/>
      <c r="MUK72" s="7"/>
      <c r="MUL72" s="7"/>
      <c r="MUM72" s="7"/>
      <c r="MUN72" s="7"/>
      <c r="MUO72" s="7"/>
      <c r="MUP72" s="7"/>
      <c r="MUQ72" s="7"/>
      <c r="MUR72" s="7"/>
      <c r="MUS72" s="7"/>
      <c r="MUT72" s="7"/>
      <c r="MUU72" s="7"/>
      <c r="MUV72" s="7"/>
      <c r="MUW72" s="7"/>
      <c r="MUX72" s="7"/>
      <c r="MUY72" s="7"/>
      <c r="MUZ72" s="7"/>
      <c r="MVA72" s="7"/>
      <c r="MVB72" s="7"/>
      <c r="MVC72" s="7"/>
      <c r="MVD72" s="7"/>
      <c r="MVE72" s="7"/>
      <c r="MVF72" s="7"/>
      <c r="MVG72" s="7"/>
      <c r="MVH72" s="7"/>
      <c r="MVI72" s="7"/>
      <c r="MVJ72" s="7"/>
      <c r="MVK72" s="7"/>
      <c r="MVL72" s="7"/>
      <c r="MVM72" s="7"/>
      <c r="MVN72" s="7"/>
      <c r="MVO72" s="7"/>
      <c r="MVP72" s="7"/>
      <c r="MVQ72" s="7"/>
      <c r="MVR72" s="7"/>
      <c r="MVS72" s="7"/>
      <c r="MVT72" s="7"/>
      <c r="MVU72" s="7"/>
      <c r="MVV72" s="7"/>
      <c r="MVW72" s="7"/>
      <c r="MVX72" s="7"/>
      <c r="MVY72" s="7"/>
      <c r="MVZ72" s="7"/>
      <c r="MWA72" s="7"/>
      <c r="MWB72" s="7"/>
      <c r="MWC72" s="7"/>
      <c r="MWD72" s="7"/>
      <c r="MWE72" s="7"/>
      <c r="MWF72" s="7"/>
      <c r="MWG72" s="7"/>
      <c r="MWH72" s="7"/>
      <c r="MWI72" s="7"/>
      <c r="MWJ72" s="7"/>
      <c r="MWK72" s="7"/>
      <c r="MWL72" s="7"/>
      <c r="MWM72" s="7"/>
      <c r="MWN72" s="7"/>
      <c r="MWO72" s="7"/>
      <c r="MWP72" s="7"/>
      <c r="MWQ72" s="7"/>
      <c r="MWR72" s="7"/>
      <c r="MWS72" s="7"/>
      <c r="MWT72" s="7"/>
      <c r="MWU72" s="7"/>
      <c r="MWV72" s="7"/>
      <c r="MWW72" s="7"/>
      <c r="MWX72" s="7"/>
      <c r="MWY72" s="7"/>
      <c r="MWZ72" s="7"/>
      <c r="MXA72" s="7"/>
      <c r="MXB72" s="7"/>
      <c r="MXC72" s="7"/>
      <c r="MXD72" s="7"/>
      <c r="MXE72" s="7"/>
      <c r="MXF72" s="7"/>
      <c r="MXG72" s="7"/>
      <c r="MXH72" s="7"/>
      <c r="MXI72" s="7"/>
      <c r="MXJ72" s="7"/>
      <c r="MXK72" s="7"/>
      <c r="MXL72" s="7"/>
      <c r="MXM72" s="7"/>
      <c r="MXN72" s="7"/>
      <c r="MXO72" s="7"/>
      <c r="MXP72" s="7"/>
      <c r="MXQ72" s="7"/>
      <c r="MXR72" s="7"/>
      <c r="MXS72" s="7"/>
      <c r="MXT72" s="7"/>
      <c r="MXU72" s="7"/>
      <c r="MXV72" s="7"/>
      <c r="MXW72" s="7"/>
      <c r="MXX72" s="7"/>
      <c r="MXY72" s="7"/>
      <c r="MXZ72" s="7"/>
      <c r="MYA72" s="7"/>
      <c r="MYB72" s="7"/>
      <c r="MYC72" s="7"/>
      <c r="MYD72" s="7"/>
      <c r="MYE72" s="7"/>
      <c r="MYF72" s="7"/>
      <c r="MYG72" s="7"/>
      <c r="MYH72" s="7"/>
      <c r="MYI72" s="7"/>
      <c r="MYJ72" s="7"/>
      <c r="MYK72" s="7"/>
      <c r="MYL72" s="7"/>
      <c r="MYM72" s="7"/>
      <c r="MYN72" s="7"/>
      <c r="MYO72" s="7"/>
      <c r="MYP72" s="7"/>
      <c r="MYQ72" s="7"/>
      <c r="MYR72" s="7"/>
      <c r="MYS72" s="7"/>
      <c r="MYT72" s="7"/>
      <c r="MYU72" s="7"/>
      <c r="MYV72" s="7"/>
      <c r="MYW72" s="7"/>
      <c r="MYX72" s="7"/>
      <c r="MYY72" s="7"/>
      <c r="MYZ72" s="7"/>
      <c r="MZA72" s="7"/>
      <c r="MZB72" s="7"/>
      <c r="MZC72" s="7"/>
      <c r="MZD72" s="7"/>
      <c r="MZE72" s="7"/>
      <c r="MZF72" s="7"/>
      <c r="MZG72" s="7"/>
      <c r="MZH72" s="7"/>
      <c r="MZI72" s="7"/>
      <c r="MZJ72" s="7"/>
      <c r="MZK72" s="7"/>
      <c r="MZL72" s="7"/>
      <c r="MZM72" s="7"/>
      <c r="MZN72" s="7"/>
      <c r="MZO72" s="7"/>
      <c r="MZP72" s="7"/>
      <c r="MZQ72" s="7"/>
      <c r="MZR72" s="7"/>
      <c r="MZS72" s="7"/>
      <c r="MZT72" s="7"/>
      <c r="MZU72" s="7"/>
      <c r="MZV72" s="7"/>
      <c r="MZW72" s="7"/>
      <c r="MZX72" s="7"/>
      <c r="MZY72" s="7"/>
      <c r="MZZ72" s="7"/>
      <c r="NAA72" s="7"/>
      <c r="NAB72" s="7"/>
      <c r="NAC72" s="7"/>
      <c r="NAD72" s="7"/>
      <c r="NAE72" s="7"/>
      <c r="NAF72" s="7"/>
      <c r="NAG72" s="7"/>
      <c r="NAH72" s="7"/>
      <c r="NAI72" s="7"/>
      <c r="NAJ72" s="7"/>
      <c r="NAK72" s="7"/>
      <c r="NAL72" s="7"/>
      <c r="NAM72" s="7"/>
      <c r="NAN72" s="7"/>
      <c r="NAO72" s="7"/>
      <c r="NAP72" s="7"/>
      <c r="NAQ72" s="7"/>
      <c r="NAR72" s="7"/>
      <c r="NAS72" s="7"/>
      <c r="NAT72" s="7"/>
      <c r="NAU72" s="7"/>
      <c r="NAV72" s="7"/>
      <c r="NAW72" s="7"/>
      <c r="NAX72" s="7"/>
      <c r="NAY72" s="7"/>
      <c r="NAZ72" s="7"/>
      <c r="NBA72" s="7"/>
      <c r="NBB72" s="7"/>
      <c r="NBC72" s="7"/>
      <c r="NBD72" s="7"/>
      <c r="NBE72" s="7"/>
      <c r="NBF72" s="7"/>
      <c r="NBG72" s="7"/>
      <c r="NBH72" s="7"/>
      <c r="NBI72" s="7"/>
      <c r="NBJ72" s="7"/>
      <c r="NBK72" s="7"/>
      <c r="NBL72" s="7"/>
      <c r="NBM72" s="7"/>
      <c r="NBN72" s="7"/>
      <c r="NBO72" s="7"/>
      <c r="NBP72" s="7"/>
      <c r="NBQ72" s="7"/>
      <c r="NBR72" s="7"/>
      <c r="NBS72" s="7"/>
      <c r="NBT72" s="7"/>
      <c r="NBU72" s="7"/>
      <c r="NBV72" s="7"/>
      <c r="NBW72" s="7"/>
      <c r="NBX72" s="7"/>
      <c r="NBY72" s="7"/>
      <c r="NBZ72" s="7"/>
      <c r="NCA72" s="7"/>
      <c r="NCB72" s="7"/>
      <c r="NCC72" s="7"/>
      <c r="NCD72" s="7"/>
      <c r="NCE72" s="7"/>
      <c r="NCF72" s="7"/>
      <c r="NCG72" s="7"/>
      <c r="NCH72" s="7"/>
      <c r="NCI72" s="7"/>
      <c r="NCJ72" s="7"/>
      <c r="NCK72" s="7"/>
      <c r="NCL72" s="7"/>
      <c r="NCM72" s="7"/>
      <c r="NCN72" s="7"/>
      <c r="NCO72" s="7"/>
      <c r="NCP72" s="7"/>
      <c r="NCQ72" s="7"/>
      <c r="NCR72" s="7"/>
      <c r="NCS72" s="7"/>
      <c r="NCT72" s="7"/>
      <c r="NCU72" s="7"/>
      <c r="NCV72" s="7"/>
      <c r="NCW72" s="7"/>
      <c r="NCX72" s="7"/>
      <c r="NCY72" s="7"/>
      <c r="NCZ72" s="7"/>
      <c r="NDA72" s="7"/>
      <c r="NDB72" s="7"/>
      <c r="NDC72" s="7"/>
      <c r="NDD72" s="7"/>
      <c r="NDE72" s="7"/>
      <c r="NDF72" s="7"/>
      <c r="NDG72" s="7"/>
      <c r="NDH72" s="7"/>
      <c r="NDI72" s="7"/>
      <c r="NDJ72" s="7"/>
      <c r="NDK72" s="7"/>
      <c r="NDL72" s="7"/>
      <c r="NDM72" s="7"/>
      <c r="NDN72" s="7"/>
      <c r="NDO72" s="7"/>
      <c r="NDP72" s="7"/>
      <c r="NDQ72" s="7"/>
      <c r="NDR72" s="7"/>
      <c r="NDS72" s="7"/>
      <c r="NDT72" s="7"/>
      <c r="NDU72" s="7"/>
      <c r="NDV72" s="7"/>
      <c r="NDW72" s="7"/>
      <c r="NDX72" s="7"/>
      <c r="NDY72" s="7"/>
      <c r="NDZ72" s="7"/>
      <c r="NEA72" s="7"/>
      <c r="NEB72" s="7"/>
      <c r="NEC72" s="7"/>
      <c r="NED72" s="7"/>
      <c r="NEE72" s="7"/>
      <c r="NEF72" s="7"/>
      <c r="NEG72" s="7"/>
      <c r="NEH72" s="7"/>
      <c r="NEI72" s="7"/>
      <c r="NEJ72" s="7"/>
      <c r="NEK72" s="7"/>
      <c r="NEL72" s="7"/>
      <c r="NEM72" s="7"/>
      <c r="NEN72" s="7"/>
      <c r="NEO72" s="7"/>
      <c r="NEP72" s="7"/>
      <c r="NEQ72" s="7"/>
      <c r="NER72" s="7"/>
      <c r="NES72" s="7"/>
      <c r="NET72" s="7"/>
      <c r="NEU72" s="7"/>
      <c r="NEV72" s="7"/>
      <c r="NEW72" s="7"/>
      <c r="NEX72" s="7"/>
      <c r="NEY72" s="7"/>
      <c r="NEZ72" s="7"/>
      <c r="NFA72" s="7"/>
      <c r="NFB72" s="7"/>
      <c r="NFC72" s="7"/>
      <c r="NFD72" s="7"/>
      <c r="NFE72" s="7"/>
      <c r="NFF72" s="7"/>
      <c r="NFG72" s="7"/>
      <c r="NFH72" s="7"/>
      <c r="NFI72" s="7"/>
      <c r="NFJ72" s="7"/>
      <c r="NFK72" s="7"/>
      <c r="NFL72" s="7"/>
      <c r="NFM72" s="7"/>
      <c r="NFN72" s="7"/>
      <c r="NFO72" s="7"/>
      <c r="NFP72" s="7"/>
      <c r="NFQ72" s="7"/>
      <c r="NFR72" s="7"/>
      <c r="NFS72" s="7"/>
      <c r="NFT72" s="7"/>
      <c r="NFU72" s="7"/>
      <c r="NFV72" s="7"/>
      <c r="NFW72" s="7"/>
      <c r="NFX72" s="7"/>
      <c r="NFY72" s="7"/>
      <c r="NFZ72" s="7"/>
      <c r="NGA72" s="7"/>
      <c r="NGB72" s="7"/>
      <c r="NGC72" s="7"/>
      <c r="NGD72" s="7"/>
      <c r="NGE72" s="7"/>
      <c r="NGF72" s="7"/>
      <c r="NGG72" s="7"/>
      <c r="NGH72" s="7"/>
      <c r="NGI72" s="7"/>
      <c r="NGJ72" s="7"/>
      <c r="NGK72" s="7"/>
      <c r="NGL72" s="7"/>
      <c r="NGM72" s="7"/>
      <c r="NGN72" s="7"/>
      <c r="NGO72" s="7"/>
      <c r="NGP72" s="7"/>
      <c r="NGQ72" s="7"/>
      <c r="NGR72" s="7"/>
      <c r="NGS72" s="7"/>
      <c r="NGT72" s="7"/>
      <c r="NGU72" s="7"/>
      <c r="NGV72" s="7"/>
      <c r="NGW72" s="7"/>
      <c r="NGX72" s="7"/>
      <c r="NGY72" s="7"/>
      <c r="NGZ72" s="7"/>
      <c r="NHA72" s="7"/>
      <c r="NHB72" s="7"/>
      <c r="NHC72" s="7"/>
      <c r="NHD72" s="7"/>
      <c r="NHE72" s="7"/>
      <c r="NHF72" s="7"/>
      <c r="NHG72" s="7"/>
      <c r="NHH72" s="7"/>
      <c r="NHI72" s="7"/>
      <c r="NHJ72" s="7"/>
      <c r="NHK72" s="7"/>
      <c r="NHL72" s="7"/>
      <c r="NHM72" s="7"/>
      <c r="NHN72" s="7"/>
      <c r="NHO72" s="7"/>
      <c r="NHP72" s="7"/>
      <c r="NHQ72" s="7"/>
      <c r="NHR72" s="7"/>
      <c r="NHS72" s="7"/>
      <c r="NHT72" s="7"/>
      <c r="NHU72" s="7"/>
      <c r="NHV72" s="7"/>
      <c r="NHW72" s="7"/>
      <c r="NHX72" s="7"/>
      <c r="NHY72" s="7"/>
      <c r="NHZ72" s="7"/>
      <c r="NIA72" s="7"/>
      <c r="NIB72" s="7"/>
      <c r="NIC72" s="7"/>
      <c r="NID72" s="7"/>
      <c r="NIE72" s="7"/>
      <c r="NIF72" s="7"/>
      <c r="NIG72" s="7"/>
      <c r="NIH72" s="7"/>
      <c r="NII72" s="7"/>
      <c r="NIJ72" s="7"/>
      <c r="NIK72" s="7"/>
      <c r="NIL72" s="7"/>
      <c r="NIM72" s="7"/>
      <c r="NIN72" s="7"/>
      <c r="NIO72" s="7"/>
      <c r="NIP72" s="7"/>
      <c r="NIQ72" s="7"/>
      <c r="NIR72" s="7"/>
      <c r="NIS72" s="7"/>
      <c r="NIT72" s="7"/>
      <c r="NIU72" s="7"/>
      <c r="NIV72" s="7"/>
      <c r="NIW72" s="7"/>
      <c r="NIX72" s="7"/>
      <c r="NIY72" s="7"/>
      <c r="NIZ72" s="7"/>
      <c r="NJA72" s="7"/>
      <c r="NJB72" s="7"/>
      <c r="NJC72" s="7"/>
      <c r="NJD72" s="7"/>
      <c r="NJE72" s="7"/>
      <c r="NJF72" s="7"/>
      <c r="NJG72" s="7"/>
      <c r="NJH72" s="7"/>
      <c r="NJI72" s="7"/>
      <c r="NJJ72" s="7"/>
      <c r="NJK72" s="7"/>
      <c r="NJL72" s="7"/>
      <c r="NJM72" s="7"/>
      <c r="NJN72" s="7"/>
      <c r="NJO72" s="7"/>
      <c r="NJP72" s="7"/>
      <c r="NJQ72" s="7"/>
      <c r="NJR72" s="7"/>
      <c r="NJS72" s="7"/>
      <c r="NJT72" s="7"/>
      <c r="NJU72" s="7"/>
      <c r="NJV72" s="7"/>
      <c r="NJW72" s="7"/>
      <c r="NJX72" s="7"/>
      <c r="NJY72" s="7"/>
      <c r="NJZ72" s="7"/>
      <c r="NKA72" s="7"/>
      <c r="NKB72" s="7"/>
      <c r="NKC72" s="7"/>
      <c r="NKD72" s="7"/>
      <c r="NKE72" s="7"/>
      <c r="NKF72" s="7"/>
      <c r="NKG72" s="7"/>
      <c r="NKH72" s="7"/>
      <c r="NKI72" s="7"/>
      <c r="NKJ72" s="7"/>
      <c r="NKK72" s="7"/>
      <c r="NKL72" s="7"/>
      <c r="NKM72" s="7"/>
      <c r="NKN72" s="7"/>
      <c r="NKO72" s="7"/>
      <c r="NKP72" s="7"/>
      <c r="NKQ72" s="7"/>
      <c r="NKR72" s="7"/>
      <c r="NKS72" s="7"/>
      <c r="NKT72" s="7"/>
      <c r="NKU72" s="7"/>
      <c r="NKV72" s="7"/>
      <c r="NKW72" s="7"/>
      <c r="NKX72" s="7"/>
      <c r="NKY72" s="7"/>
      <c r="NKZ72" s="7"/>
      <c r="NLA72" s="7"/>
      <c r="NLB72" s="7"/>
      <c r="NLC72" s="7"/>
      <c r="NLD72" s="7"/>
      <c r="NLE72" s="7"/>
      <c r="NLF72" s="7"/>
      <c r="NLG72" s="7"/>
      <c r="NLH72" s="7"/>
      <c r="NLI72" s="7"/>
      <c r="NLJ72" s="7"/>
      <c r="NLK72" s="7"/>
      <c r="NLL72" s="7"/>
      <c r="NLM72" s="7"/>
      <c r="NLN72" s="7"/>
      <c r="NLO72" s="7"/>
      <c r="NLP72" s="7"/>
      <c r="NLQ72" s="7"/>
      <c r="NLR72" s="7"/>
      <c r="NLS72" s="7"/>
      <c r="NLT72" s="7"/>
      <c r="NLU72" s="7"/>
      <c r="NLV72" s="7"/>
      <c r="NLW72" s="7"/>
      <c r="NLX72" s="7"/>
      <c r="NLY72" s="7"/>
      <c r="NLZ72" s="7"/>
      <c r="NMA72" s="7"/>
      <c r="NMB72" s="7"/>
      <c r="NMC72" s="7"/>
      <c r="NMD72" s="7"/>
      <c r="NME72" s="7"/>
      <c r="NMF72" s="7"/>
      <c r="NMG72" s="7"/>
      <c r="NMH72" s="7"/>
      <c r="NMI72" s="7"/>
      <c r="NMJ72" s="7"/>
      <c r="NMK72" s="7"/>
      <c r="NML72" s="7"/>
      <c r="NMM72" s="7"/>
      <c r="NMN72" s="7"/>
      <c r="NMO72" s="7"/>
      <c r="NMP72" s="7"/>
      <c r="NMQ72" s="7"/>
      <c r="NMR72" s="7"/>
      <c r="NMS72" s="7"/>
      <c r="NMT72" s="7"/>
      <c r="NMU72" s="7"/>
      <c r="NMV72" s="7"/>
      <c r="NMW72" s="7"/>
      <c r="NMX72" s="7"/>
      <c r="NMY72" s="7"/>
      <c r="NMZ72" s="7"/>
      <c r="NNA72" s="7"/>
      <c r="NNB72" s="7"/>
      <c r="NNC72" s="7"/>
      <c r="NND72" s="7"/>
      <c r="NNE72" s="7"/>
      <c r="NNF72" s="7"/>
      <c r="NNG72" s="7"/>
      <c r="NNH72" s="7"/>
      <c r="NNI72" s="7"/>
      <c r="NNJ72" s="7"/>
      <c r="NNK72" s="7"/>
      <c r="NNL72" s="7"/>
      <c r="NNM72" s="7"/>
      <c r="NNN72" s="7"/>
      <c r="NNO72" s="7"/>
      <c r="NNP72" s="7"/>
      <c r="NNQ72" s="7"/>
      <c r="NNR72" s="7"/>
      <c r="NNS72" s="7"/>
      <c r="NNT72" s="7"/>
      <c r="NNU72" s="7"/>
      <c r="NNV72" s="7"/>
      <c r="NNW72" s="7"/>
      <c r="NNX72" s="7"/>
      <c r="NNY72" s="7"/>
      <c r="NNZ72" s="7"/>
      <c r="NOA72" s="7"/>
      <c r="NOB72" s="7"/>
      <c r="NOC72" s="7"/>
      <c r="NOD72" s="7"/>
      <c r="NOE72" s="7"/>
      <c r="NOF72" s="7"/>
      <c r="NOG72" s="7"/>
      <c r="NOH72" s="7"/>
      <c r="NOI72" s="7"/>
      <c r="NOJ72" s="7"/>
      <c r="NOK72" s="7"/>
      <c r="NOL72" s="7"/>
      <c r="NOM72" s="7"/>
      <c r="NON72" s="7"/>
      <c r="NOO72" s="7"/>
      <c r="NOP72" s="7"/>
      <c r="NOQ72" s="7"/>
      <c r="NOR72" s="7"/>
      <c r="NOS72" s="7"/>
      <c r="NOT72" s="7"/>
      <c r="NOU72" s="7"/>
      <c r="NOV72" s="7"/>
      <c r="NOW72" s="7"/>
      <c r="NOX72" s="7"/>
      <c r="NOY72" s="7"/>
      <c r="NOZ72" s="7"/>
      <c r="NPA72" s="7"/>
      <c r="NPB72" s="7"/>
      <c r="NPC72" s="7"/>
      <c r="NPD72" s="7"/>
      <c r="NPE72" s="7"/>
      <c r="NPF72" s="7"/>
      <c r="NPG72" s="7"/>
      <c r="NPH72" s="7"/>
      <c r="NPI72" s="7"/>
      <c r="NPJ72" s="7"/>
      <c r="NPK72" s="7"/>
      <c r="NPL72" s="7"/>
      <c r="NPM72" s="7"/>
      <c r="NPN72" s="7"/>
      <c r="NPO72" s="7"/>
      <c r="NPP72" s="7"/>
      <c r="NPQ72" s="7"/>
      <c r="NPR72" s="7"/>
      <c r="NPS72" s="7"/>
      <c r="NPT72" s="7"/>
      <c r="NPU72" s="7"/>
      <c r="NPV72" s="7"/>
      <c r="NPW72" s="7"/>
      <c r="NPX72" s="7"/>
      <c r="NPY72" s="7"/>
      <c r="NPZ72" s="7"/>
      <c r="NQA72" s="7"/>
      <c r="NQB72" s="7"/>
      <c r="NQC72" s="7"/>
      <c r="NQD72" s="7"/>
      <c r="NQE72" s="7"/>
      <c r="NQF72" s="7"/>
      <c r="NQG72" s="7"/>
      <c r="NQH72" s="7"/>
      <c r="NQI72" s="7"/>
      <c r="NQJ72" s="7"/>
      <c r="NQK72" s="7"/>
      <c r="NQL72" s="7"/>
      <c r="NQM72" s="7"/>
      <c r="NQN72" s="7"/>
      <c r="NQO72" s="7"/>
      <c r="NQP72" s="7"/>
      <c r="NQQ72" s="7"/>
      <c r="NQR72" s="7"/>
      <c r="NQS72" s="7"/>
      <c r="NQT72" s="7"/>
      <c r="NQU72" s="7"/>
      <c r="NQV72" s="7"/>
      <c r="NQW72" s="7"/>
      <c r="NQX72" s="7"/>
      <c r="NQY72" s="7"/>
      <c r="NQZ72" s="7"/>
      <c r="NRA72" s="7"/>
      <c r="NRB72" s="7"/>
      <c r="NRC72" s="7"/>
      <c r="NRD72" s="7"/>
      <c r="NRE72" s="7"/>
      <c r="NRF72" s="7"/>
      <c r="NRG72" s="7"/>
      <c r="NRH72" s="7"/>
      <c r="NRI72" s="7"/>
      <c r="NRJ72" s="7"/>
      <c r="NRK72" s="7"/>
      <c r="NRL72" s="7"/>
      <c r="NRM72" s="7"/>
      <c r="NRN72" s="7"/>
      <c r="NRO72" s="7"/>
      <c r="NRP72" s="7"/>
      <c r="NRQ72" s="7"/>
      <c r="NRR72" s="7"/>
      <c r="NRS72" s="7"/>
      <c r="NRT72" s="7"/>
      <c r="NRU72" s="7"/>
      <c r="NRV72" s="7"/>
      <c r="NRW72" s="7"/>
      <c r="NRX72" s="7"/>
      <c r="NRY72" s="7"/>
      <c r="NRZ72" s="7"/>
      <c r="NSA72" s="7"/>
      <c r="NSB72" s="7"/>
      <c r="NSC72" s="7"/>
      <c r="NSD72" s="7"/>
      <c r="NSE72" s="7"/>
      <c r="NSF72" s="7"/>
      <c r="NSG72" s="7"/>
      <c r="NSH72" s="7"/>
      <c r="NSI72" s="7"/>
      <c r="NSJ72" s="7"/>
      <c r="NSK72" s="7"/>
      <c r="NSL72" s="7"/>
      <c r="NSM72" s="7"/>
      <c r="NSN72" s="7"/>
      <c r="NSO72" s="7"/>
      <c r="NSP72" s="7"/>
      <c r="NSQ72" s="7"/>
      <c r="NSR72" s="7"/>
      <c r="NSS72" s="7"/>
      <c r="NST72" s="7"/>
      <c r="NSU72" s="7"/>
      <c r="NSV72" s="7"/>
      <c r="NSW72" s="7"/>
      <c r="NSX72" s="7"/>
      <c r="NSY72" s="7"/>
      <c r="NSZ72" s="7"/>
      <c r="NTA72" s="7"/>
      <c r="NTB72" s="7"/>
      <c r="NTC72" s="7"/>
      <c r="NTD72" s="7"/>
      <c r="NTE72" s="7"/>
      <c r="NTF72" s="7"/>
      <c r="NTG72" s="7"/>
      <c r="NTH72" s="7"/>
      <c r="NTI72" s="7"/>
      <c r="NTJ72" s="7"/>
      <c r="NTK72" s="7"/>
      <c r="NTL72" s="7"/>
      <c r="NTM72" s="7"/>
      <c r="NTN72" s="7"/>
      <c r="NTO72" s="7"/>
      <c r="NTP72" s="7"/>
      <c r="NTQ72" s="7"/>
      <c r="NTR72" s="7"/>
      <c r="NTS72" s="7"/>
      <c r="NTT72" s="7"/>
      <c r="NTU72" s="7"/>
      <c r="NTV72" s="7"/>
      <c r="NTW72" s="7"/>
      <c r="NTX72" s="7"/>
      <c r="NTY72" s="7"/>
      <c r="NTZ72" s="7"/>
      <c r="NUA72" s="7"/>
      <c r="NUB72" s="7"/>
      <c r="NUC72" s="7"/>
      <c r="NUD72" s="7"/>
      <c r="NUE72" s="7"/>
      <c r="NUF72" s="7"/>
      <c r="NUG72" s="7"/>
      <c r="NUH72" s="7"/>
      <c r="NUI72" s="7"/>
      <c r="NUJ72" s="7"/>
      <c r="NUK72" s="7"/>
      <c r="NUL72" s="7"/>
      <c r="NUM72" s="7"/>
      <c r="NUN72" s="7"/>
      <c r="NUO72" s="7"/>
      <c r="NUP72" s="7"/>
      <c r="NUQ72" s="7"/>
      <c r="NUR72" s="7"/>
      <c r="NUS72" s="7"/>
      <c r="NUT72" s="7"/>
      <c r="NUU72" s="7"/>
      <c r="NUV72" s="7"/>
      <c r="NUW72" s="7"/>
      <c r="NUX72" s="7"/>
      <c r="NUY72" s="7"/>
      <c r="NUZ72" s="7"/>
      <c r="NVA72" s="7"/>
      <c r="NVB72" s="7"/>
      <c r="NVC72" s="7"/>
      <c r="NVD72" s="7"/>
      <c r="NVE72" s="7"/>
      <c r="NVF72" s="7"/>
      <c r="NVG72" s="7"/>
      <c r="NVH72" s="7"/>
      <c r="NVI72" s="7"/>
      <c r="NVJ72" s="7"/>
      <c r="NVK72" s="7"/>
      <c r="NVL72" s="7"/>
      <c r="NVM72" s="7"/>
      <c r="NVN72" s="7"/>
      <c r="NVO72" s="7"/>
      <c r="NVP72" s="7"/>
      <c r="NVQ72" s="7"/>
      <c r="NVR72" s="7"/>
      <c r="NVS72" s="7"/>
      <c r="NVT72" s="7"/>
      <c r="NVU72" s="7"/>
      <c r="NVV72" s="7"/>
      <c r="NVW72" s="7"/>
      <c r="NVX72" s="7"/>
      <c r="NVY72" s="7"/>
      <c r="NVZ72" s="7"/>
      <c r="NWA72" s="7"/>
      <c r="NWB72" s="7"/>
      <c r="NWC72" s="7"/>
      <c r="NWD72" s="7"/>
      <c r="NWE72" s="7"/>
      <c r="NWF72" s="7"/>
      <c r="NWG72" s="7"/>
      <c r="NWH72" s="7"/>
      <c r="NWI72" s="7"/>
      <c r="NWJ72" s="7"/>
      <c r="NWK72" s="7"/>
      <c r="NWL72" s="7"/>
      <c r="NWM72" s="7"/>
      <c r="NWN72" s="7"/>
      <c r="NWO72" s="7"/>
      <c r="NWP72" s="7"/>
      <c r="NWQ72" s="7"/>
      <c r="NWR72" s="7"/>
      <c r="NWS72" s="7"/>
      <c r="NWT72" s="7"/>
      <c r="NWU72" s="7"/>
      <c r="NWV72" s="7"/>
      <c r="NWW72" s="7"/>
      <c r="NWX72" s="7"/>
      <c r="NWY72" s="7"/>
      <c r="NWZ72" s="7"/>
      <c r="NXA72" s="7"/>
      <c r="NXB72" s="7"/>
      <c r="NXC72" s="7"/>
      <c r="NXD72" s="7"/>
      <c r="NXE72" s="7"/>
      <c r="NXF72" s="7"/>
      <c r="NXG72" s="7"/>
      <c r="NXH72" s="7"/>
      <c r="NXI72" s="7"/>
      <c r="NXJ72" s="7"/>
      <c r="NXK72" s="7"/>
      <c r="NXL72" s="7"/>
      <c r="NXM72" s="7"/>
      <c r="NXN72" s="7"/>
      <c r="NXO72" s="7"/>
      <c r="NXP72" s="7"/>
      <c r="NXQ72" s="7"/>
      <c r="NXR72" s="7"/>
      <c r="NXS72" s="7"/>
      <c r="NXT72" s="7"/>
      <c r="NXU72" s="7"/>
      <c r="NXV72" s="7"/>
      <c r="NXW72" s="7"/>
      <c r="NXX72" s="7"/>
      <c r="NXY72" s="7"/>
      <c r="NXZ72" s="7"/>
      <c r="NYA72" s="7"/>
      <c r="NYB72" s="7"/>
      <c r="NYC72" s="7"/>
      <c r="NYD72" s="7"/>
      <c r="NYE72" s="7"/>
      <c r="NYF72" s="7"/>
      <c r="NYG72" s="7"/>
      <c r="NYH72" s="7"/>
      <c r="NYI72" s="7"/>
      <c r="NYJ72" s="7"/>
      <c r="NYK72" s="7"/>
      <c r="NYL72" s="7"/>
      <c r="NYM72" s="7"/>
      <c r="NYN72" s="7"/>
      <c r="NYO72" s="7"/>
      <c r="NYP72" s="7"/>
      <c r="NYQ72" s="7"/>
      <c r="NYR72" s="7"/>
      <c r="NYS72" s="7"/>
      <c r="NYT72" s="7"/>
      <c r="NYU72" s="7"/>
      <c r="NYV72" s="7"/>
      <c r="NYW72" s="7"/>
      <c r="NYX72" s="7"/>
      <c r="NYY72" s="7"/>
      <c r="NYZ72" s="7"/>
      <c r="NZA72" s="7"/>
      <c r="NZB72" s="7"/>
      <c r="NZC72" s="7"/>
      <c r="NZD72" s="7"/>
      <c r="NZE72" s="7"/>
      <c r="NZF72" s="7"/>
      <c r="NZG72" s="7"/>
      <c r="NZH72" s="7"/>
      <c r="NZI72" s="7"/>
      <c r="NZJ72" s="7"/>
      <c r="NZK72" s="7"/>
      <c r="NZL72" s="7"/>
      <c r="NZM72" s="7"/>
      <c r="NZN72" s="7"/>
      <c r="NZO72" s="7"/>
      <c r="NZP72" s="7"/>
      <c r="NZQ72" s="7"/>
      <c r="NZR72" s="7"/>
      <c r="NZS72" s="7"/>
      <c r="NZT72" s="7"/>
      <c r="NZU72" s="7"/>
      <c r="NZV72" s="7"/>
      <c r="NZW72" s="7"/>
      <c r="NZX72" s="7"/>
      <c r="NZY72" s="7"/>
      <c r="NZZ72" s="7"/>
      <c r="OAA72" s="7"/>
      <c r="OAB72" s="7"/>
      <c r="OAC72" s="7"/>
      <c r="OAD72" s="7"/>
      <c r="OAE72" s="7"/>
      <c r="OAF72" s="7"/>
      <c r="OAG72" s="7"/>
      <c r="OAH72" s="7"/>
      <c r="OAI72" s="7"/>
      <c r="OAJ72" s="7"/>
      <c r="OAK72" s="7"/>
      <c r="OAL72" s="7"/>
      <c r="OAM72" s="7"/>
      <c r="OAN72" s="7"/>
      <c r="OAO72" s="7"/>
      <c r="OAP72" s="7"/>
      <c r="OAQ72" s="7"/>
      <c r="OAR72" s="7"/>
      <c r="OAS72" s="7"/>
      <c r="OAT72" s="7"/>
      <c r="OAU72" s="7"/>
      <c r="OAV72" s="7"/>
      <c r="OAW72" s="7"/>
      <c r="OAX72" s="7"/>
      <c r="OAY72" s="7"/>
      <c r="OAZ72" s="7"/>
      <c r="OBA72" s="7"/>
      <c r="OBB72" s="7"/>
      <c r="OBC72" s="7"/>
      <c r="OBD72" s="7"/>
      <c r="OBE72" s="7"/>
      <c r="OBF72" s="7"/>
      <c r="OBG72" s="7"/>
      <c r="OBH72" s="7"/>
      <c r="OBI72" s="7"/>
      <c r="OBJ72" s="7"/>
      <c r="OBK72" s="7"/>
      <c r="OBL72" s="7"/>
      <c r="OBM72" s="7"/>
      <c r="OBN72" s="7"/>
      <c r="OBO72" s="7"/>
      <c r="OBP72" s="7"/>
      <c r="OBQ72" s="7"/>
      <c r="OBR72" s="7"/>
      <c r="OBS72" s="7"/>
      <c r="OBT72" s="7"/>
      <c r="OBU72" s="7"/>
      <c r="OBV72" s="7"/>
      <c r="OBW72" s="7"/>
      <c r="OBX72" s="7"/>
      <c r="OBY72" s="7"/>
      <c r="OBZ72" s="7"/>
      <c r="OCA72" s="7"/>
      <c r="OCB72" s="7"/>
      <c r="OCC72" s="7"/>
      <c r="OCD72" s="7"/>
      <c r="OCE72" s="7"/>
      <c r="OCF72" s="7"/>
      <c r="OCG72" s="7"/>
      <c r="OCH72" s="7"/>
      <c r="OCI72" s="7"/>
      <c r="OCJ72" s="7"/>
      <c r="OCK72" s="7"/>
      <c r="OCL72" s="7"/>
      <c r="OCM72" s="7"/>
      <c r="OCN72" s="7"/>
      <c r="OCO72" s="7"/>
      <c r="OCP72" s="7"/>
      <c r="OCQ72" s="7"/>
      <c r="OCR72" s="7"/>
      <c r="OCS72" s="7"/>
      <c r="OCT72" s="7"/>
      <c r="OCU72" s="7"/>
      <c r="OCV72" s="7"/>
      <c r="OCW72" s="7"/>
      <c r="OCX72" s="7"/>
      <c r="OCY72" s="7"/>
      <c r="OCZ72" s="7"/>
      <c r="ODA72" s="7"/>
      <c r="ODB72" s="7"/>
      <c r="ODC72" s="7"/>
      <c r="ODD72" s="7"/>
      <c r="ODE72" s="7"/>
      <c r="ODF72" s="7"/>
      <c r="ODG72" s="7"/>
      <c r="ODH72" s="7"/>
      <c r="ODI72" s="7"/>
      <c r="ODJ72" s="7"/>
      <c r="ODK72" s="7"/>
      <c r="ODL72" s="7"/>
      <c r="ODM72" s="7"/>
      <c r="ODN72" s="7"/>
      <c r="ODO72" s="7"/>
      <c r="ODP72" s="7"/>
      <c r="ODQ72" s="7"/>
      <c r="ODR72" s="7"/>
      <c r="ODS72" s="7"/>
      <c r="ODT72" s="7"/>
      <c r="ODU72" s="7"/>
      <c r="ODV72" s="7"/>
      <c r="ODW72" s="7"/>
      <c r="ODX72" s="7"/>
      <c r="ODY72" s="7"/>
      <c r="ODZ72" s="7"/>
      <c r="OEA72" s="7"/>
      <c r="OEB72" s="7"/>
      <c r="OEC72" s="7"/>
      <c r="OED72" s="7"/>
      <c r="OEE72" s="7"/>
      <c r="OEF72" s="7"/>
      <c r="OEG72" s="7"/>
      <c r="OEH72" s="7"/>
      <c r="OEI72" s="7"/>
      <c r="OEJ72" s="7"/>
      <c r="OEK72" s="7"/>
      <c r="OEL72" s="7"/>
      <c r="OEM72" s="7"/>
      <c r="OEN72" s="7"/>
      <c r="OEO72" s="7"/>
      <c r="OEP72" s="7"/>
      <c r="OEQ72" s="7"/>
      <c r="OER72" s="7"/>
      <c r="OES72" s="7"/>
      <c r="OET72" s="7"/>
      <c r="OEU72" s="7"/>
      <c r="OEV72" s="7"/>
      <c r="OEW72" s="7"/>
      <c r="OEX72" s="7"/>
      <c r="OEY72" s="7"/>
      <c r="OEZ72" s="7"/>
      <c r="OFA72" s="7"/>
      <c r="OFB72" s="7"/>
      <c r="OFC72" s="7"/>
      <c r="OFD72" s="7"/>
      <c r="OFE72" s="7"/>
      <c r="OFF72" s="7"/>
      <c r="OFG72" s="7"/>
      <c r="OFH72" s="7"/>
      <c r="OFI72" s="7"/>
      <c r="OFJ72" s="7"/>
      <c r="OFK72" s="7"/>
      <c r="OFL72" s="7"/>
      <c r="OFM72" s="7"/>
      <c r="OFN72" s="7"/>
      <c r="OFO72" s="7"/>
      <c r="OFP72" s="7"/>
      <c r="OFQ72" s="7"/>
      <c r="OFR72" s="7"/>
      <c r="OFS72" s="7"/>
      <c r="OFT72" s="7"/>
      <c r="OFU72" s="7"/>
      <c r="OFV72" s="7"/>
      <c r="OFW72" s="7"/>
      <c r="OFX72" s="7"/>
      <c r="OFY72" s="7"/>
      <c r="OFZ72" s="7"/>
      <c r="OGA72" s="7"/>
      <c r="OGB72" s="7"/>
      <c r="OGC72" s="7"/>
      <c r="OGD72" s="7"/>
      <c r="OGE72" s="7"/>
      <c r="OGF72" s="7"/>
      <c r="OGG72" s="7"/>
      <c r="OGH72" s="7"/>
      <c r="OGI72" s="7"/>
      <c r="OGJ72" s="7"/>
      <c r="OGK72" s="7"/>
      <c r="OGL72" s="7"/>
      <c r="OGM72" s="7"/>
      <c r="OGN72" s="7"/>
      <c r="OGO72" s="7"/>
      <c r="OGP72" s="7"/>
      <c r="OGQ72" s="7"/>
      <c r="OGR72" s="7"/>
      <c r="OGS72" s="7"/>
      <c r="OGT72" s="7"/>
      <c r="OGU72" s="7"/>
      <c r="OGV72" s="7"/>
      <c r="OGW72" s="7"/>
      <c r="OGX72" s="7"/>
      <c r="OGY72" s="7"/>
      <c r="OGZ72" s="7"/>
      <c r="OHA72" s="7"/>
      <c r="OHB72" s="7"/>
      <c r="OHC72" s="7"/>
      <c r="OHD72" s="7"/>
      <c r="OHE72" s="7"/>
      <c r="OHF72" s="7"/>
      <c r="OHG72" s="7"/>
      <c r="OHH72" s="7"/>
      <c r="OHI72" s="7"/>
      <c r="OHJ72" s="7"/>
      <c r="OHK72" s="7"/>
      <c r="OHL72" s="7"/>
      <c r="OHM72" s="7"/>
      <c r="OHN72" s="7"/>
      <c r="OHO72" s="7"/>
      <c r="OHP72" s="7"/>
      <c r="OHQ72" s="7"/>
      <c r="OHR72" s="7"/>
      <c r="OHS72" s="7"/>
      <c r="OHT72" s="7"/>
      <c r="OHU72" s="7"/>
      <c r="OHV72" s="7"/>
      <c r="OHW72" s="7"/>
      <c r="OHX72" s="7"/>
      <c r="OHY72" s="7"/>
      <c r="OHZ72" s="7"/>
      <c r="OIA72" s="7"/>
      <c r="OIB72" s="7"/>
      <c r="OIC72" s="7"/>
      <c r="OID72" s="7"/>
      <c r="OIE72" s="7"/>
      <c r="OIF72" s="7"/>
      <c r="OIG72" s="7"/>
      <c r="OIH72" s="7"/>
      <c r="OII72" s="7"/>
      <c r="OIJ72" s="7"/>
      <c r="OIK72" s="7"/>
      <c r="OIL72" s="7"/>
      <c r="OIM72" s="7"/>
      <c r="OIN72" s="7"/>
      <c r="OIO72" s="7"/>
      <c r="OIP72" s="7"/>
      <c r="OIQ72" s="7"/>
      <c r="OIR72" s="7"/>
      <c r="OIS72" s="7"/>
      <c r="OIT72" s="7"/>
      <c r="OIU72" s="7"/>
      <c r="OIV72" s="7"/>
      <c r="OIW72" s="7"/>
      <c r="OIX72" s="7"/>
      <c r="OIY72" s="7"/>
      <c r="OIZ72" s="7"/>
      <c r="OJA72" s="7"/>
      <c r="OJB72" s="7"/>
      <c r="OJC72" s="7"/>
      <c r="OJD72" s="7"/>
      <c r="OJE72" s="7"/>
      <c r="OJF72" s="7"/>
      <c r="OJG72" s="7"/>
      <c r="OJH72" s="7"/>
      <c r="OJI72" s="7"/>
      <c r="OJJ72" s="7"/>
      <c r="OJK72" s="7"/>
      <c r="OJL72" s="7"/>
      <c r="OJM72" s="7"/>
      <c r="OJN72" s="7"/>
      <c r="OJO72" s="7"/>
      <c r="OJP72" s="7"/>
      <c r="OJQ72" s="7"/>
      <c r="OJR72" s="7"/>
      <c r="OJS72" s="7"/>
      <c r="OJT72" s="7"/>
      <c r="OJU72" s="7"/>
      <c r="OJV72" s="7"/>
      <c r="OJW72" s="7"/>
      <c r="OJX72" s="7"/>
      <c r="OJY72" s="7"/>
      <c r="OJZ72" s="7"/>
      <c r="OKA72" s="7"/>
      <c r="OKB72" s="7"/>
      <c r="OKC72" s="7"/>
      <c r="OKD72" s="7"/>
      <c r="OKE72" s="7"/>
      <c r="OKF72" s="7"/>
      <c r="OKG72" s="7"/>
      <c r="OKH72" s="7"/>
      <c r="OKI72" s="7"/>
      <c r="OKJ72" s="7"/>
      <c r="OKK72" s="7"/>
      <c r="OKL72" s="7"/>
      <c r="OKM72" s="7"/>
      <c r="OKN72" s="7"/>
      <c r="OKO72" s="7"/>
      <c r="OKP72" s="7"/>
      <c r="OKQ72" s="7"/>
      <c r="OKR72" s="7"/>
      <c r="OKS72" s="7"/>
      <c r="OKT72" s="7"/>
      <c r="OKU72" s="7"/>
      <c r="OKV72" s="7"/>
      <c r="OKW72" s="7"/>
      <c r="OKX72" s="7"/>
      <c r="OKY72" s="7"/>
      <c r="OKZ72" s="7"/>
      <c r="OLA72" s="7"/>
      <c r="OLB72" s="7"/>
      <c r="OLC72" s="7"/>
      <c r="OLD72" s="7"/>
      <c r="OLE72" s="7"/>
      <c r="OLF72" s="7"/>
      <c r="OLG72" s="7"/>
      <c r="OLH72" s="7"/>
      <c r="OLI72" s="7"/>
      <c r="OLJ72" s="7"/>
      <c r="OLK72" s="7"/>
      <c r="OLL72" s="7"/>
      <c r="OLM72" s="7"/>
      <c r="OLN72" s="7"/>
      <c r="OLO72" s="7"/>
      <c r="OLP72" s="7"/>
      <c r="OLQ72" s="7"/>
      <c r="OLR72" s="7"/>
      <c r="OLS72" s="7"/>
      <c r="OLT72" s="7"/>
      <c r="OLU72" s="7"/>
      <c r="OLV72" s="7"/>
      <c r="OLW72" s="7"/>
      <c r="OLX72" s="7"/>
      <c r="OLY72" s="7"/>
      <c r="OLZ72" s="7"/>
      <c r="OMA72" s="7"/>
      <c r="OMB72" s="7"/>
      <c r="OMC72" s="7"/>
      <c r="OMD72" s="7"/>
      <c r="OME72" s="7"/>
      <c r="OMF72" s="7"/>
      <c r="OMG72" s="7"/>
      <c r="OMH72" s="7"/>
      <c r="OMI72" s="7"/>
      <c r="OMJ72" s="7"/>
      <c r="OMK72" s="7"/>
      <c r="OML72" s="7"/>
      <c r="OMM72" s="7"/>
      <c r="OMN72" s="7"/>
      <c r="OMO72" s="7"/>
      <c r="OMP72" s="7"/>
      <c r="OMQ72" s="7"/>
      <c r="OMR72" s="7"/>
      <c r="OMS72" s="7"/>
      <c r="OMT72" s="7"/>
      <c r="OMU72" s="7"/>
      <c r="OMV72" s="7"/>
      <c r="OMW72" s="7"/>
      <c r="OMX72" s="7"/>
      <c r="OMY72" s="7"/>
      <c r="OMZ72" s="7"/>
      <c r="ONA72" s="7"/>
      <c r="ONB72" s="7"/>
      <c r="ONC72" s="7"/>
      <c r="OND72" s="7"/>
      <c r="ONE72" s="7"/>
      <c r="ONF72" s="7"/>
      <c r="ONG72" s="7"/>
      <c r="ONH72" s="7"/>
      <c r="ONI72" s="7"/>
      <c r="ONJ72" s="7"/>
      <c r="ONK72" s="7"/>
      <c r="ONL72" s="7"/>
      <c r="ONM72" s="7"/>
      <c r="ONN72" s="7"/>
      <c r="ONO72" s="7"/>
      <c r="ONP72" s="7"/>
      <c r="ONQ72" s="7"/>
      <c r="ONR72" s="7"/>
      <c r="ONS72" s="7"/>
      <c r="ONT72" s="7"/>
      <c r="ONU72" s="7"/>
      <c r="ONV72" s="7"/>
      <c r="ONW72" s="7"/>
      <c r="ONX72" s="7"/>
      <c r="ONY72" s="7"/>
      <c r="ONZ72" s="7"/>
      <c r="OOA72" s="7"/>
      <c r="OOB72" s="7"/>
      <c r="OOC72" s="7"/>
      <c r="OOD72" s="7"/>
      <c r="OOE72" s="7"/>
      <c r="OOF72" s="7"/>
      <c r="OOG72" s="7"/>
      <c r="OOH72" s="7"/>
      <c r="OOI72" s="7"/>
      <c r="OOJ72" s="7"/>
      <c r="OOK72" s="7"/>
      <c r="OOL72" s="7"/>
      <c r="OOM72" s="7"/>
      <c r="OON72" s="7"/>
      <c r="OOO72" s="7"/>
      <c r="OOP72" s="7"/>
      <c r="OOQ72" s="7"/>
      <c r="OOR72" s="7"/>
      <c r="OOS72" s="7"/>
      <c r="OOT72" s="7"/>
      <c r="OOU72" s="7"/>
      <c r="OOV72" s="7"/>
      <c r="OOW72" s="7"/>
      <c r="OOX72" s="7"/>
      <c r="OOY72" s="7"/>
      <c r="OOZ72" s="7"/>
      <c r="OPA72" s="7"/>
      <c r="OPB72" s="7"/>
      <c r="OPC72" s="7"/>
      <c r="OPD72" s="7"/>
      <c r="OPE72" s="7"/>
      <c r="OPF72" s="7"/>
      <c r="OPG72" s="7"/>
      <c r="OPH72" s="7"/>
      <c r="OPI72" s="7"/>
      <c r="OPJ72" s="7"/>
      <c r="OPK72" s="7"/>
      <c r="OPL72" s="7"/>
      <c r="OPM72" s="7"/>
      <c r="OPN72" s="7"/>
      <c r="OPO72" s="7"/>
      <c r="OPP72" s="7"/>
      <c r="OPQ72" s="7"/>
      <c r="OPR72" s="7"/>
      <c r="OPS72" s="7"/>
      <c r="OPT72" s="7"/>
      <c r="OPU72" s="7"/>
      <c r="OPV72" s="7"/>
      <c r="OPW72" s="7"/>
      <c r="OPX72" s="7"/>
      <c r="OPY72" s="7"/>
      <c r="OPZ72" s="7"/>
      <c r="OQA72" s="7"/>
      <c r="OQB72" s="7"/>
      <c r="OQC72" s="7"/>
      <c r="OQD72" s="7"/>
      <c r="OQE72" s="7"/>
      <c r="OQF72" s="7"/>
      <c r="OQG72" s="7"/>
      <c r="OQH72" s="7"/>
      <c r="OQI72" s="7"/>
      <c r="OQJ72" s="7"/>
      <c r="OQK72" s="7"/>
      <c r="OQL72" s="7"/>
      <c r="OQM72" s="7"/>
      <c r="OQN72" s="7"/>
      <c r="OQO72" s="7"/>
      <c r="OQP72" s="7"/>
      <c r="OQQ72" s="7"/>
      <c r="OQR72" s="7"/>
      <c r="OQS72" s="7"/>
      <c r="OQT72" s="7"/>
      <c r="OQU72" s="7"/>
      <c r="OQV72" s="7"/>
      <c r="OQW72" s="7"/>
      <c r="OQX72" s="7"/>
      <c r="OQY72" s="7"/>
      <c r="OQZ72" s="7"/>
      <c r="ORA72" s="7"/>
      <c r="ORB72" s="7"/>
      <c r="ORC72" s="7"/>
      <c r="ORD72" s="7"/>
      <c r="ORE72" s="7"/>
      <c r="ORF72" s="7"/>
      <c r="ORG72" s="7"/>
      <c r="ORH72" s="7"/>
      <c r="ORI72" s="7"/>
      <c r="ORJ72" s="7"/>
      <c r="ORK72" s="7"/>
      <c r="ORL72" s="7"/>
      <c r="ORM72" s="7"/>
      <c r="ORN72" s="7"/>
      <c r="ORO72" s="7"/>
      <c r="ORP72" s="7"/>
      <c r="ORQ72" s="7"/>
      <c r="ORR72" s="7"/>
      <c r="ORS72" s="7"/>
      <c r="ORT72" s="7"/>
      <c r="ORU72" s="7"/>
      <c r="ORV72" s="7"/>
      <c r="ORW72" s="7"/>
      <c r="ORX72" s="7"/>
      <c r="ORY72" s="7"/>
      <c r="ORZ72" s="7"/>
      <c r="OSA72" s="7"/>
      <c r="OSB72" s="7"/>
      <c r="OSC72" s="7"/>
      <c r="OSD72" s="7"/>
      <c r="OSE72" s="7"/>
      <c r="OSF72" s="7"/>
      <c r="OSG72" s="7"/>
      <c r="OSH72" s="7"/>
      <c r="OSI72" s="7"/>
      <c r="OSJ72" s="7"/>
      <c r="OSK72" s="7"/>
      <c r="OSL72" s="7"/>
      <c r="OSM72" s="7"/>
      <c r="OSN72" s="7"/>
      <c r="OSO72" s="7"/>
      <c r="OSP72" s="7"/>
      <c r="OSQ72" s="7"/>
      <c r="OSR72" s="7"/>
      <c r="OSS72" s="7"/>
      <c r="OST72" s="7"/>
      <c r="OSU72" s="7"/>
      <c r="OSV72" s="7"/>
      <c r="OSW72" s="7"/>
      <c r="OSX72" s="7"/>
      <c r="OSY72" s="7"/>
      <c r="OSZ72" s="7"/>
      <c r="OTA72" s="7"/>
      <c r="OTB72" s="7"/>
      <c r="OTC72" s="7"/>
      <c r="OTD72" s="7"/>
      <c r="OTE72" s="7"/>
      <c r="OTF72" s="7"/>
      <c r="OTG72" s="7"/>
      <c r="OTH72" s="7"/>
      <c r="OTI72" s="7"/>
      <c r="OTJ72" s="7"/>
      <c r="OTK72" s="7"/>
      <c r="OTL72" s="7"/>
      <c r="OTM72" s="7"/>
      <c r="OTN72" s="7"/>
      <c r="OTO72" s="7"/>
      <c r="OTP72" s="7"/>
      <c r="OTQ72" s="7"/>
      <c r="OTR72" s="7"/>
      <c r="OTS72" s="7"/>
      <c r="OTT72" s="7"/>
      <c r="OTU72" s="7"/>
      <c r="OTV72" s="7"/>
      <c r="OTW72" s="7"/>
      <c r="OTX72" s="7"/>
      <c r="OTY72" s="7"/>
      <c r="OTZ72" s="7"/>
      <c r="OUA72" s="7"/>
      <c r="OUB72" s="7"/>
      <c r="OUC72" s="7"/>
      <c r="OUD72" s="7"/>
      <c r="OUE72" s="7"/>
      <c r="OUF72" s="7"/>
      <c r="OUG72" s="7"/>
      <c r="OUH72" s="7"/>
      <c r="OUI72" s="7"/>
      <c r="OUJ72" s="7"/>
      <c r="OUK72" s="7"/>
      <c r="OUL72" s="7"/>
      <c r="OUM72" s="7"/>
      <c r="OUN72" s="7"/>
      <c r="OUO72" s="7"/>
      <c r="OUP72" s="7"/>
      <c r="OUQ72" s="7"/>
      <c r="OUR72" s="7"/>
      <c r="OUS72" s="7"/>
      <c r="OUT72" s="7"/>
      <c r="OUU72" s="7"/>
      <c r="OUV72" s="7"/>
      <c r="OUW72" s="7"/>
      <c r="OUX72" s="7"/>
      <c r="OUY72" s="7"/>
      <c r="OUZ72" s="7"/>
      <c r="OVA72" s="7"/>
      <c r="OVB72" s="7"/>
      <c r="OVC72" s="7"/>
      <c r="OVD72" s="7"/>
      <c r="OVE72" s="7"/>
      <c r="OVF72" s="7"/>
      <c r="OVG72" s="7"/>
      <c r="OVH72" s="7"/>
      <c r="OVI72" s="7"/>
      <c r="OVJ72" s="7"/>
      <c r="OVK72" s="7"/>
      <c r="OVL72" s="7"/>
      <c r="OVM72" s="7"/>
      <c r="OVN72" s="7"/>
      <c r="OVO72" s="7"/>
      <c r="OVP72" s="7"/>
      <c r="OVQ72" s="7"/>
      <c r="OVR72" s="7"/>
      <c r="OVS72" s="7"/>
      <c r="OVT72" s="7"/>
      <c r="OVU72" s="7"/>
      <c r="OVV72" s="7"/>
      <c r="OVW72" s="7"/>
      <c r="OVX72" s="7"/>
      <c r="OVY72" s="7"/>
      <c r="OVZ72" s="7"/>
      <c r="OWA72" s="7"/>
      <c r="OWB72" s="7"/>
      <c r="OWC72" s="7"/>
      <c r="OWD72" s="7"/>
      <c r="OWE72" s="7"/>
      <c r="OWF72" s="7"/>
      <c r="OWG72" s="7"/>
      <c r="OWH72" s="7"/>
      <c r="OWI72" s="7"/>
      <c r="OWJ72" s="7"/>
      <c r="OWK72" s="7"/>
      <c r="OWL72" s="7"/>
      <c r="OWM72" s="7"/>
      <c r="OWN72" s="7"/>
      <c r="OWO72" s="7"/>
      <c r="OWP72" s="7"/>
      <c r="OWQ72" s="7"/>
      <c r="OWR72" s="7"/>
      <c r="OWS72" s="7"/>
      <c r="OWT72" s="7"/>
      <c r="OWU72" s="7"/>
      <c r="OWV72" s="7"/>
      <c r="OWW72" s="7"/>
      <c r="OWX72" s="7"/>
      <c r="OWY72" s="7"/>
      <c r="OWZ72" s="7"/>
      <c r="OXA72" s="7"/>
      <c r="OXB72" s="7"/>
      <c r="OXC72" s="7"/>
      <c r="OXD72" s="7"/>
      <c r="OXE72" s="7"/>
      <c r="OXF72" s="7"/>
      <c r="OXG72" s="7"/>
      <c r="OXH72" s="7"/>
      <c r="OXI72" s="7"/>
      <c r="OXJ72" s="7"/>
      <c r="OXK72" s="7"/>
      <c r="OXL72" s="7"/>
      <c r="OXM72" s="7"/>
      <c r="OXN72" s="7"/>
      <c r="OXO72" s="7"/>
      <c r="OXP72" s="7"/>
      <c r="OXQ72" s="7"/>
      <c r="OXR72" s="7"/>
      <c r="OXS72" s="7"/>
      <c r="OXT72" s="7"/>
      <c r="OXU72" s="7"/>
      <c r="OXV72" s="7"/>
      <c r="OXW72" s="7"/>
      <c r="OXX72" s="7"/>
      <c r="OXY72" s="7"/>
      <c r="OXZ72" s="7"/>
      <c r="OYA72" s="7"/>
      <c r="OYB72" s="7"/>
      <c r="OYC72" s="7"/>
      <c r="OYD72" s="7"/>
      <c r="OYE72" s="7"/>
      <c r="OYF72" s="7"/>
      <c r="OYG72" s="7"/>
      <c r="OYH72" s="7"/>
      <c r="OYI72" s="7"/>
      <c r="OYJ72" s="7"/>
      <c r="OYK72" s="7"/>
      <c r="OYL72" s="7"/>
      <c r="OYM72" s="7"/>
      <c r="OYN72" s="7"/>
      <c r="OYO72" s="7"/>
      <c r="OYP72" s="7"/>
      <c r="OYQ72" s="7"/>
      <c r="OYR72" s="7"/>
      <c r="OYS72" s="7"/>
      <c r="OYT72" s="7"/>
      <c r="OYU72" s="7"/>
      <c r="OYV72" s="7"/>
      <c r="OYW72" s="7"/>
      <c r="OYX72" s="7"/>
      <c r="OYY72" s="7"/>
      <c r="OYZ72" s="7"/>
      <c r="OZA72" s="7"/>
      <c r="OZB72" s="7"/>
      <c r="OZC72" s="7"/>
      <c r="OZD72" s="7"/>
      <c r="OZE72" s="7"/>
      <c r="OZF72" s="7"/>
      <c r="OZG72" s="7"/>
      <c r="OZH72" s="7"/>
      <c r="OZI72" s="7"/>
      <c r="OZJ72" s="7"/>
      <c r="OZK72" s="7"/>
      <c r="OZL72" s="7"/>
      <c r="OZM72" s="7"/>
      <c r="OZN72" s="7"/>
      <c r="OZO72" s="7"/>
      <c r="OZP72" s="7"/>
      <c r="OZQ72" s="7"/>
      <c r="OZR72" s="7"/>
      <c r="OZS72" s="7"/>
      <c r="OZT72" s="7"/>
      <c r="OZU72" s="7"/>
      <c r="OZV72" s="7"/>
      <c r="OZW72" s="7"/>
      <c r="OZX72" s="7"/>
      <c r="OZY72" s="7"/>
      <c r="OZZ72" s="7"/>
      <c r="PAA72" s="7"/>
      <c r="PAB72" s="7"/>
      <c r="PAC72" s="7"/>
      <c r="PAD72" s="7"/>
      <c r="PAE72" s="7"/>
      <c r="PAF72" s="7"/>
      <c r="PAG72" s="7"/>
      <c r="PAH72" s="7"/>
      <c r="PAI72" s="7"/>
      <c r="PAJ72" s="7"/>
      <c r="PAK72" s="7"/>
      <c r="PAL72" s="7"/>
      <c r="PAM72" s="7"/>
      <c r="PAN72" s="7"/>
      <c r="PAO72" s="7"/>
      <c r="PAP72" s="7"/>
      <c r="PAQ72" s="7"/>
      <c r="PAR72" s="7"/>
      <c r="PAS72" s="7"/>
      <c r="PAT72" s="7"/>
      <c r="PAU72" s="7"/>
      <c r="PAV72" s="7"/>
      <c r="PAW72" s="7"/>
      <c r="PAX72" s="7"/>
      <c r="PAY72" s="7"/>
      <c r="PAZ72" s="7"/>
      <c r="PBA72" s="7"/>
      <c r="PBB72" s="7"/>
      <c r="PBC72" s="7"/>
      <c r="PBD72" s="7"/>
      <c r="PBE72" s="7"/>
      <c r="PBF72" s="7"/>
      <c r="PBG72" s="7"/>
      <c r="PBH72" s="7"/>
      <c r="PBI72" s="7"/>
      <c r="PBJ72" s="7"/>
      <c r="PBK72" s="7"/>
      <c r="PBL72" s="7"/>
      <c r="PBM72" s="7"/>
      <c r="PBN72" s="7"/>
      <c r="PBO72" s="7"/>
      <c r="PBP72" s="7"/>
      <c r="PBQ72" s="7"/>
      <c r="PBR72" s="7"/>
      <c r="PBS72" s="7"/>
      <c r="PBT72" s="7"/>
      <c r="PBU72" s="7"/>
      <c r="PBV72" s="7"/>
      <c r="PBW72" s="7"/>
      <c r="PBX72" s="7"/>
      <c r="PBY72" s="7"/>
      <c r="PBZ72" s="7"/>
      <c r="PCA72" s="7"/>
      <c r="PCB72" s="7"/>
      <c r="PCC72" s="7"/>
      <c r="PCD72" s="7"/>
      <c r="PCE72" s="7"/>
      <c r="PCF72" s="7"/>
      <c r="PCG72" s="7"/>
      <c r="PCH72" s="7"/>
      <c r="PCI72" s="7"/>
      <c r="PCJ72" s="7"/>
      <c r="PCK72" s="7"/>
      <c r="PCL72" s="7"/>
      <c r="PCM72" s="7"/>
      <c r="PCN72" s="7"/>
      <c r="PCO72" s="7"/>
      <c r="PCP72" s="7"/>
      <c r="PCQ72" s="7"/>
      <c r="PCR72" s="7"/>
      <c r="PCS72" s="7"/>
      <c r="PCT72" s="7"/>
      <c r="PCU72" s="7"/>
      <c r="PCV72" s="7"/>
      <c r="PCW72" s="7"/>
      <c r="PCX72" s="7"/>
      <c r="PCY72" s="7"/>
      <c r="PCZ72" s="7"/>
      <c r="PDA72" s="7"/>
      <c r="PDB72" s="7"/>
      <c r="PDC72" s="7"/>
      <c r="PDD72" s="7"/>
      <c r="PDE72" s="7"/>
      <c r="PDF72" s="7"/>
      <c r="PDG72" s="7"/>
      <c r="PDH72" s="7"/>
      <c r="PDI72" s="7"/>
      <c r="PDJ72" s="7"/>
      <c r="PDK72" s="7"/>
      <c r="PDL72" s="7"/>
      <c r="PDM72" s="7"/>
      <c r="PDN72" s="7"/>
      <c r="PDO72" s="7"/>
      <c r="PDP72" s="7"/>
      <c r="PDQ72" s="7"/>
      <c r="PDR72" s="7"/>
      <c r="PDS72" s="7"/>
      <c r="PDT72" s="7"/>
      <c r="PDU72" s="7"/>
      <c r="PDV72" s="7"/>
      <c r="PDW72" s="7"/>
      <c r="PDX72" s="7"/>
      <c r="PDY72" s="7"/>
      <c r="PDZ72" s="7"/>
      <c r="PEA72" s="7"/>
      <c r="PEB72" s="7"/>
      <c r="PEC72" s="7"/>
      <c r="PED72" s="7"/>
      <c r="PEE72" s="7"/>
      <c r="PEF72" s="7"/>
      <c r="PEG72" s="7"/>
      <c r="PEH72" s="7"/>
      <c r="PEI72" s="7"/>
      <c r="PEJ72" s="7"/>
      <c r="PEK72" s="7"/>
      <c r="PEL72" s="7"/>
      <c r="PEM72" s="7"/>
      <c r="PEN72" s="7"/>
      <c r="PEO72" s="7"/>
      <c r="PEP72" s="7"/>
      <c r="PEQ72" s="7"/>
      <c r="PER72" s="7"/>
      <c r="PES72" s="7"/>
      <c r="PET72" s="7"/>
      <c r="PEU72" s="7"/>
      <c r="PEV72" s="7"/>
      <c r="PEW72" s="7"/>
      <c r="PEX72" s="7"/>
      <c r="PEY72" s="7"/>
      <c r="PEZ72" s="7"/>
      <c r="PFA72" s="7"/>
      <c r="PFB72" s="7"/>
      <c r="PFC72" s="7"/>
      <c r="PFD72" s="7"/>
      <c r="PFE72" s="7"/>
      <c r="PFF72" s="7"/>
      <c r="PFG72" s="7"/>
      <c r="PFH72" s="7"/>
      <c r="PFI72" s="7"/>
      <c r="PFJ72" s="7"/>
      <c r="PFK72" s="7"/>
      <c r="PFL72" s="7"/>
      <c r="PFM72" s="7"/>
      <c r="PFN72" s="7"/>
      <c r="PFO72" s="7"/>
      <c r="PFP72" s="7"/>
      <c r="PFQ72" s="7"/>
      <c r="PFR72" s="7"/>
      <c r="PFS72" s="7"/>
      <c r="PFT72" s="7"/>
      <c r="PFU72" s="7"/>
      <c r="PFV72" s="7"/>
      <c r="PFW72" s="7"/>
      <c r="PFX72" s="7"/>
      <c r="PFY72" s="7"/>
      <c r="PFZ72" s="7"/>
      <c r="PGA72" s="7"/>
      <c r="PGB72" s="7"/>
      <c r="PGC72" s="7"/>
      <c r="PGD72" s="7"/>
      <c r="PGE72" s="7"/>
      <c r="PGF72" s="7"/>
      <c r="PGG72" s="7"/>
      <c r="PGH72" s="7"/>
      <c r="PGI72" s="7"/>
      <c r="PGJ72" s="7"/>
      <c r="PGK72" s="7"/>
      <c r="PGL72" s="7"/>
      <c r="PGM72" s="7"/>
      <c r="PGN72" s="7"/>
      <c r="PGO72" s="7"/>
      <c r="PGP72" s="7"/>
      <c r="PGQ72" s="7"/>
      <c r="PGR72" s="7"/>
      <c r="PGS72" s="7"/>
      <c r="PGT72" s="7"/>
      <c r="PGU72" s="7"/>
      <c r="PGV72" s="7"/>
      <c r="PGW72" s="7"/>
      <c r="PGX72" s="7"/>
      <c r="PGY72" s="7"/>
      <c r="PGZ72" s="7"/>
      <c r="PHA72" s="7"/>
      <c r="PHB72" s="7"/>
      <c r="PHC72" s="7"/>
      <c r="PHD72" s="7"/>
      <c r="PHE72" s="7"/>
      <c r="PHF72" s="7"/>
      <c r="PHG72" s="7"/>
      <c r="PHH72" s="7"/>
      <c r="PHI72" s="7"/>
      <c r="PHJ72" s="7"/>
      <c r="PHK72" s="7"/>
      <c r="PHL72" s="7"/>
      <c r="PHM72" s="7"/>
      <c r="PHN72" s="7"/>
      <c r="PHO72" s="7"/>
      <c r="PHP72" s="7"/>
      <c r="PHQ72" s="7"/>
      <c r="PHR72" s="7"/>
      <c r="PHS72" s="7"/>
      <c r="PHT72" s="7"/>
      <c r="PHU72" s="7"/>
      <c r="PHV72" s="7"/>
      <c r="PHW72" s="7"/>
      <c r="PHX72" s="7"/>
      <c r="PHY72" s="7"/>
      <c r="PHZ72" s="7"/>
      <c r="PIA72" s="7"/>
      <c r="PIB72" s="7"/>
      <c r="PIC72" s="7"/>
      <c r="PID72" s="7"/>
      <c r="PIE72" s="7"/>
      <c r="PIF72" s="7"/>
      <c r="PIG72" s="7"/>
      <c r="PIH72" s="7"/>
      <c r="PII72" s="7"/>
      <c r="PIJ72" s="7"/>
      <c r="PIK72" s="7"/>
      <c r="PIL72" s="7"/>
      <c r="PIM72" s="7"/>
      <c r="PIN72" s="7"/>
      <c r="PIO72" s="7"/>
      <c r="PIP72" s="7"/>
      <c r="PIQ72" s="7"/>
      <c r="PIR72" s="7"/>
      <c r="PIS72" s="7"/>
      <c r="PIT72" s="7"/>
      <c r="PIU72" s="7"/>
      <c r="PIV72" s="7"/>
      <c r="PIW72" s="7"/>
      <c r="PIX72" s="7"/>
      <c r="PIY72" s="7"/>
      <c r="PIZ72" s="7"/>
      <c r="PJA72" s="7"/>
      <c r="PJB72" s="7"/>
      <c r="PJC72" s="7"/>
      <c r="PJD72" s="7"/>
      <c r="PJE72" s="7"/>
      <c r="PJF72" s="7"/>
      <c r="PJG72" s="7"/>
      <c r="PJH72" s="7"/>
      <c r="PJI72" s="7"/>
      <c r="PJJ72" s="7"/>
      <c r="PJK72" s="7"/>
      <c r="PJL72" s="7"/>
      <c r="PJM72" s="7"/>
      <c r="PJN72" s="7"/>
      <c r="PJO72" s="7"/>
      <c r="PJP72" s="7"/>
      <c r="PJQ72" s="7"/>
      <c r="PJR72" s="7"/>
      <c r="PJS72" s="7"/>
      <c r="PJT72" s="7"/>
      <c r="PJU72" s="7"/>
      <c r="PJV72" s="7"/>
      <c r="PJW72" s="7"/>
      <c r="PJX72" s="7"/>
      <c r="PJY72" s="7"/>
      <c r="PJZ72" s="7"/>
      <c r="PKA72" s="7"/>
      <c r="PKB72" s="7"/>
      <c r="PKC72" s="7"/>
      <c r="PKD72" s="7"/>
      <c r="PKE72" s="7"/>
      <c r="PKF72" s="7"/>
      <c r="PKG72" s="7"/>
      <c r="PKH72" s="7"/>
      <c r="PKI72" s="7"/>
      <c r="PKJ72" s="7"/>
      <c r="PKK72" s="7"/>
      <c r="PKL72" s="7"/>
      <c r="PKM72" s="7"/>
      <c r="PKN72" s="7"/>
      <c r="PKO72" s="7"/>
      <c r="PKP72" s="7"/>
      <c r="PKQ72" s="7"/>
      <c r="PKR72" s="7"/>
      <c r="PKS72" s="7"/>
      <c r="PKT72" s="7"/>
      <c r="PKU72" s="7"/>
      <c r="PKV72" s="7"/>
      <c r="PKW72" s="7"/>
      <c r="PKX72" s="7"/>
      <c r="PKY72" s="7"/>
      <c r="PKZ72" s="7"/>
      <c r="PLA72" s="7"/>
      <c r="PLB72" s="7"/>
      <c r="PLC72" s="7"/>
      <c r="PLD72" s="7"/>
      <c r="PLE72" s="7"/>
      <c r="PLF72" s="7"/>
      <c r="PLG72" s="7"/>
      <c r="PLH72" s="7"/>
      <c r="PLI72" s="7"/>
      <c r="PLJ72" s="7"/>
      <c r="PLK72" s="7"/>
      <c r="PLL72" s="7"/>
      <c r="PLM72" s="7"/>
      <c r="PLN72" s="7"/>
      <c r="PLO72" s="7"/>
      <c r="PLP72" s="7"/>
      <c r="PLQ72" s="7"/>
      <c r="PLR72" s="7"/>
      <c r="PLS72" s="7"/>
      <c r="PLT72" s="7"/>
      <c r="PLU72" s="7"/>
      <c r="PLV72" s="7"/>
      <c r="PLW72" s="7"/>
      <c r="PLX72" s="7"/>
      <c r="PLY72" s="7"/>
      <c r="PLZ72" s="7"/>
      <c r="PMA72" s="7"/>
      <c r="PMB72" s="7"/>
      <c r="PMC72" s="7"/>
      <c r="PMD72" s="7"/>
      <c r="PME72" s="7"/>
      <c r="PMF72" s="7"/>
      <c r="PMG72" s="7"/>
      <c r="PMH72" s="7"/>
      <c r="PMI72" s="7"/>
      <c r="PMJ72" s="7"/>
      <c r="PMK72" s="7"/>
      <c r="PML72" s="7"/>
      <c r="PMM72" s="7"/>
      <c r="PMN72" s="7"/>
      <c r="PMO72" s="7"/>
      <c r="PMP72" s="7"/>
      <c r="PMQ72" s="7"/>
      <c r="PMR72" s="7"/>
      <c r="PMS72" s="7"/>
      <c r="PMT72" s="7"/>
      <c r="PMU72" s="7"/>
      <c r="PMV72" s="7"/>
      <c r="PMW72" s="7"/>
      <c r="PMX72" s="7"/>
      <c r="PMY72" s="7"/>
      <c r="PMZ72" s="7"/>
      <c r="PNA72" s="7"/>
      <c r="PNB72" s="7"/>
      <c r="PNC72" s="7"/>
      <c r="PND72" s="7"/>
      <c r="PNE72" s="7"/>
      <c r="PNF72" s="7"/>
      <c r="PNG72" s="7"/>
      <c r="PNH72" s="7"/>
      <c r="PNI72" s="7"/>
      <c r="PNJ72" s="7"/>
      <c r="PNK72" s="7"/>
      <c r="PNL72" s="7"/>
      <c r="PNM72" s="7"/>
      <c r="PNN72" s="7"/>
      <c r="PNO72" s="7"/>
      <c r="PNP72" s="7"/>
      <c r="PNQ72" s="7"/>
      <c r="PNR72" s="7"/>
      <c r="PNS72" s="7"/>
      <c r="PNT72" s="7"/>
      <c r="PNU72" s="7"/>
      <c r="PNV72" s="7"/>
      <c r="PNW72" s="7"/>
      <c r="PNX72" s="7"/>
      <c r="PNY72" s="7"/>
      <c r="PNZ72" s="7"/>
      <c r="POA72" s="7"/>
      <c r="POB72" s="7"/>
      <c r="POC72" s="7"/>
      <c r="POD72" s="7"/>
      <c r="POE72" s="7"/>
      <c r="POF72" s="7"/>
      <c r="POG72" s="7"/>
      <c r="POH72" s="7"/>
      <c r="POI72" s="7"/>
      <c r="POJ72" s="7"/>
      <c r="POK72" s="7"/>
      <c r="POL72" s="7"/>
      <c r="POM72" s="7"/>
      <c r="PON72" s="7"/>
      <c r="POO72" s="7"/>
      <c r="POP72" s="7"/>
      <c r="POQ72" s="7"/>
      <c r="POR72" s="7"/>
      <c r="POS72" s="7"/>
      <c r="POT72" s="7"/>
      <c r="POU72" s="7"/>
      <c r="POV72" s="7"/>
      <c r="POW72" s="7"/>
      <c r="POX72" s="7"/>
      <c r="POY72" s="7"/>
      <c r="POZ72" s="7"/>
      <c r="PPA72" s="7"/>
      <c r="PPB72" s="7"/>
      <c r="PPC72" s="7"/>
      <c r="PPD72" s="7"/>
      <c r="PPE72" s="7"/>
      <c r="PPF72" s="7"/>
      <c r="PPG72" s="7"/>
      <c r="PPH72" s="7"/>
      <c r="PPI72" s="7"/>
      <c r="PPJ72" s="7"/>
      <c r="PPK72" s="7"/>
      <c r="PPL72" s="7"/>
      <c r="PPM72" s="7"/>
      <c r="PPN72" s="7"/>
      <c r="PPO72" s="7"/>
      <c r="PPP72" s="7"/>
      <c r="PPQ72" s="7"/>
      <c r="PPR72" s="7"/>
      <c r="PPS72" s="7"/>
      <c r="PPT72" s="7"/>
      <c r="PPU72" s="7"/>
      <c r="PPV72" s="7"/>
      <c r="PPW72" s="7"/>
      <c r="PPX72" s="7"/>
      <c r="PPY72" s="7"/>
      <c r="PPZ72" s="7"/>
      <c r="PQA72" s="7"/>
      <c r="PQB72" s="7"/>
      <c r="PQC72" s="7"/>
      <c r="PQD72" s="7"/>
      <c r="PQE72" s="7"/>
      <c r="PQF72" s="7"/>
      <c r="PQG72" s="7"/>
      <c r="PQH72" s="7"/>
      <c r="PQI72" s="7"/>
      <c r="PQJ72" s="7"/>
      <c r="PQK72" s="7"/>
      <c r="PQL72" s="7"/>
      <c r="PQM72" s="7"/>
      <c r="PQN72" s="7"/>
      <c r="PQO72" s="7"/>
      <c r="PQP72" s="7"/>
      <c r="PQQ72" s="7"/>
      <c r="PQR72" s="7"/>
      <c r="PQS72" s="7"/>
      <c r="PQT72" s="7"/>
      <c r="PQU72" s="7"/>
      <c r="PQV72" s="7"/>
      <c r="PQW72" s="7"/>
      <c r="PQX72" s="7"/>
      <c r="PQY72" s="7"/>
      <c r="PQZ72" s="7"/>
      <c r="PRA72" s="7"/>
      <c r="PRB72" s="7"/>
      <c r="PRC72" s="7"/>
      <c r="PRD72" s="7"/>
      <c r="PRE72" s="7"/>
      <c r="PRF72" s="7"/>
      <c r="PRG72" s="7"/>
      <c r="PRH72" s="7"/>
      <c r="PRI72" s="7"/>
      <c r="PRJ72" s="7"/>
      <c r="PRK72" s="7"/>
      <c r="PRL72" s="7"/>
      <c r="PRM72" s="7"/>
      <c r="PRN72" s="7"/>
      <c r="PRO72" s="7"/>
      <c r="PRP72" s="7"/>
      <c r="PRQ72" s="7"/>
      <c r="PRR72" s="7"/>
      <c r="PRS72" s="7"/>
      <c r="PRT72" s="7"/>
      <c r="PRU72" s="7"/>
      <c r="PRV72" s="7"/>
      <c r="PRW72" s="7"/>
      <c r="PRX72" s="7"/>
      <c r="PRY72" s="7"/>
      <c r="PRZ72" s="7"/>
      <c r="PSA72" s="7"/>
      <c r="PSB72" s="7"/>
      <c r="PSC72" s="7"/>
      <c r="PSD72" s="7"/>
      <c r="PSE72" s="7"/>
      <c r="PSF72" s="7"/>
      <c r="PSG72" s="7"/>
      <c r="PSH72" s="7"/>
      <c r="PSI72" s="7"/>
      <c r="PSJ72" s="7"/>
      <c r="PSK72" s="7"/>
      <c r="PSL72" s="7"/>
      <c r="PSM72" s="7"/>
      <c r="PSN72" s="7"/>
      <c r="PSO72" s="7"/>
      <c r="PSP72" s="7"/>
      <c r="PSQ72" s="7"/>
      <c r="PSR72" s="7"/>
      <c r="PSS72" s="7"/>
      <c r="PST72" s="7"/>
      <c r="PSU72" s="7"/>
      <c r="PSV72" s="7"/>
      <c r="PSW72" s="7"/>
      <c r="PSX72" s="7"/>
      <c r="PSY72" s="7"/>
      <c r="PSZ72" s="7"/>
      <c r="PTA72" s="7"/>
      <c r="PTB72" s="7"/>
      <c r="PTC72" s="7"/>
      <c r="PTD72" s="7"/>
      <c r="PTE72" s="7"/>
      <c r="PTF72" s="7"/>
      <c r="PTG72" s="7"/>
      <c r="PTH72" s="7"/>
      <c r="PTI72" s="7"/>
      <c r="PTJ72" s="7"/>
      <c r="PTK72" s="7"/>
      <c r="PTL72" s="7"/>
      <c r="PTM72" s="7"/>
      <c r="PTN72" s="7"/>
      <c r="PTO72" s="7"/>
      <c r="PTP72" s="7"/>
      <c r="PTQ72" s="7"/>
      <c r="PTR72" s="7"/>
      <c r="PTS72" s="7"/>
      <c r="PTT72" s="7"/>
      <c r="PTU72" s="7"/>
      <c r="PTV72" s="7"/>
      <c r="PTW72" s="7"/>
      <c r="PTX72" s="7"/>
      <c r="PTY72" s="7"/>
      <c r="PTZ72" s="7"/>
      <c r="PUA72" s="7"/>
      <c r="PUB72" s="7"/>
      <c r="PUC72" s="7"/>
      <c r="PUD72" s="7"/>
      <c r="PUE72" s="7"/>
      <c r="PUF72" s="7"/>
      <c r="PUG72" s="7"/>
      <c r="PUH72" s="7"/>
      <c r="PUI72" s="7"/>
      <c r="PUJ72" s="7"/>
      <c r="PUK72" s="7"/>
      <c r="PUL72" s="7"/>
      <c r="PUM72" s="7"/>
      <c r="PUN72" s="7"/>
      <c r="PUO72" s="7"/>
      <c r="PUP72" s="7"/>
      <c r="PUQ72" s="7"/>
      <c r="PUR72" s="7"/>
      <c r="PUS72" s="7"/>
      <c r="PUT72" s="7"/>
      <c r="PUU72" s="7"/>
      <c r="PUV72" s="7"/>
      <c r="PUW72" s="7"/>
      <c r="PUX72" s="7"/>
      <c r="PUY72" s="7"/>
      <c r="PUZ72" s="7"/>
      <c r="PVA72" s="7"/>
      <c r="PVB72" s="7"/>
      <c r="PVC72" s="7"/>
      <c r="PVD72" s="7"/>
      <c r="PVE72" s="7"/>
      <c r="PVF72" s="7"/>
      <c r="PVG72" s="7"/>
      <c r="PVH72" s="7"/>
      <c r="PVI72" s="7"/>
      <c r="PVJ72" s="7"/>
      <c r="PVK72" s="7"/>
      <c r="PVL72" s="7"/>
      <c r="PVM72" s="7"/>
      <c r="PVN72" s="7"/>
      <c r="PVO72" s="7"/>
      <c r="PVP72" s="7"/>
      <c r="PVQ72" s="7"/>
      <c r="PVR72" s="7"/>
      <c r="PVS72" s="7"/>
      <c r="PVT72" s="7"/>
      <c r="PVU72" s="7"/>
      <c r="PVV72" s="7"/>
      <c r="PVW72" s="7"/>
      <c r="PVX72" s="7"/>
      <c r="PVY72" s="7"/>
      <c r="PVZ72" s="7"/>
      <c r="PWA72" s="7"/>
      <c r="PWB72" s="7"/>
      <c r="PWC72" s="7"/>
      <c r="PWD72" s="7"/>
      <c r="PWE72" s="7"/>
      <c r="PWF72" s="7"/>
      <c r="PWG72" s="7"/>
      <c r="PWH72" s="7"/>
      <c r="PWI72" s="7"/>
      <c r="PWJ72" s="7"/>
      <c r="PWK72" s="7"/>
      <c r="PWL72" s="7"/>
      <c r="PWM72" s="7"/>
      <c r="PWN72" s="7"/>
      <c r="PWO72" s="7"/>
      <c r="PWP72" s="7"/>
      <c r="PWQ72" s="7"/>
      <c r="PWR72" s="7"/>
      <c r="PWS72" s="7"/>
      <c r="PWT72" s="7"/>
      <c r="PWU72" s="7"/>
      <c r="PWV72" s="7"/>
      <c r="PWW72" s="7"/>
      <c r="PWX72" s="7"/>
      <c r="PWY72" s="7"/>
      <c r="PWZ72" s="7"/>
      <c r="PXA72" s="7"/>
      <c r="PXB72" s="7"/>
      <c r="PXC72" s="7"/>
      <c r="PXD72" s="7"/>
      <c r="PXE72" s="7"/>
      <c r="PXF72" s="7"/>
      <c r="PXG72" s="7"/>
      <c r="PXH72" s="7"/>
      <c r="PXI72" s="7"/>
      <c r="PXJ72" s="7"/>
      <c r="PXK72" s="7"/>
      <c r="PXL72" s="7"/>
      <c r="PXM72" s="7"/>
      <c r="PXN72" s="7"/>
      <c r="PXO72" s="7"/>
      <c r="PXP72" s="7"/>
      <c r="PXQ72" s="7"/>
      <c r="PXR72" s="7"/>
      <c r="PXS72" s="7"/>
      <c r="PXT72" s="7"/>
      <c r="PXU72" s="7"/>
      <c r="PXV72" s="7"/>
      <c r="PXW72" s="7"/>
      <c r="PXX72" s="7"/>
      <c r="PXY72" s="7"/>
      <c r="PXZ72" s="7"/>
      <c r="PYA72" s="7"/>
      <c r="PYB72" s="7"/>
      <c r="PYC72" s="7"/>
      <c r="PYD72" s="7"/>
      <c r="PYE72" s="7"/>
      <c r="PYF72" s="7"/>
      <c r="PYG72" s="7"/>
      <c r="PYH72" s="7"/>
      <c r="PYI72" s="7"/>
      <c r="PYJ72" s="7"/>
      <c r="PYK72" s="7"/>
      <c r="PYL72" s="7"/>
      <c r="PYM72" s="7"/>
      <c r="PYN72" s="7"/>
      <c r="PYO72" s="7"/>
      <c r="PYP72" s="7"/>
      <c r="PYQ72" s="7"/>
      <c r="PYR72" s="7"/>
      <c r="PYS72" s="7"/>
      <c r="PYT72" s="7"/>
      <c r="PYU72" s="7"/>
      <c r="PYV72" s="7"/>
      <c r="PYW72" s="7"/>
      <c r="PYX72" s="7"/>
      <c r="PYY72" s="7"/>
      <c r="PYZ72" s="7"/>
      <c r="PZA72" s="7"/>
      <c r="PZB72" s="7"/>
      <c r="PZC72" s="7"/>
      <c r="PZD72" s="7"/>
      <c r="PZE72" s="7"/>
      <c r="PZF72" s="7"/>
      <c r="PZG72" s="7"/>
      <c r="PZH72" s="7"/>
      <c r="PZI72" s="7"/>
      <c r="PZJ72" s="7"/>
      <c r="PZK72" s="7"/>
      <c r="PZL72" s="7"/>
      <c r="PZM72" s="7"/>
      <c r="PZN72" s="7"/>
      <c r="PZO72" s="7"/>
      <c r="PZP72" s="7"/>
      <c r="PZQ72" s="7"/>
      <c r="PZR72" s="7"/>
      <c r="PZS72" s="7"/>
      <c r="PZT72" s="7"/>
      <c r="PZU72" s="7"/>
      <c r="PZV72" s="7"/>
      <c r="PZW72" s="7"/>
      <c r="PZX72" s="7"/>
      <c r="PZY72" s="7"/>
      <c r="PZZ72" s="7"/>
      <c r="QAA72" s="7"/>
      <c r="QAB72" s="7"/>
      <c r="QAC72" s="7"/>
      <c r="QAD72" s="7"/>
      <c r="QAE72" s="7"/>
      <c r="QAF72" s="7"/>
      <c r="QAG72" s="7"/>
      <c r="QAH72" s="7"/>
      <c r="QAI72" s="7"/>
      <c r="QAJ72" s="7"/>
      <c r="QAK72" s="7"/>
      <c r="QAL72" s="7"/>
      <c r="QAM72" s="7"/>
      <c r="QAN72" s="7"/>
      <c r="QAO72" s="7"/>
      <c r="QAP72" s="7"/>
      <c r="QAQ72" s="7"/>
      <c r="QAR72" s="7"/>
      <c r="QAS72" s="7"/>
      <c r="QAT72" s="7"/>
      <c r="QAU72" s="7"/>
      <c r="QAV72" s="7"/>
      <c r="QAW72" s="7"/>
      <c r="QAX72" s="7"/>
      <c r="QAY72" s="7"/>
      <c r="QAZ72" s="7"/>
      <c r="QBA72" s="7"/>
      <c r="QBB72" s="7"/>
      <c r="QBC72" s="7"/>
      <c r="QBD72" s="7"/>
      <c r="QBE72" s="7"/>
      <c r="QBF72" s="7"/>
      <c r="QBG72" s="7"/>
      <c r="QBH72" s="7"/>
      <c r="QBI72" s="7"/>
      <c r="QBJ72" s="7"/>
      <c r="QBK72" s="7"/>
      <c r="QBL72" s="7"/>
      <c r="QBM72" s="7"/>
      <c r="QBN72" s="7"/>
      <c r="QBO72" s="7"/>
      <c r="QBP72" s="7"/>
      <c r="QBQ72" s="7"/>
      <c r="QBR72" s="7"/>
      <c r="QBS72" s="7"/>
      <c r="QBT72" s="7"/>
      <c r="QBU72" s="7"/>
      <c r="QBV72" s="7"/>
      <c r="QBW72" s="7"/>
      <c r="QBX72" s="7"/>
      <c r="QBY72" s="7"/>
      <c r="QBZ72" s="7"/>
      <c r="QCA72" s="7"/>
      <c r="QCB72" s="7"/>
      <c r="QCC72" s="7"/>
      <c r="QCD72" s="7"/>
      <c r="QCE72" s="7"/>
      <c r="QCF72" s="7"/>
      <c r="QCG72" s="7"/>
      <c r="QCH72" s="7"/>
      <c r="QCI72" s="7"/>
      <c r="QCJ72" s="7"/>
      <c r="QCK72" s="7"/>
      <c r="QCL72" s="7"/>
      <c r="QCM72" s="7"/>
      <c r="QCN72" s="7"/>
      <c r="QCO72" s="7"/>
      <c r="QCP72" s="7"/>
      <c r="QCQ72" s="7"/>
      <c r="QCR72" s="7"/>
      <c r="QCS72" s="7"/>
      <c r="QCT72" s="7"/>
      <c r="QCU72" s="7"/>
      <c r="QCV72" s="7"/>
      <c r="QCW72" s="7"/>
      <c r="QCX72" s="7"/>
      <c r="QCY72" s="7"/>
      <c r="QCZ72" s="7"/>
      <c r="QDA72" s="7"/>
      <c r="QDB72" s="7"/>
      <c r="QDC72" s="7"/>
      <c r="QDD72" s="7"/>
      <c r="QDE72" s="7"/>
      <c r="QDF72" s="7"/>
      <c r="QDG72" s="7"/>
      <c r="QDH72" s="7"/>
      <c r="QDI72" s="7"/>
      <c r="QDJ72" s="7"/>
      <c r="QDK72" s="7"/>
      <c r="QDL72" s="7"/>
      <c r="QDM72" s="7"/>
      <c r="QDN72" s="7"/>
      <c r="QDO72" s="7"/>
      <c r="QDP72" s="7"/>
      <c r="QDQ72" s="7"/>
      <c r="QDR72" s="7"/>
      <c r="QDS72" s="7"/>
      <c r="QDT72" s="7"/>
      <c r="QDU72" s="7"/>
      <c r="QDV72" s="7"/>
      <c r="QDW72" s="7"/>
      <c r="QDX72" s="7"/>
      <c r="QDY72" s="7"/>
      <c r="QDZ72" s="7"/>
      <c r="QEA72" s="7"/>
      <c r="QEB72" s="7"/>
      <c r="QEC72" s="7"/>
      <c r="QED72" s="7"/>
      <c r="QEE72" s="7"/>
      <c r="QEF72" s="7"/>
      <c r="QEG72" s="7"/>
      <c r="QEH72" s="7"/>
      <c r="QEI72" s="7"/>
      <c r="QEJ72" s="7"/>
      <c r="QEK72" s="7"/>
      <c r="QEL72" s="7"/>
      <c r="QEM72" s="7"/>
      <c r="QEN72" s="7"/>
      <c r="QEO72" s="7"/>
      <c r="QEP72" s="7"/>
      <c r="QEQ72" s="7"/>
      <c r="QER72" s="7"/>
      <c r="QES72" s="7"/>
      <c r="QET72" s="7"/>
      <c r="QEU72" s="7"/>
      <c r="QEV72" s="7"/>
      <c r="QEW72" s="7"/>
      <c r="QEX72" s="7"/>
      <c r="QEY72" s="7"/>
      <c r="QEZ72" s="7"/>
      <c r="QFA72" s="7"/>
      <c r="QFB72" s="7"/>
      <c r="QFC72" s="7"/>
      <c r="QFD72" s="7"/>
      <c r="QFE72" s="7"/>
      <c r="QFF72" s="7"/>
      <c r="QFG72" s="7"/>
      <c r="QFH72" s="7"/>
      <c r="QFI72" s="7"/>
      <c r="QFJ72" s="7"/>
      <c r="QFK72" s="7"/>
      <c r="QFL72" s="7"/>
      <c r="QFM72" s="7"/>
      <c r="QFN72" s="7"/>
      <c r="QFO72" s="7"/>
      <c r="QFP72" s="7"/>
      <c r="QFQ72" s="7"/>
      <c r="QFR72" s="7"/>
      <c r="QFS72" s="7"/>
      <c r="QFT72" s="7"/>
      <c r="QFU72" s="7"/>
      <c r="QFV72" s="7"/>
      <c r="QFW72" s="7"/>
      <c r="QFX72" s="7"/>
      <c r="QFY72" s="7"/>
      <c r="QFZ72" s="7"/>
      <c r="QGA72" s="7"/>
      <c r="QGB72" s="7"/>
      <c r="QGC72" s="7"/>
      <c r="QGD72" s="7"/>
      <c r="QGE72" s="7"/>
      <c r="QGF72" s="7"/>
      <c r="QGG72" s="7"/>
      <c r="QGH72" s="7"/>
      <c r="QGI72" s="7"/>
      <c r="QGJ72" s="7"/>
      <c r="QGK72" s="7"/>
      <c r="QGL72" s="7"/>
      <c r="QGM72" s="7"/>
      <c r="QGN72" s="7"/>
      <c r="QGO72" s="7"/>
      <c r="QGP72" s="7"/>
      <c r="QGQ72" s="7"/>
      <c r="QGR72" s="7"/>
      <c r="QGS72" s="7"/>
      <c r="QGT72" s="7"/>
      <c r="QGU72" s="7"/>
      <c r="QGV72" s="7"/>
      <c r="QGW72" s="7"/>
      <c r="QGX72" s="7"/>
      <c r="QGY72" s="7"/>
      <c r="QGZ72" s="7"/>
      <c r="QHA72" s="7"/>
      <c r="QHB72" s="7"/>
      <c r="QHC72" s="7"/>
      <c r="QHD72" s="7"/>
      <c r="QHE72" s="7"/>
      <c r="QHF72" s="7"/>
      <c r="QHG72" s="7"/>
      <c r="QHH72" s="7"/>
      <c r="QHI72" s="7"/>
      <c r="QHJ72" s="7"/>
      <c r="QHK72" s="7"/>
      <c r="QHL72" s="7"/>
      <c r="QHM72" s="7"/>
      <c r="QHN72" s="7"/>
      <c r="QHO72" s="7"/>
      <c r="QHP72" s="7"/>
      <c r="QHQ72" s="7"/>
      <c r="QHR72" s="7"/>
      <c r="QHS72" s="7"/>
      <c r="QHT72" s="7"/>
      <c r="QHU72" s="7"/>
      <c r="QHV72" s="7"/>
      <c r="QHW72" s="7"/>
      <c r="QHX72" s="7"/>
      <c r="QHY72" s="7"/>
      <c r="QHZ72" s="7"/>
      <c r="QIA72" s="7"/>
      <c r="QIB72" s="7"/>
      <c r="QIC72" s="7"/>
      <c r="QID72" s="7"/>
      <c r="QIE72" s="7"/>
      <c r="QIF72" s="7"/>
      <c r="QIG72" s="7"/>
      <c r="QIH72" s="7"/>
      <c r="QII72" s="7"/>
      <c r="QIJ72" s="7"/>
      <c r="QIK72" s="7"/>
      <c r="QIL72" s="7"/>
      <c r="QIM72" s="7"/>
      <c r="QIN72" s="7"/>
      <c r="QIO72" s="7"/>
      <c r="QIP72" s="7"/>
      <c r="QIQ72" s="7"/>
      <c r="QIR72" s="7"/>
      <c r="QIS72" s="7"/>
      <c r="QIT72" s="7"/>
      <c r="QIU72" s="7"/>
      <c r="QIV72" s="7"/>
      <c r="QIW72" s="7"/>
      <c r="QIX72" s="7"/>
      <c r="QIY72" s="7"/>
      <c r="QIZ72" s="7"/>
      <c r="QJA72" s="7"/>
      <c r="QJB72" s="7"/>
      <c r="QJC72" s="7"/>
      <c r="QJD72" s="7"/>
      <c r="QJE72" s="7"/>
      <c r="QJF72" s="7"/>
      <c r="QJG72" s="7"/>
      <c r="QJH72" s="7"/>
      <c r="QJI72" s="7"/>
      <c r="QJJ72" s="7"/>
      <c r="QJK72" s="7"/>
      <c r="QJL72" s="7"/>
      <c r="QJM72" s="7"/>
      <c r="QJN72" s="7"/>
      <c r="QJO72" s="7"/>
      <c r="QJP72" s="7"/>
      <c r="QJQ72" s="7"/>
      <c r="QJR72" s="7"/>
      <c r="QJS72" s="7"/>
      <c r="QJT72" s="7"/>
      <c r="QJU72" s="7"/>
      <c r="QJV72" s="7"/>
      <c r="QJW72" s="7"/>
      <c r="QJX72" s="7"/>
      <c r="QJY72" s="7"/>
      <c r="QJZ72" s="7"/>
      <c r="QKA72" s="7"/>
      <c r="QKB72" s="7"/>
      <c r="QKC72" s="7"/>
      <c r="QKD72" s="7"/>
      <c r="QKE72" s="7"/>
      <c r="QKF72" s="7"/>
      <c r="QKG72" s="7"/>
      <c r="QKH72" s="7"/>
      <c r="QKI72" s="7"/>
      <c r="QKJ72" s="7"/>
      <c r="QKK72" s="7"/>
      <c r="QKL72" s="7"/>
      <c r="QKM72" s="7"/>
      <c r="QKN72" s="7"/>
      <c r="QKO72" s="7"/>
      <c r="QKP72" s="7"/>
      <c r="QKQ72" s="7"/>
      <c r="QKR72" s="7"/>
      <c r="QKS72" s="7"/>
      <c r="QKT72" s="7"/>
      <c r="QKU72" s="7"/>
      <c r="QKV72" s="7"/>
      <c r="QKW72" s="7"/>
      <c r="QKX72" s="7"/>
      <c r="QKY72" s="7"/>
      <c r="QKZ72" s="7"/>
      <c r="QLA72" s="7"/>
      <c r="QLB72" s="7"/>
      <c r="QLC72" s="7"/>
      <c r="QLD72" s="7"/>
      <c r="QLE72" s="7"/>
      <c r="QLF72" s="7"/>
      <c r="QLG72" s="7"/>
      <c r="QLH72" s="7"/>
      <c r="QLI72" s="7"/>
      <c r="QLJ72" s="7"/>
      <c r="QLK72" s="7"/>
      <c r="QLL72" s="7"/>
      <c r="QLM72" s="7"/>
      <c r="QLN72" s="7"/>
      <c r="QLO72" s="7"/>
      <c r="QLP72" s="7"/>
      <c r="QLQ72" s="7"/>
      <c r="QLR72" s="7"/>
      <c r="QLS72" s="7"/>
      <c r="QLT72" s="7"/>
      <c r="QLU72" s="7"/>
      <c r="QLV72" s="7"/>
      <c r="QLW72" s="7"/>
      <c r="QLX72" s="7"/>
      <c r="QLY72" s="7"/>
      <c r="QLZ72" s="7"/>
      <c r="QMA72" s="7"/>
      <c r="QMB72" s="7"/>
      <c r="QMC72" s="7"/>
      <c r="QMD72" s="7"/>
      <c r="QME72" s="7"/>
      <c r="QMF72" s="7"/>
      <c r="QMG72" s="7"/>
      <c r="QMH72" s="7"/>
      <c r="QMI72" s="7"/>
      <c r="QMJ72" s="7"/>
      <c r="QMK72" s="7"/>
      <c r="QML72" s="7"/>
      <c r="QMM72" s="7"/>
      <c r="QMN72" s="7"/>
      <c r="QMO72" s="7"/>
      <c r="QMP72" s="7"/>
      <c r="QMQ72" s="7"/>
      <c r="QMR72" s="7"/>
      <c r="QMS72" s="7"/>
      <c r="QMT72" s="7"/>
      <c r="QMU72" s="7"/>
      <c r="QMV72" s="7"/>
      <c r="QMW72" s="7"/>
      <c r="QMX72" s="7"/>
      <c r="QMY72" s="7"/>
      <c r="QMZ72" s="7"/>
      <c r="QNA72" s="7"/>
      <c r="QNB72" s="7"/>
      <c r="QNC72" s="7"/>
      <c r="QND72" s="7"/>
      <c r="QNE72" s="7"/>
      <c r="QNF72" s="7"/>
      <c r="QNG72" s="7"/>
      <c r="QNH72" s="7"/>
      <c r="QNI72" s="7"/>
      <c r="QNJ72" s="7"/>
      <c r="QNK72" s="7"/>
      <c r="QNL72" s="7"/>
      <c r="QNM72" s="7"/>
      <c r="QNN72" s="7"/>
      <c r="QNO72" s="7"/>
      <c r="QNP72" s="7"/>
      <c r="QNQ72" s="7"/>
      <c r="QNR72" s="7"/>
      <c r="QNS72" s="7"/>
      <c r="QNT72" s="7"/>
      <c r="QNU72" s="7"/>
      <c r="QNV72" s="7"/>
      <c r="QNW72" s="7"/>
      <c r="QNX72" s="7"/>
      <c r="QNY72" s="7"/>
      <c r="QNZ72" s="7"/>
      <c r="QOA72" s="7"/>
      <c r="QOB72" s="7"/>
      <c r="QOC72" s="7"/>
      <c r="QOD72" s="7"/>
      <c r="QOE72" s="7"/>
      <c r="QOF72" s="7"/>
      <c r="QOG72" s="7"/>
      <c r="QOH72" s="7"/>
      <c r="QOI72" s="7"/>
      <c r="QOJ72" s="7"/>
      <c r="QOK72" s="7"/>
      <c r="QOL72" s="7"/>
      <c r="QOM72" s="7"/>
      <c r="QON72" s="7"/>
      <c r="QOO72" s="7"/>
      <c r="QOP72" s="7"/>
      <c r="QOQ72" s="7"/>
      <c r="QOR72" s="7"/>
      <c r="QOS72" s="7"/>
      <c r="QOT72" s="7"/>
      <c r="QOU72" s="7"/>
      <c r="QOV72" s="7"/>
      <c r="QOW72" s="7"/>
      <c r="QOX72" s="7"/>
      <c r="QOY72" s="7"/>
      <c r="QOZ72" s="7"/>
      <c r="QPA72" s="7"/>
      <c r="QPB72" s="7"/>
      <c r="QPC72" s="7"/>
      <c r="QPD72" s="7"/>
      <c r="QPE72" s="7"/>
      <c r="QPF72" s="7"/>
      <c r="QPG72" s="7"/>
      <c r="QPH72" s="7"/>
      <c r="QPI72" s="7"/>
      <c r="QPJ72" s="7"/>
      <c r="QPK72" s="7"/>
      <c r="QPL72" s="7"/>
      <c r="QPM72" s="7"/>
      <c r="QPN72" s="7"/>
      <c r="QPO72" s="7"/>
      <c r="QPP72" s="7"/>
      <c r="QPQ72" s="7"/>
      <c r="QPR72" s="7"/>
      <c r="QPS72" s="7"/>
      <c r="QPT72" s="7"/>
      <c r="QPU72" s="7"/>
      <c r="QPV72" s="7"/>
      <c r="QPW72" s="7"/>
      <c r="QPX72" s="7"/>
      <c r="QPY72" s="7"/>
      <c r="QPZ72" s="7"/>
      <c r="QQA72" s="7"/>
      <c r="QQB72" s="7"/>
      <c r="QQC72" s="7"/>
      <c r="QQD72" s="7"/>
      <c r="QQE72" s="7"/>
      <c r="QQF72" s="7"/>
      <c r="QQG72" s="7"/>
      <c r="QQH72" s="7"/>
      <c r="QQI72" s="7"/>
      <c r="QQJ72" s="7"/>
      <c r="QQK72" s="7"/>
      <c r="QQL72" s="7"/>
      <c r="QQM72" s="7"/>
      <c r="QQN72" s="7"/>
      <c r="QQO72" s="7"/>
      <c r="QQP72" s="7"/>
      <c r="QQQ72" s="7"/>
      <c r="QQR72" s="7"/>
      <c r="QQS72" s="7"/>
      <c r="QQT72" s="7"/>
      <c r="QQU72" s="7"/>
      <c r="QQV72" s="7"/>
      <c r="QQW72" s="7"/>
      <c r="QQX72" s="7"/>
      <c r="QQY72" s="7"/>
      <c r="QQZ72" s="7"/>
      <c r="QRA72" s="7"/>
      <c r="QRB72" s="7"/>
      <c r="QRC72" s="7"/>
      <c r="QRD72" s="7"/>
      <c r="QRE72" s="7"/>
      <c r="QRF72" s="7"/>
      <c r="QRG72" s="7"/>
      <c r="QRH72" s="7"/>
      <c r="QRI72" s="7"/>
      <c r="QRJ72" s="7"/>
      <c r="QRK72" s="7"/>
      <c r="QRL72" s="7"/>
      <c r="QRM72" s="7"/>
      <c r="QRN72" s="7"/>
      <c r="QRO72" s="7"/>
      <c r="QRP72" s="7"/>
      <c r="QRQ72" s="7"/>
      <c r="QRR72" s="7"/>
      <c r="QRS72" s="7"/>
      <c r="QRT72" s="7"/>
      <c r="QRU72" s="7"/>
      <c r="QRV72" s="7"/>
      <c r="QRW72" s="7"/>
      <c r="QRX72" s="7"/>
      <c r="QRY72" s="7"/>
      <c r="QRZ72" s="7"/>
      <c r="QSA72" s="7"/>
      <c r="QSB72" s="7"/>
      <c r="QSC72" s="7"/>
      <c r="QSD72" s="7"/>
      <c r="QSE72" s="7"/>
      <c r="QSF72" s="7"/>
      <c r="QSG72" s="7"/>
      <c r="QSH72" s="7"/>
      <c r="QSI72" s="7"/>
      <c r="QSJ72" s="7"/>
      <c r="QSK72" s="7"/>
      <c r="QSL72" s="7"/>
      <c r="QSM72" s="7"/>
      <c r="QSN72" s="7"/>
      <c r="QSO72" s="7"/>
      <c r="QSP72" s="7"/>
      <c r="QSQ72" s="7"/>
      <c r="QSR72" s="7"/>
      <c r="QSS72" s="7"/>
      <c r="QST72" s="7"/>
      <c r="QSU72" s="7"/>
      <c r="QSV72" s="7"/>
      <c r="QSW72" s="7"/>
      <c r="QSX72" s="7"/>
      <c r="QSY72" s="7"/>
      <c r="QSZ72" s="7"/>
      <c r="QTA72" s="7"/>
      <c r="QTB72" s="7"/>
      <c r="QTC72" s="7"/>
      <c r="QTD72" s="7"/>
      <c r="QTE72" s="7"/>
      <c r="QTF72" s="7"/>
      <c r="QTG72" s="7"/>
      <c r="QTH72" s="7"/>
      <c r="QTI72" s="7"/>
      <c r="QTJ72" s="7"/>
      <c r="QTK72" s="7"/>
      <c r="QTL72" s="7"/>
      <c r="QTM72" s="7"/>
      <c r="QTN72" s="7"/>
      <c r="QTO72" s="7"/>
      <c r="QTP72" s="7"/>
      <c r="QTQ72" s="7"/>
      <c r="QTR72" s="7"/>
      <c r="QTS72" s="7"/>
      <c r="QTT72" s="7"/>
      <c r="QTU72" s="7"/>
      <c r="QTV72" s="7"/>
      <c r="QTW72" s="7"/>
      <c r="QTX72" s="7"/>
      <c r="QTY72" s="7"/>
      <c r="QTZ72" s="7"/>
      <c r="QUA72" s="7"/>
      <c r="QUB72" s="7"/>
      <c r="QUC72" s="7"/>
      <c r="QUD72" s="7"/>
      <c r="QUE72" s="7"/>
      <c r="QUF72" s="7"/>
      <c r="QUG72" s="7"/>
      <c r="QUH72" s="7"/>
      <c r="QUI72" s="7"/>
      <c r="QUJ72" s="7"/>
      <c r="QUK72" s="7"/>
      <c r="QUL72" s="7"/>
      <c r="QUM72" s="7"/>
      <c r="QUN72" s="7"/>
      <c r="QUO72" s="7"/>
      <c r="QUP72" s="7"/>
      <c r="QUQ72" s="7"/>
      <c r="QUR72" s="7"/>
      <c r="QUS72" s="7"/>
      <c r="QUT72" s="7"/>
      <c r="QUU72" s="7"/>
      <c r="QUV72" s="7"/>
      <c r="QUW72" s="7"/>
      <c r="QUX72" s="7"/>
      <c r="QUY72" s="7"/>
      <c r="QUZ72" s="7"/>
      <c r="QVA72" s="7"/>
      <c r="QVB72" s="7"/>
      <c r="QVC72" s="7"/>
      <c r="QVD72" s="7"/>
      <c r="QVE72" s="7"/>
      <c r="QVF72" s="7"/>
      <c r="QVG72" s="7"/>
      <c r="QVH72" s="7"/>
      <c r="QVI72" s="7"/>
      <c r="QVJ72" s="7"/>
      <c r="QVK72" s="7"/>
      <c r="QVL72" s="7"/>
      <c r="QVM72" s="7"/>
      <c r="QVN72" s="7"/>
      <c r="QVO72" s="7"/>
      <c r="QVP72" s="7"/>
      <c r="QVQ72" s="7"/>
      <c r="QVR72" s="7"/>
      <c r="QVS72" s="7"/>
      <c r="QVT72" s="7"/>
      <c r="QVU72" s="7"/>
      <c r="QVV72" s="7"/>
      <c r="QVW72" s="7"/>
      <c r="QVX72" s="7"/>
      <c r="QVY72" s="7"/>
      <c r="QVZ72" s="7"/>
      <c r="QWA72" s="7"/>
      <c r="QWB72" s="7"/>
      <c r="QWC72" s="7"/>
      <c r="QWD72" s="7"/>
      <c r="QWE72" s="7"/>
      <c r="QWF72" s="7"/>
      <c r="QWG72" s="7"/>
      <c r="QWH72" s="7"/>
      <c r="QWI72" s="7"/>
      <c r="QWJ72" s="7"/>
      <c r="QWK72" s="7"/>
      <c r="QWL72" s="7"/>
      <c r="QWM72" s="7"/>
      <c r="QWN72" s="7"/>
      <c r="QWO72" s="7"/>
      <c r="QWP72" s="7"/>
      <c r="QWQ72" s="7"/>
      <c r="QWR72" s="7"/>
      <c r="QWS72" s="7"/>
      <c r="QWT72" s="7"/>
      <c r="QWU72" s="7"/>
      <c r="QWV72" s="7"/>
      <c r="QWW72" s="7"/>
      <c r="QWX72" s="7"/>
      <c r="QWY72" s="7"/>
      <c r="QWZ72" s="7"/>
      <c r="QXA72" s="7"/>
      <c r="QXB72" s="7"/>
      <c r="QXC72" s="7"/>
      <c r="QXD72" s="7"/>
      <c r="QXE72" s="7"/>
      <c r="QXF72" s="7"/>
      <c r="QXG72" s="7"/>
      <c r="QXH72" s="7"/>
      <c r="QXI72" s="7"/>
      <c r="QXJ72" s="7"/>
      <c r="QXK72" s="7"/>
      <c r="QXL72" s="7"/>
      <c r="QXM72" s="7"/>
      <c r="QXN72" s="7"/>
      <c r="QXO72" s="7"/>
      <c r="QXP72" s="7"/>
      <c r="QXQ72" s="7"/>
      <c r="QXR72" s="7"/>
      <c r="QXS72" s="7"/>
      <c r="QXT72" s="7"/>
      <c r="QXU72" s="7"/>
      <c r="QXV72" s="7"/>
      <c r="QXW72" s="7"/>
      <c r="QXX72" s="7"/>
      <c r="QXY72" s="7"/>
      <c r="QXZ72" s="7"/>
      <c r="QYA72" s="7"/>
      <c r="QYB72" s="7"/>
      <c r="QYC72" s="7"/>
      <c r="QYD72" s="7"/>
      <c r="QYE72" s="7"/>
      <c r="QYF72" s="7"/>
      <c r="QYG72" s="7"/>
      <c r="QYH72" s="7"/>
      <c r="QYI72" s="7"/>
      <c r="QYJ72" s="7"/>
      <c r="QYK72" s="7"/>
      <c r="QYL72" s="7"/>
      <c r="QYM72" s="7"/>
      <c r="QYN72" s="7"/>
      <c r="QYO72" s="7"/>
      <c r="QYP72" s="7"/>
      <c r="QYQ72" s="7"/>
      <c r="QYR72" s="7"/>
      <c r="QYS72" s="7"/>
      <c r="QYT72" s="7"/>
      <c r="QYU72" s="7"/>
      <c r="QYV72" s="7"/>
      <c r="QYW72" s="7"/>
      <c r="QYX72" s="7"/>
      <c r="QYY72" s="7"/>
      <c r="QYZ72" s="7"/>
      <c r="QZA72" s="7"/>
      <c r="QZB72" s="7"/>
      <c r="QZC72" s="7"/>
      <c r="QZD72" s="7"/>
      <c r="QZE72" s="7"/>
      <c r="QZF72" s="7"/>
      <c r="QZG72" s="7"/>
      <c r="QZH72" s="7"/>
      <c r="QZI72" s="7"/>
      <c r="QZJ72" s="7"/>
      <c r="QZK72" s="7"/>
      <c r="QZL72" s="7"/>
      <c r="QZM72" s="7"/>
      <c r="QZN72" s="7"/>
      <c r="QZO72" s="7"/>
      <c r="QZP72" s="7"/>
      <c r="QZQ72" s="7"/>
      <c r="QZR72" s="7"/>
      <c r="QZS72" s="7"/>
      <c r="QZT72" s="7"/>
      <c r="QZU72" s="7"/>
      <c r="QZV72" s="7"/>
      <c r="QZW72" s="7"/>
      <c r="QZX72" s="7"/>
      <c r="QZY72" s="7"/>
      <c r="QZZ72" s="7"/>
      <c r="RAA72" s="7"/>
      <c r="RAB72" s="7"/>
      <c r="RAC72" s="7"/>
      <c r="RAD72" s="7"/>
      <c r="RAE72" s="7"/>
      <c r="RAF72" s="7"/>
      <c r="RAG72" s="7"/>
      <c r="RAH72" s="7"/>
      <c r="RAI72" s="7"/>
      <c r="RAJ72" s="7"/>
      <c r="RAK72" s="7"/>
      <c r="RAL72" s="7"/>
      <c r="RAM72" s="7"/>
      <c r="RAN72" s="7"/>
      <c r="RAO72" s="7"/>
      <c r="RAP72" s="7"/>
      <c r="RAQ72" s="7"/>
      <c r="RAR72" s="7"/>
      <c r="RAS72" s="7"/>
      <c r="RAT72" s="7"/>
      <c r="RAU72" s="7"/>
      <c r="RAV72" s="7"/>
      <c r="RAW72" s="7"/>
      <c r="RAX72" s="7"/>
      <c r="RAY72" s="7"/>
      <c r="RAZ72" s="7"/>
      <c r="RBA72" s="7"/>
      <c r="RBB72" s="7"/>
      <c r="RBC72" s="7"/>
      <c r="RBD72" s="7"/>
      <c r="RBE72" s="7"/>
      <c r="RBF72" s="7"/>
      <c r="RBG72" s="7"/>
      <c r="RBH72" s="7"/>
      <c r="RBI72" s="7"/>
      <c r="RBJ72" s="7"/>
      <c r="RBK72" s="7"/>
      <c r="RBL72" s="7"/>
      <c r="RBM72" s="7"/>
      <c r="RBN72" s="7"/>
      <c r="RBO72" s="7"/>
      <c r="RBP72" s="7"/>
      <c r="RBQ72" s="7"/>
      <c r="RBR72" s="7"/>
      <c r="RBS72" s="7"/>
      <c r="RBT72" s="7"/>
      <c r="RBU72" s="7"/>
      <c r="RBV72" s="7"/>
      <c r="RBW72" s="7"/>
      <c r="RBX72" s="7"/>
      <c r="RBY72" s="7"/>
      <c r="RBZ72" s="7"/>
      <c r="RCA72" s="7"/>
      <c r="RCB72" s="7"/>
      <c r="RCC72" s="7"/>
      <c r="RCD72" s="7"/>
      <c r="RCE72" s="7"/>
      <c r="RCF72" s="7"/>
      <c r="RCG72" s="7"/>
      <c r="RCH72" s="7"/>
      <c r="RCI72" s="7"/>
      <c r="RCJ72" s="7"/>
      <c r="RCK72" s="7"/>
      <c r="RCL72" s="7"/>
      <c r="RCM72" s="7"/>
      <c r="RCN72" s="7"/>
      <c r="RCO72" s="7"/>
      <c r="RCP72" s="7"/>
      <c r="RCQ72" s="7"/>
      <c r="RCR72" s="7"/>
      <c r="RCS72" s="7"/>
      <c r="RCT72" s="7"/>
      <c r="RCU72" s="7"/>
      <c r="RCV72" s="7"/>
      <c r="RCW72" s="7"/>
      <c r="RCX72" s="7"/>
      <c r="RCY72" s="7"/>
      <c r="RCZ72" s="7"/>
      <c r="RDA72" s="7"/>
      <c r="RDB72" s="7"/>
      <c r="RDC72" s="7"/>
      <c r="RDD72" s="7"/>
      <c r="RDE72" s="7"/>
      <c r="RDF72" s="7"/>
      <c r="RDG72" s="7"/>
      <c r="RDH72" s="7"/>
      <c r="RDI72" s="7"/>
      <c r="RDJ72" s="7"/>
      <c r="RDK72" s="7"/>
      <c r="RDL72" s="7"/>
      <c r="RDM72" s="7"/>
      <c r="RDN72" s="7"/>
      <c r="RDO72" s="7"/>
      <c r="RDP72" s="7"/>
      <c r="RDQ72" s="7"/>
      <c r="RDR72" s="7"/>
      <c r="RDS72" s="7"/>
      <c r="RDT72" s="7"/>
      <c r="RDU72" s="7"/>
      <c r="RDV72" s="7"/>
      <c r="RDW72" s="7"/>
      <c r="RDX72" s="7"/>
      <c r="RDY72" s="7"/>
      <c r="RDZ72" s="7"/>
      <c r="REA72" s="7"/>
      <c r="REB72" s="7"/>
      <c r="REC72" s="7"/>
      <c r="RED72" s="7"/>
      <c r="REE72" s="7"/>
      <c r="REF72" s="7"/>
      <c r="REG72" s="7"/>
      <c r="REH72" s="7"/>
      <c r="REI72" s="7"/>
      <c r="REJ72" s="7"/>
      <c r="REK72" s="7"/>
      <c r="REL72" s="7"/>
      <c r="REM72" s="7"/>
      <c r="REN72" s="7"/>
      <c r="REO72" s="7"/>
      <c r="REP72" s="7"/>
      <c r="REQ72" s="7"/>
      <c r="RER72" s="7"/>
      <c r="RES72" s="7"/>
      <c r="RET72" s="7"/>
      <c r="REU72" s="7"/>
      <c r="REV72" s="7"/>
      <c r="REW72" s="7"/>
      <c r="REX72" s="7"/>
      <c r="REY72" s="7"/>
      <c r="REZ72" s="7"/>
      <c r="RFA72" s="7"/>
      <c r="RFB72" s="7"/>
      <c r="RFC72" s="7"/>
      <c r="RFD72" s="7"/>
      <c r="RFE72" s="7"/>
      <c r="RFF72" s="7"/>
      <c r="RFG72" s="7"/>
      <c r="RFH72" s="7"/>
      <c r="RFI72" s="7"/>
      <c r="RFJ72" s="7"/>
      <c r="RFK72" s="7"/>
      <c r="RFL72" s="7"/>
      <c r="RFM72" s="7"/>
      <c r="RFN72" s="7"/>
      <c r="RFO72" s="7"/>
      <c r="RFP72" s="7"/>
      <c r="RFQ72" s="7"/>
      <c r="RFR72" s="7"/>
      <c r="RFS72" s="7"/>
      <c r="RFT72" s="7"/>
      <c r="RFU72" s="7"/>
      <c r="RFV72" s="7"/>
      <c r="RFW72" s="7"/>
      <c r="RFX72" s="7"/>
      <c r="RFY72" s="7"/>
      <c r="RFZ72" s="7"/>
      <c r="RGA72" s="7"/>
      <c r="RGB72" s="7"/>
      <c r="RGC72" s="7"/>
      <c r="RGD72" s="7"/>
      <c r="RGE72" s="7"/>
      <c r="RGF72" s="7"/>
      <c r="RGG72" s="7"/>
      <c r="RGH72" s="7"/>
      <c r="RGI72" s="7"/>
      <c r="RGJ72" s="7"/>
      <c r="RGK72" s="7"/>
      <c r="RGL72" s="7"/>
      <c r="RGM72" s="7"/>
      <c r="RGN72" s="7"/>
      <c r="RGO72" s="7"/>
      <c r="RGP72" s="7"/>
      <c r="RGQ72" s="7"/>
      <c r="RGR72" s="7"/>
      <c r="RGS72" s="7"/>
      <c r="RGT72" s="7"/>
      <c r="RGU72" s="7"/>
      <c r="RGV72" s="7"/>
      <c r="RGW72" s="7"/>
      <c r="RGX72" s="7"/>
      <c r="RGY72" s="7"/>
      <c r="RGZ72" s="7"/>
      <c r="RHA72" s="7"/>
      <c r="RHB72" s="7"/>
      <c r="RHC72" s="7"/>
      <c r="RHD72" s="7"/>
      <c r="RHE72" s="7"/>
      <c r="RHF72" s="7"/>
      <c r="RHG72" s="7"/>
      <c r="RHH72" s="7"/>
      <c r="RHI72" s="7"/>
      <c r="RHJ72" s="7"/>
      <c r="RHK72" s="7"/>
      <c r="RHL72" s="7"/>
      <c r="RHM72" s="7"/>
      <c r="RHN72" s="7"/>
      <c r="RHO72" s="7"/>
      <c r="RHP72" s="7"/>
      <c r="RHQ72" s="7"/>
      <c r="RHR72" s="7"/>
      <c r="RHS72" s="7"/>
      <c r="RHT72" s="7"/>
      <c r="RHU72" s="7"/>
      <c r="RHV72" s="7"/>
      <c r="RHW72" s="7"/>
      <c r="RHX72" s="7"/>
      <c r="RHY72" s="7"/>
      <c r="RHZ72" s="7"/>
      <c r="RIA72" s="7"/>
      <c r="RIB72" s="7"/>
      <c r="RIC72" s="7"/>
      <c r="RID72" s="7"/>
      <c r="RIE72" s="7"/>
      <c r="RIF72" s="7"/>
      <c r="RIG72" s="7"/>
      <c r="RIH72" s="7"/>
      <c r="RII72" s="7"/>
      <c r="RIJ72" s="7"/>
      <c r="RIK72" s="7"/>
      <c r="RIL72" s="7"/>
      <c r="RIM72" s="7"/>
      <c r="RIN72" s="7"/>
      <c r="RIO72" s="7"/>
      <c r="RIP72" s="7"/>
      <c r="RIQ72" s="7"/>
      <c r="RIR72" s="7"/>
      <c r="RIS72" s="7"/>
      <c r="RIT72" s="7"/>
      <c r="RIU72" s="7"/>
      <c r="RIV72" s="7"/>
      <c r="RIW72" s="7"/>
      <c r="RIX72" s="7"/>
      <c r="RIY72" s="7"/>
      <c r="RIZ72" s="7"/>
      <c r="RJA72" s="7"/>
      <c r="RJB72" s="7"/>
      <c r="RJC72" s="7"/>
      <c r="RJD72" s="7"/>
      <c r="RJE72" s="7"/>
      <c r="RJF72" s="7"/>
      <c r="RJG72" s="7"/>
      <c r="RJH72" s="7"/>
      <c r="RJI72" s="7"/>
      <c r="RJJ72" s="7"/>
      <c r="RJK72" s="7"/>
      <c r="RJL72" s="7"/>
      <c r="RJM72" s="7"/>
      <c r="RJN72" s="7"/>
      <c r="RJO72" s="7"/>
      <c r="RJP72" s="7"/>
      <c r="RJQ72" s="7"/>
      <c r="RJR72" s="7"/>
      <c r="RJS72" s="7"/>
      <c r="RJT72" s="7"/>
      <c r="RJU72" s="7"/>
      <c r="RJV72" s="7"/>
      <c r="RJW72" s="7"/>
      <c r="RJX72" s="7"/>
      <c r="RJY72" s="7"/>
      <c r="RJZ72" s="7"/>
      <c r="RKA72" s="7"/>
      <c r="RKB72" s="7"/>
      <c r="RKC72" s="7"/>
      <c r="RKD72" s="7"/>
      <c r="RKE72" s="7"/>
      <c r="RKF72" s="7"/>
      <c r="RKG72" s="7"/>
      <c r="RKH72" s="7"/>
      <c r="RKI72" s="7"/>
      <c r="RKJ72" s="7"/>
      <c r="RKK72" s="7"/>
      <c r="RKL72" s="7"/>
      <c r="RKM72" s="7"/>
      <c r="RKN72" s="7"/>
      <c r="RKO72" s="7"/>
      <c r="RKP72" s="7"/>
      <c r="RKQ72" s="7"/>
      <c r="RKR72" s="7"/>
      <c r="RKS72" s="7"/>
      <c r="RKT72" s="7"/>
      <c r="RKU72" s="7"/>
      <c r="RKV72" s="7"/>
      <c r="RKW72" s="7"/>
      <c r="RKX72" s="7"/>
      <c r="RKY72" s="7"/>
      <c r="RKZ72" s="7"/>
      <c r="RLA72" s="7"/>
      <c r="RLB72" s="7"/>
      <c r="RLC72" s="7"/>
      <c r="RLD72" s="7"/>
      <c r="RLE72" s="7"/>
      <c r="RLF72" s="7"/>
      <c r="RLG72" s="7"/>
      <c r="RLH72" s="7"/>
      <c r="RLI72" s="7"/>
      <c r="RLJ72" s="7"/>
      <c r="RLK72" s="7"/>
      <c r="RLL72" s="7"/>
      <c r="RLM72" s="7"/>
      <c r="RLN72" s="7"/>
      <c r="RLO72" s="7"/>
      <c r="RLP72" s="7"/>
      <c r="RLQ72" s="7"/>
      <c r="RLR72" s="7"/>
      <c r="RLS72" s="7"/>
      <c r="RLT72" s="7"/>
      <c r="RLU72" s="7"/>
      <c r="RLV72" s="7"/>
      <c r="RLW72" s="7"/>
      <c r="RLX72" s="7"/>
      <c r="RLY72" s="7"/>
      <c r="RLZ72" s="7"/>
      <c r="RMA72" s="7"/>
      <c r="RMB72" s="7"/>
      <c r="RMC72" s="7"/>
      <c r="RMD72" s="7"/>
      <c r="RME72" s="7"/>
      <c r="RMF72" s="7"/>
      <c r="RMG72" s="7"/>
      <c r="RMH72" s="7"/>
      <c r="RMI72" s="7"/>
      <c r="RMJ72" s="7"/>
      <c r="RMK72" s="7"/>
      <c r="RML72" s="7"/>
      <c r="RMM72" s="7"/>
      <c r="RMN72" s="7"/>
      <c r="RMO72" s="7"/>
      <c r="RMP72" s="7"/>
      <c r="RMQ72" s="7"/>
      <c r="RMR72" s="7"/>
      <c r="RMS72" s="7"/>
      <c r="RMT72" s="7"/>
      <c r="RMU72" s="7"/>
      <c r="RMV72" s="7"/>
      <c r="RMW72" s="7"/>
      <c r="RMX72" s="7"/>
      <c r="RMY72" s="7"/>
      <c r="RMZ72" s="7"/>
      <c r="RNA72" s="7"/>
      <c r="RNB72" s="7"/>
      <c r="RNC72" s="7"/>
      <c r="RND72" s="7"/>
      <c r="RNE72" s="7"/>
      <c r="RNF72" s="7"/>
      <c r="RNG72" s="7"/>
      <c r="RNH72" s="7"/>
      <c r="RNI72" s="7"/>
      <c r="RNJ72" s="7"/>
      <c r="RNK72" s="7"/>
      <c r="RNL72" s="7"/>
      <c r="RNM72" s="7"/>
      <c r="RNN72" s="7"/>
      <c r="RNO72" s="7"/>
      <c r="RNP72" s="7"/>
      <c r="RNQ72" s="7"/>
      <c r="RNR72" s="7"/>
      <c r="RNS72" s="7"/>
      <c r="RNT72" s="7"/>
      <c r="RNU72" s="7"/>
      <c r="RNV72" s="7"/>
      <c r="RNW72" s="7"/>
      <c r="RNX72" s="7"/>
      <c r="RNY72" s="7"/>
      <c r="RNZ72" s="7"/>
      <c r="ROA72" s="7"/>
      <c r="ROB72" s="7"/>
      <c r="ROC72" s="7"/>
      <c r="ROD72" s="7"/>
      <c r="ROE72" s="7"/>
      <c r="ROF72" s="7"/>
      <c r="ROG72" s="7"/>
      <c r="ROH72" s="7"/>
      <c r="ROI72" s="7"/>
      <c r="ROJ72" s="7"/>
      <c r="ROK72" s="7"/>
      <c r="ROL72" s="7"/>
      <c r="ROM72" s="7"/>
      <c r="RON72" s="7"/>
      <c r="ROO72" s="7"/>
      <c r="ROP72" s="7"/>
      <c r="ROQ72" s="7"/>
      <c r="ROR72" s="7"/>
      <c r="ROS72" s="7"/>
      <c r="ROT72" s="7"/>
      <c r="ROU72" s="7"/>
      <c r="ROV72" s="7"/>
      <c r="ROW72" s="7"/>
      <c r="ROX72" s="7"/>
      <c r="ROY72" s="7"/>
      <c r="ROZ72" s="7"/>
      <c r="RPA72" s="7"/>
      <c r="RPB72" s="7"/>
      <c r="RPC72" s="7"/>
      <c r="RPD72" s="7"/>
      <c r="RPE72" s="7"/>
      <c r="RPF72" s="7"/>
      <c r="RPG72" s="7"/>
      <c r="RPH72" s="7"/>
      <c r="RPI72" s="7"/>
      <c r="RPJ72" s="7"/>
      <c r="RPK72" s="7"/>
      <c r="RPL72" s="7"/>
      <c r="RPM72" s="7"/>
      <c r="RPN72" s="7"/>
      <c r="RPO72" s="7"/>
      <c r="RPP72" s="7"/>
      <c r="RPQ72" s="7"/>
      <c r="RPR72" s="7"/>
      <c r="RPS72" s="7"/>
      <c r="RPT72" s="7"/>
      <c r="RPU72" s="7"/>
      <c r="RPV72" s="7"/>
      <c r="RPW72" s="7"/>
      <c r="RPX72" s="7"/>
      <c r="RPY72" s="7"/>
      <c r="RPZ72" s="7"/>
      <c r="RQA72" s="7"/>
      <c r="RQB72" s="7"/>
      <c r="RQC72" s="7"/>
      <c r="RQD72" s="7"/>
      <c r="RQE72" s="7"/>
      <c r="RQF72" s="7"/>
      <c r="RQG72" s="7"/>
      <c r="RQH72" s="7"/>
      <c r="RQI72" s="7"/>
      <c r="RQJ72" s="7"/>
      <c r="RQK72" s="7"/>
      <c r="RQL72" s="7"/>
      <c r="RQM72" s="7"/>
      <c r="RQN72" s="7"/>
      <c r="RQO72" s="7"/>
      <c r="RQP72" s="7"/>
      <c r="RQQ72" s="7"/>
      <c r="RQR72" s="7"/>
      <c r="RQS72" s="7"/>
      <c r="RQT72" s="7"/>
      <c r="RQU72" s="7"/>
      <c r="RQV72" s="7"/>
      <c r="RQW72" s="7"/>
      <c r="RQX72" s="7"/>
      <c r="RQY72" s="7"/>
      <c r="RQZ72" s="7"/>
      <c r="RRA72" s="7"/>
      <c r="RRB72" s="7"/>
      <c r="RRC72" s="7"/>
      <c r="RRD72" s="7"/>
      <c r="RRE72" s="7"/>
      <c r="RRF72" s="7"/>
      <c r="RRG72" s="7"/>
      <c r="RRH72" s="7"/>
      <c r="RRI72" s="7"/>
      <c r="RRJ72" s="7"/>
      <c r="RRK72" s="7"/>
      <c r="RRL72" s="7"/>
      <c r="RRM72" s="7"/>
      <c r="RRN72" s="7"/>
      <c r="RRO72" s="7"/>
      <c r="RRP72" s="7"/>
      <c r="RRQ72" s="7"/>
      <c r="RRR72" s="7"/>
      <c r="RRS72" s="7"/>
      <c r="RRT72" s="7"/>
      <c r="RRU72" s="7"/>
      <c r="RRV72" s="7"/>
      <c r="RRW72" s="7"/>
      <c r="RRX72" s="7"/>
      <c r="RRY72" s="7"/>
      <c r="RRZ72" s="7"/>
      <c r="RSA72" s="7"/>
      <c r="RSB72" s="7"/>
      <c r="RSC72" s="7"/>
      <c r="RSD72" s="7"/>
      <c r="RSE72" s="7"/>
      <c r="RSF72" s="7"/>
      <c r="RSG72" s="7"/>
      <c r="RSH72" s="7"/>
      <c r="RSI72" s="7"/>
      <c r="RSJ72" s="7"/>
      <c r="RSK72" s="7"/>
      <c r="RSL72" s="7"/>
      <c r="RSM72" s="7"/>
      <c r="RSN72" s="7"/>
      <c r="RSO72" s="7"/>
      <c r="RSP72" s="7"/>
      <c r="RSQ72" s="7"/>
      <c r="RSR72" s="7"/>
      <c r="RSS72" s="7"/>
      <c r="RST72" s="7"/>
      <c r="RSU72" s="7"/>
      <c r="RSV72" s="7"/>
      <c r="RSW72" s="7"/>
      <c r="RSX72" s="7"/>
      <c r="RSY72" s="7"/>
      <c r="RSZ72" s="7"/>
      <c r="RTA72" s="7"/>
      <c r="RTB72" s="7"/>
      <c r="RTC72" s="7"/>
      <c r="RTD72" s="7"/>
      <c r="RTE72" s="7"/>
      <c r="RTF72" s="7"/>
      <c r="RTG72" s="7"/>
      <c r="RTH72" s="7"/>
      <c r="RTI72" s="7"/>
      <c r="RTJ72" s="7"/>
      <c r="RTK72" s="7"/>
      <c r="RTL72" s="7"/>
      <c r="RTM72" s="7"/>
      <c r="RTN72" s="7"/>
      <c r="RTO72" s="7"/>
      <c r="RTP72" s="7"/>
      <c r="RTQ72" s="7"/>
      <c r="RTR72" s="7"/>
      <c r="RTS72" s="7"/>
      <c r="RTT72" s="7"/>
      <c r="RTU72" s="7"/>
      <c r="RTV72" s="7"/>
      <c r="RTW72" s="7"/>
      <c r="RTX72" s="7"/>
      <c r="RTY72" s="7"/>
      <c r="RTZ72" s="7"/>
      <c r="RUA72" s="7"/>
      <c r="RUB72" s="7"/>
      <c r="RUC72" s="7"/>
      <c r="RUD72" s="7"/>
      <c r="RUE72" s="7"/>
      <c r="RUF72" s="7"/>
      <c r="RUG72" s="7"/>
      <c r="RUH72" s="7"/>
      <c r="RUI72" s="7"/>
      <c r="RUJ72" s="7"/>
      <c r="RUK72" s="7"/>
      <c r="RUL72" s="7"/>
      <c r="RUM72" s="7"/>
      <c r="RUN72" s="7"/>
      <c r="RUO72" s="7"/>
      <c r="RUP72" s="7"/>
      <c r="RUQ72" s="7"/>
      <c r="RUR72" s="7"/>
      <c r="RUS72" s="7"/>
      <c r="RUT72" s="7"/>
      <c r="RUU72" s="7"/>
      <c r="RUV72" s="7"/>
      <c r="RUW72" s="7"/>
      <c r="RUX72" s="7"/>
      <c r="RUY72" s="7"/>
      <c r="RUZ72" s="7"/>
      <c r="RVA72" s="7"/>
      <c r="RVB72" s="7"/>
      <c r="RVC72" s="7"/>
      <c r="RVD72" s="7"/>
      <c r="RVE72" s="7"/>
      <c r="RVF72" s="7"/>
      <c r="RVG72" s="7"/>
      <c r="RVH72" s="7"/>
      <c r="RVI72" s="7"/>
      <c r="RVJ72" s="7"/>
      <c r="RVK72" s="7"/>
      <c r="RVL72" s="7"/>
      <c r="RVM72" s="7"/>
      <c r="RVN72" s="7"/>
      <c r="RVO72" s="7"/>
      <c r="RVP72" s="7"/>
      <c r="RVQ72" s="7"/>
      <c r="RVR72" s="7"/>
      <c r="RVS72" s="7"/>
      <c r="RVT72" s="7"/>
      <c r="RVU72" s="7"/>
      <c r="RVV72" s="7"/>
      <c r="RVW72" s="7"/>
      <c r="RVX72" s="7"/>
      <c r="RVY72" s="7"/>
      <c r="RVZ72" s="7"/>
      <c r="RWA72" s="7"/>
      <c r="RWB72" s="7"/>
      <c r="RWC72" s="7"/>
      <c r="RWD72" s="7"/>
      <c r="RWE72" s="7"/>
      <c r="RWF72" s="7"/>
      <c r="RWG72" s="7"/>
      <c r="RWH72" s="7"/>
      <c r="RWI72" s="7"/>
      <c r="RWJ72" s="7"/>
      <c r="RWK72" s="7"/>
      <c r="RWL72" s="7"/>
      <c r="RWM72" s="7"/>
      <c r="RWN72" s="7"/>
      <c r="RWO72" s="7"/>
      <c r="RWP72" s="7"/>
      <c r="RWQ72" s="7"/>
      <c r="RWR72" s="7"/>
      <c r="RWS72" s="7"/>
      <c r="RWT72" s="7"/>
      <c r="RWU72" s="7"/>
      <c r="RWV72" s="7"/>
      <c r="RWW72" s="7"/>
      <c r="RWX72" s="7"/>
      <c r="RWY72" s="7"/>
      <c r="RWZ72" s="7"/>
      <c r="RXA72" s="7"/>
      <c r="RXB72" s="7"/>
      <c r="RXC72" s="7"/>
      <c r="RXD72" s="7"/>
      <c r="RXE72" s="7"/>
      <c r="RXF72" s="7"/>
      <c r="RXG72" s="7"/>
      <c r="RXH72" s="7"/>
      <c r="RXI72" s="7"/>
      <c r="RXJ72" s="7"/>
      <c r="RXK72" s="7"/>
      <c r="RXL72" s="7"/>
      <c r="RXM72" s="7"/>
      <c r="RXN72" s="7"/>
      <c r="RXO72" s="7"/>
      <c r="RXP72" s="7"/>
      <c r="RXQ72" s="7"/>
      <c r="RXR72" s="7"/>
      <c r="RXS72" s="7"/>
      <c r="RXT72" s="7"/>
      <c r="RXU72" s="7"/>
      <c r="RXV72" s="7"/>
      <c r="RXW72" s="7"/>
      <c r="RXX72" s="7"/>
      <c r="RXY72" s="7"/>
      <c r="RXZ72" s="7"/>
      <c r="RYA72" s="7"/>
      <c r="RYB72" s="7"/>
      <c r="RYC72" s="7"/>
      <c r="RYD72" s="7"/>
      <c r="RYE72" s="7"/>
      <c r="RYF72" s="7"/>
      <c r="RYG72" s="7"/>
      <c r="RYH72" s="7"/>
      <c r="RYI72" s="7"/>
      <c r="RYJ72" s="7"/>
      <c r="RYK72" s="7"/>
      <c r="RYL72" s="7"/>
      <c r="RYM72" s="7"/>
      <c r="RYN72" s="7"/>
      <c r="RYO72" s="7"/>
      <c r="RYP72" s="7"/>
      <c r="RYQ72" s="7"/>
      <c r="RYR72" s="7"/>
      <c r="RYS72" s="7"/>
      <c r="RYT72" s="7"/>
      <c r="RYU72" s="7"/>
      <c r="RYV72" s="7"/>
      <c r="RYW72" s="7"/>
      <c r="RYX72" s="7"/>
      <c r="RYY72" s="7"/>
      <c r="RYZ72" s="7"/>
      <c r="RZA72" s="7"/>
      <c r="RZB72" s="7"/>
      <c r="RZC72" s="7"/>
      <c r="RZD72" s="7"/>
      <c r="RZE72" s="7"/>
      <c r="RZF72" s="7"/>
      <c r="RZG72" s="7"/>
      <c r="RZH72" s="7"/>
      <c r="RZI72" s="7"/>
      <c r="RZJ72" s="7"/>
      <c r="RZK72" s="7"/>
      <c r="RZL72" s="7"/>
      <c r="RZM72" s="7"/>
      <c r="RZN72" s="7"/>
      <c r="RZO72" s="7"/>
      <c r="RZP72" s="7"/>
      <c r="RZQ72" s="7"/>
      <c r="RZR72" s="7"/>
      <c r="RZS72" s="7"/>
      <c r="RZT72" s="7"/>
      <c r="RZU72" s="7"/>
      <c r="RZV72" s="7"/>
      <c r="RZW72" s="7"/>
      <c r="RZX72" s="7"/>
      <c r="RZY72" s="7"/>
      <c r="RZZ72" s="7"/>
      <c r="SAA72" s="7"/>
      <c r="SAB72" s="7"/>
      <c r="SAC72" s="7"/>
      <c r="SAD72" s="7"/>
      <c r="SAE72" s="7"/>
      <c r="SAF72" s="7"/>
      <c r="SAG72" s="7"/>
      <c r="SAH72" s="7"/>
      <c r="SAI72" s="7"/>
      <c r="SAJ72" s="7"/>
      <c r="SAK72" s="7"/>
      <c r="SAL72" s="7"/>
      <c r="SAM72" s="7"/>
      <c r="SAN72" s="7"/>
      <c r="SAO72" s="7"/>
      <c r="SAP72" s="7"/>
      <c r="SAQ72" s="7"/>
      <c r="SAR72" s="7"/>
      <c r="SAS72" s="7"/>
      <c r="SAT72" s="7"/>
      <c r="SAU72" s="7"/>
      <c r="SAV72" s="7"/>
      <c r="SAW72" s="7"/>
      <c r="SAX72" s="7"/>
      <c r="SAY72" s="7"/>
      <c r="SAZ72" s="7"/>
      <c r="SBA72" s="7"/>
      <c r="SBB72" s="7"/>
      <c r="SBC72" s="7"/>
      <c r="SBD72" s="7"/>
      <c r="SBE72" s="7"/>
      <c r="SBF72" s="7"/>
      <c r="SBG72" s="7"/>
      <c r="SBH72" s="7"/>
      <c r="SBI72" s="7"/>
      <c r="SBJ72" s="7"/>
      <c r="SBK72" s="7"/>
      <c r="SBL72" s="7"/>
      <c r="SBM72" s="7"/>
      <c r="SBN72" s="7"/>
      <c r="SBO72" s="7"/>
      <c r="SBP72" s="7"/>
      <c r="SBQ72" s="7"/>
      <c r="SBR72" s="7"/>
      <c r="SBS72" s="7"/>
      <c r="SBT72" s="7"/>
      <c r="SBU72" s="7"/>
      <c r="SBV72" s="7"/>
      <c r="SBW72" s="7"/>
      <c r="SBX72" s="7"/>
      <c r="SBY72" s="7"/>
      <c r="SBZ72" s="7"/>
      <c r="SCA72" s="7"/>
      <c r="SCB72" s="7"/>
      <c r="SCC72" s="7"/>
      <c r="SCD72" s="7"/>
      <c r="SCE72" s="7"/>
      <c r="SCF72" s="7"/>
      <c r="SCG72" s="7"/>
      <c r="SCH72" s="7"/>
      <c r="SCI72" s="7"/>
      <c r="SCJ72" s="7"/>
      <c r="SCK72" s="7"/>
      <c r="SCL72" s="7"/>
      <c r="SCM72" s="7"/>
      <c r="SCN72" s="7"/>
      <c r="SCO72" s="7"/>
      <c r="SCP72" s="7"/>
      <c r="SCQ72" s="7"/>
      <c r="SCR72" s="7"/>
      <c r="SCS72" s="7"/>
      <c r="SCT72" s="7"/>
      <c r="SCU72" s="7"/>
      <c r="SCV72" s="7"/>
      <c r="SCW72" s="7"/>
      <c r="SCX72" s="7"/>
      <c r="SCY72" s="7"/>
      <c r="SCZ72" s="7"/>
      <c r="SDA72" s="7"/>
      <c r="SDB72" s="7"/>
      <c r="SDC72" s="7"/>
      <c r="SDD72" s="7"/>
      <c r="SDE72" s="7"/>
      <c r="SDF72" s="7"/>
      <c r="SDG72" s="7"/>
      <c r="SDH72" s="7"/>
      <c r="SDI72" s="7"/>
      <c r="SDJ72" s="7"/>
      <c r="SDK72" s="7"/>
      <c r="SDL72" s="7"/>
      <c r="SDM72" s="7"/>
      <c r="SDN72" s="7"/>
      <c r="SDO72" s="7"/>
      <c r="SDP72" s="7"/>
      <c r="SDQ72" s="7"/>
      <c r="SDR72" s="7"/>
      <c r="SDS72" s="7"/>
      <c r="SDT72" s="7"/>
      <c r="SDU72" s="7"/>
      <c r="SDV72" s="7"/>
      <c r="SDW72" s="7"/>
      <c r="SDX72" s="7"/>
      <c r="SDY72" s="7"/>
      <c r="SDZ72" s="7"/>
      <c r="SEA72" s="7"/>
      <c r="SEB72" s="7"/>
      <c r="SEC72" s="7"/>
      <c r="SED72" s="7"/>
      <c r="SEE72" s="7"/>
      <c r="SEF72" s="7"/>
      <c r="SEG72" s="7"/>
      <c r="SEH72" s="7"/>
      <c r="SEI72" s="7"/>
      <c r="SEJ72" s="7"/>
      <c r="SEK72" s="7"/>
      <c r="SEL72" s="7"/>
      <c r="SEM72" s="7"/>
      <c r="SEN72" s="7"/>
      <c r="SEO72" s="7"/>
      <c r="SEP72" s="7"/>
      <c r="SEQ72" s="7"/>
      <c r="SER72" s="7"/>
      <c r="SES72" s="7"/>
      <c r="SET72" s="7"/>
      <c r="SEU72" s="7"/>
      <c r="SEV72" s="7"/>
      <c r="SEW72" s="7"/>
      <c r="SEX72" s="7"/>
      <c r="SEY72" s="7"/>
      <c r="SEZ72" s="7"/>
      <c r="SFA72" s="7"/>
      <c r="SFB72" s="7"/>
      <c r="SFC72" s="7"/>
      <c r="SFD72" s="7"/>
      <c r="SFE72" s="7"/>
      <c r="SFF72" s="7"/>
      <c r="SFG72" s="7"/>
      <c r="SFH72" s="7"/>
      <c r="SFI72" s="7"/>
      <c r="SFJ72" s="7"/>
      <c r="SFK72" s="7"/>
      <c r="SFL72" s="7"/>
      <c r="SFM72" s="7"/>
      <c r="SFN72" s="7"/>
      <c r="SFO72" s="7"/>
      <c r="SFP72" s="7"/>
      <c r="SFQ72" s="7"/>
      <c r="SFR72" s="7"/>
      <c r="SFS72" s="7"/>
      <c r="SFT72" s="7"/>
      <c r="SFU72" s="7"/>
      <c r="SFV72" s="7"/>
      <c r="SFW72" s="7"/>
      <c r="SFX72" s="7"/>
      <c r="SFY72" s="7"/>
      <c r="SFZ72" s="7"/>
      <c r="SGA72" s="7"/>
      <c r="SGB72" s="7"/>
      <c r="SGC72" s="7"/>
      <c r="SGD72" s="7"/>
      <c r="SGE72" s="7"/>
      <c r="SGF72" s="7"/>
      <c r="SGG72" s="7"/>
      <c r="SGH72" s="7"/>
      <c r="SGI72" s="7"/>
      <c r="SGJ72" s="7"/>
      <c r="SGK72" s="7"/>
      <c r="SGL72" s="7"/>
      <c r="SGM72" s="7"/>
      <c r="SGN72" s="7"/>
      <c r="SGO72" s="7"/>
      <c r="SGP72" s="7"/>
      <c r="SGQ72" s="7"/>
      <c r="SGR72" s="7"/>
      <c r="SGS72" s="7"/>
      <c r="SGT72" s="7"/>
      <c r="SGU72" s="7"/>
      <c r="SGV72" s="7"/>
      <c r="SGW72" s="7"/>
      <c r="SGX72" s="7"/>
      <c r="SGY72" s="7"/>
      <c r="SGZ72" s="7"/>
      <c r="SHA72" s="7"/>
      <c r="SHB72" s="7"/>
      <c r="SHC72" s="7"/>
      <c r="SHD72" s="7"/>
      <c r="SHE72" s="7"/>
      <c r="SHF72" s="7"/>
      <c r="SHG72" s="7"/>
      <c r="SHH72" s="7"/>
      <c r="SHI72" s="7"/>
      <c r="SHJ72" s="7"/>
      <c r="SHK72" s="7"/>
      <c r="SHL72" s="7"/>
      <c r="SHM72" s="7"/>
      <c r="SHN72" s="7"/>
      <c r="SHO72" s="7"/>
      <c r="SHP72" s="7"/>
      <c r="SHQ72" s="7"/>
      <c r="SHR72" s="7"/>
      <c r="SHS72" s="7"/>
      <c r="SHT72" s="7"/>
      <c r="SHU72" s="7"/>
      <c r="SHV72" s="7"/>
      <c r="SHW72" s="7"/>
      <c r="SHX72" s="7"/>
      <c r="SHY72" s="7"/>
      <c r="SHZ72" s="7"/>
      <c r="SIA72" s="7"/>
      <c r="SIB72" s="7"/>
      <c r="SIC72" s="7"/>
      <c r="SID72" s="7"/>
      <c r="SIE72" s="7"/>
      <c r="SIF72" s="7"/>
      <c r="SIG72" s="7"/>
      <c r="SIH72" s="7"/>
      <c r="SII72" s="7"/>
      <c r="SIJ72" s="7"/>
      <c r="SIK72" s="7"/>
      <c r="SIL72" s="7"/>
      <c r="SIM72" s="7"/>
      <c r="SIN72" s="7"/>
      <c r="SIO72" s="7"/>
      <c r="SIP72" s="7"/>
      <c r="SIQ72" s="7"/>
      <c r="SIR72" s="7"/>
      <c r="SIS72" s="7"/>
      <c r="SIT72" s="7"/>
      <c r="SIU72" s="7"/>
      <c r="SIV72" s="7"/>
      <c r="SIW72" s="7"/>
      <c r="SIX72" s="7"/>
      <c r="SIY72" s="7"/>
      <c r="SIZ72" s="7"/>
      <c r="SJA72" s="7"/>
      <c r="SJB72" s="7"/>
      <c r="SJC72" s="7"/>
      <c r="SJD72" s="7"/>
      <c r="SJE72" s="7"/>
      <c r="SJF72" s="7"/>
      <c r="SJG72" s="7"/>
      <c r="SJH72" s="7"/>
      <c r="SJI72" s="7"/>
      <c r="SJJ72" s="7"/>
      <c r="SJK72" s="7"/>
      <c r="SJL72" s="7"/>
      <c r="SJM72" s="7"/>
      <c r="SJN72" s="7"/>
      <c r="SJO72" s="7"/>
      <c r="SJP72" s="7"/>
      <c r="SJQ72" s="7"/>
      <c r="SJR72" s="7"/>
      <c r="SJS72" s="7"/>
      <c r="SJT72" s="7"/>
      <c r="SJU72" s="7"/>
      <c r="SJV72" s="7"/>
      <c r="SJW72" s="7"/>
      <c r="SJX72" s="7"/>
      <c r="SJY72" s="7"/>
      <c r="SJZ72" s="7"/>
      <c r="SKA72" s="7"/>
      <c r="SKB72" s="7"/>
      <c r="SKC72" s="7"/>
      <c r="SKD72" s="7"/>
      <c r="SKE72" s="7"/>
      <c r="SKF72" s="7"/>
      <c r="SKG72" s="7"/>
      <c r="SKH72" s="7"/>
      <c r="SKI72" s="7"/>
      <c r="SKJ72" s="7"/>
      <c r="SKK72" s="7"/>
      <c r="SKL72" s="7"/>
      <c r="SKM72" s="7"/>
      <c r="SKN72" s="7"/>
      <c r="SKO72" s="7"/>
      <c r="SKP72" s="7"/>
      <c r="SKQ72" s="7"/>
      <c r="SKR72" s="7"/>
      <c r="SKS72" s="7"/>
      <c r="SKT72" s="7"/>
      <c r="SKU72" s="7"/>
      <c r="SKV72" s="7"/>
      <c r="SKW72" s="7"/>
      <c r="SKX72" s="7"/>
      <c r="SKY72" s="7"/>
      <c r="SKZ72" s="7"/>
      <c r="SLA72" s="7"/>
      <c r="SLB72" s="7"/>
      <c r="SLC72" s="7"/>
      <c r="SLD72" s="7"/>
      <c r="SLE72" s="7"/>
      <c r="SLF72" s="7"/>
      <c r="SLG72" s="7"/>
      <c r="SLH72" s="7"/>
      <c r="SLI72" s="7"/>
      <c r="SLJ72" s="7"/>
      <c r="SLK72" s="7"/>
      <c r="SLL72" s="7"/>
      <c r="SLM72" s="7"/>
      <c r="SLN72" s="7"/>
      <c r="SLO72" s="7"/>
      <c r="SLP72" s="7"/>
      <c r="SLQ72" s="7"/>
      <c r="SLR72" s="7"/>
      <c r="SLS72" s="7"/>
      <c r="SLT72" s="7"/>
      <c r="SLU72" s="7"/>
      <c r="SLV72" s="7"/>
      <c r="SLW72" s="7"/>
      <c r="SLX72" s="7"/>
      <c r="SLY72" s="7"/>
      <c r="SLZ72" s="7"/>
      <c r="SMA72" s="7"/>
      <c r="SMB72" s="7"/>
      <c r="SMC72" s="7"/>
      <c r="SMD72" s="7"/>
      <c r="SME72" s="7"/>
      <c r="SMF72" s="7"/>
      <c r="SMG72" s="7"/>
      <c r="SMH72" s="7"/>
      <c r="SMI72" s="7"/>
      <c r="SMJ72" s="7"/>
      <c r="SMK72" s="7"/>
      <c r="SML72" s="7"/>
      <c r="SMM72" s="7"/>
      <c r="SMN72" s="7"/>
      <c r="SMO72" s="7"/>
      <c r="SMP72" s="7"/>
      <c r="SMQ72" s="7"/>
      <c r="SMR72" s="7"/>
      <c r="SMS72" s="7"/>
      <c r="SMT72" s="7"/>
      <c r="SMU72" s="7"/>
      <c r="SMV72" s="7"/>
      <c r="SMW72" s="7"/>
      <c r="SMX72" s="7"/>
      <c r="SMY72" s="7"/>
      <c r="SMZ72" s="7"/>
      <c r="SNA72" s="7"/>
      <c r="SNB72" s="7"/>
      <c r="SNC72" s="7"/>
      <c r="SND72" s="7"/>
      <c r="SNE72" s="7"/>
      <c r="SNF72" s="7"/>
      <c r="SNG72" s="7"/>
      <c r="SNH72" s="7"/>
      <c r="SNI72" s="7"/>
      <c r="SNJ72" s="7"/>
      <c r="SNK72" s="7"/>
      <c r="SNL72" s="7"/>
      <c r="SNM72" s="7"/>
      <c r="SNN72" s="7"/>
      <c r="SNO72" s="7"/>
      <c r="SNP72" s="7"/>
      <c r="SNQ72" s="7"/>
      <c r="SNR72" s="7"/>
      <c r="SNS72" s="7"/>
      <c r="SNT72" s="7"/>
      <c r="SNU72" s="7"/>
      <c r="SNV72" s="7"/>
      <c r="SNW72" s="7"/>
      <c r="SNX72" s="7"/>
      <c r="SNY72" s="7"/>
      <c r="SNZ72" s="7"/>
      <c r="SOA72" s="7"/>
      <c r="SOB72" s="7"/>
      <c r="SOC72" s="7"/>
      <c r="SOD72" s="7"/>
      <c r="SOE72" s="7"/>
      <c r="SOF72" s="7"/>
      <c r="SOG72" s="7"/>
      <c r="SOH72" s="7"/>
      <c r="SOI72" s="7"/>
      <c r="SOJ72" s="7"/>
      <c r="SOK72" s="7"/>
      <c r="SOL72" s="7"/>
      <c r="SOM72" s="7"/>
      <c r="SON72" s="7"/>
      <c r="SOO72" s="7"/>
      <c r="SOP72" s="7"/>
      <c r="SOQ72" s="7"/>
      <c r="SOR72" s="7"/>
      <c r="SOS72" s="7"/>
      <c r="SOT72" s="7"/>
      <c r="SOU72" s="7"/>
      <c r="SOV72" s="7"/>
      <c r="SOW72" s="7"/>
      <c r="SOX72" s="7"/>
      <c r="SOY72" s="7"/>
      <c r="SOZ72" s="7"/>
      <c r="SPA72" s="7"/>
      <c r="SPB72" s="7"/>
      <c r="SPC72" s="7"/>
      <c r="SPD72" s="7"/>
      <c r="SPE72" s="7"/>
      <c r="SPF72" s="7"/>
      <c r="SPG72" s="7"/>
      <c r="SPH72" s="7"/>
      <c r="SPI72" s="7"/>
      <c r="SPJ72" s="7"/>
      <c r="SPK72" s="7"/>
      <c r="SPL72" s="7"/>
      <c r="SPM72" s="7"/>
      <c r="SPN72" s="7"/>
      <c r="SPO72" s="7"/>
      <c r="SPP72" s="7"/>
      <c r="SPQ72" s="7"/>
      <c r="SPR72" s="7"/>
      <c r="SPS72" s="7"/>
      <c r="SPT72" s="7"/>
      <c r="SPU72" s="7"/>
      <c r="SPV72" s="7"/>
      <c r="SPW72" s="7"/>
      <c r="SPX72" s="7"/>
      <c r="SPY72" s="7"/>
      <c r="SPZ72" s="7"/>
      <c r="SQA72" s="7"/>
      <c r="SQB72" s="7"/>
      <c r="SQC72" s="7"/>
      <c r="SQD72" s="7"/>
      <c r="SQE72" s="7"/>
      <c r="SQF72" s="7"/>
      <c r="SQG72" s="7"/>
      <c r="SQH72" s="7"/>
      <c r="SQI72" s="7"/>
      <c r="SQJ72" s="7"/>
      <c r="SQK72" s="7"/>
      <c r="SQL72" s="7"/>
      <c r="SQM72" s="7"/>
      <c r="SQN72" s="7"/>
      <c r="SQO72" s="7"/>
      <c r="SQP72" s="7"/>
      <c r="SQQ72" s="7"/>
      <c r="SQR72" s="7"/>
      <c r="SQS72" s="7"/>
      <c r="SQT72" s="7"/>
      <c r="SQU72" s="7"/>
      <c r="SQV72" s="7"/>
      <c r="SQW72" s="7"/>
      <c r="SQX72" s="7"/>
      <c r="SQY72" s="7"/>
      <c r="SQZ72" s="7"/>
      <c r="SRA72" s="7"/>
      <c r="SRB72" s="7"/>
      <c r="SRC72" s="7"/>
      <c r="SRD72" s="7"/>
      <c r="SRE72" s="7"/>
      <c r="SRF72" s="7"/>
      <c r="SRG72" s="7"/>
      <c r="SRH72" s="7"/>
      <c r="SRI72" s="7"/>
      <c r="SRJ72" s="7"/>
      <c r="SRK72" s="7"/>
      <c r="SRL72" s="7"/>
      <c r="SRM72" s="7"/>
      <c r="SRN72" s="7"/>
      <c r="SRO72" s="7"/>
      <c r="SRP72" s="7"/>
      <c r="SRQ72" s="7"/>
      <c r="SRR72" s="7"/>
      <c r="SRS72" s="7"/>
      <c r="SRT72" s="7"/>
      <c r="SRU72" s="7"/>
      <c r="SRV72" s="7"/>
      <c r="SRW72" s="7"/>
      <c r="SRX72" s="7"/>
      <c r="SRY72" s="7"/>
      <c r="SRZ72" s="7"/>
      <c r="SSA72" s="7"/>
      <c r="SSB72" s="7"/>
      <c r="SSC72" s="7"/>
      <c r="SSD72" s="7"/>
      <c r="SSE72" s="7"/>
      <c r="SSF72" s="7"/>
      <c r="SSG72" s="7"/>
      <c r="SSH72" s="7"/>
      <c r="SSI72" s="7"/>
      <c r="SSJ72" s="7"/>
      <c r="SSK72" s="7"/>
      <c r="SSL72" s="7"/>
      <c r="SSM72" s="7"/>
      <c r="SSN72" s="7"/>
      <c r="SSO72" s="7"/>
      <c r="SSP72" s="7"/>
      <c r="SSQ72" s="7"/>
      <c r="SSR72" s="7"/>
      <c r="SSS72" s="7"/>
      <c r="SST72" s="7"/>
      <c r="SSU72" s="7"/>
      <c r="SSV72" s="7"/>
      <c r="SSW72" s="7"/>
      <c r="SSX72" s="7"/>
      <c r="SSY72" s="7"/>
      <c r="SSZ72" s="7"/>
      <c r="STA72" s="7"/>
      <c r="STB72" s="7"/>
      <c r="STC72" s="7"/>
      <c r="STD72" s="7"/>
      <c r="STE72" s="7"/>
      <c r="STF72" s="7"/>
      <c r="STG72" s="7"/>
      <c r="STH72" s="7"/>
      <c r="STI72" s="7"/>
      <c r="STJ72" s="7"/>
      <c r="STK72" s="7"/>
      <c r="STL72" s="7"/>
      <c r="STM72" s="7"/>
      <c r="STN72" s="7"/>
      <c r="STO72" s="7"/>
      <c r="STP72" s="7"/>
      <c r="STQ72" s="7"/>
      <c r="STR72" s="7"/>
      <c r="STS72" s="7"/>
      <c r="STT72" s="7"/>
      <c r="STU72" s="7"/>
      <c r="STV72" s="7"/>
      <c r="STW72" s="7"/>
      <c r="STX72" s="7"/>
      <c r="STY72" s="7"/>
      <c r="STZ72" s="7"/>
      <c r="SUA72" s="7"/>
      <c r="SUB72" s="7"/>
      <c r="SUC72" s="7"/>
      <c r="SUD72" s="7"/>
      <c r="SUE72" s="7"/>
      <c r="SUF72" s="7"/>
      <c r="SUG72" s="7"/>
      <c r="SUH72" s="7"/>
      <c r="SUI72" s="7"/>
      <c r="SUJ72" s="7"/>
      <c r="SUK72" s="7"/>
      <c r="SUL72" s="7"/>
      <c r="SUM72" s="7"/>
      <c r="SUN72" s="7"/>
      <c r="SUO72" s="7"/>
      <c r="SUP72" s="7"/>
      <c r="SUQ72" s="7"/>
      <c r="SUR72" s="7"/>
      <c r="SUS72" s="7"/>
      <c r="SUT72" s="7"/>
      <c r="SUU72" s="7"/>
      <c r="SUV72" s="7"/>
      <c r="SUW72" s="7"/>
      <c r="SUX72" s="7"/>
      <c r="SUY72" s="7"/>
      <c r="SUZ72" s="7"/>
      <c r="SVA72" s="7"/>
      <c r="SVB72" s="7"/>
      <c r="SVC72" s="7"/>
      <c r="SVD72" s="7"/>
      <c r="SVE72" s="7"/>
      <c r="SVF72" s="7"/>
      <c r="SVG72" s="7"/>
      <c r="SVH72" s="7"/>
      <c r="SVI72" s="7"/>
      <c r="SVJ72" s="7"/>
      <c r="SVK72" s="7"/>
      <c r="SVL72" s="7"/>
      <c r="SVM72" s="7"/>
      <c r="SVN72" s="7"/>
      <c r="SVO72" s="7"/>
      <c r="SVP72" s="7"/>
      <c r="SVQ72" s="7"/>
      <c r="SVR72" s="7"/>
      <c r="SVS72" s="7"/>
      <c r="SVT72" s="7"/>
      <c r="SVU72" s="7"/>
      <c r="SVV72" s="7"/>
      <c r="SVW72" s="7"/>
      <c r="SVX72" s="7"/>
      <c r="SVY72" s="7"/>
      <c r="SVZ72" s="7"/>
      <c r="SWA72" s="7"/>
      <c r="SWB72" s="7"/>
      <c r="SWC72" s="7"/>
      <c r="SWD72" s="7"/>
      <c r="SWE72" s="7"/>
      <c r="SWF72" s="7"/>
      <c r="SWG72" s="7"/>
      <c r="SWH72" s="7"/>
      <c r="SWI72" s="7"/>
      <c r="SWJ72" s="7"/>
      <c r="SWK72" s="7"/>
      <c r="SWL72" s="7"/>
      <c r="SWM72" s="7"/>
      <c r="SWN72" s="7"/>
      <c r="SWO72" s="7"/>
      <c r="SWP72" s="7"/>
      <c r="SWQ72" s="7"/>
      <c r="SWR72" s="7"/>
      <c r="SWS72" s="7"/>
      <c r="SWT72" s="7"/>
      <c r="SWU72" s="7"/>
      <c r="SWV72" s="7"/>
      <c r="SWW72" s="7"/>
      <c r="SWX72" s="7"/>
      <c r="SWY72" s="7"/>
      <c r="SWZ72" s="7"/>
      <c r="SXA72" s="7"/>
      <c r="SXB72" s="7"/>
      <c r="SXC72" s="7"/>
      <c r="SXD72" s="7"/>
      <c r="SXE72" s="7"/>
      <c r="SXF72" s="7"/>
      <c r="SXG72" s="7"/>
      <c r="SXH72" s="7"/>
      <c r="SXI72" s="7"/>
      <c r="SXJ72" s="7"/>
      <c r="SXK72" s="7"/>
      <c r="SXL72" s="7"/>
      <c r="SXM72" s="7"/>
      <c r="SXN72" s="7"/>
      <c r="SXO72" s="7"/>
      <c r="SXP72" s="7"/>
      <c r="SXQ72" s="7"/>
      <c r="SXR72" s="7"/>
      <c r="SXS72" s="7"/>
      <c r="SXT72" s="7"/>
      <c r="SXU72" s="7"/>
      <c r="SXV72" s="7"/>
      <c r="SXW72" s="7"/>
      <c r="SXX72" s="7"/>
      <c r="SXY72" s="7"/>
      <c r="SXZ72" s="7"/>
      <c r="SYA72" s="7"/>
      <c r="SYB72" s="7"/>
      <c r="SYC72" s="7"/>
      <c r="SYD72" s="7"/>
      <c r="SYE72" s="7"/>
      <c r="SYF72" s="7"/>
      <c r="SYG72" s="7"/>
      <c r="SYH72" s="7"/>
      <c r="SYI72" s="7"/>
      <c r="SYJ72" s="7"/>
      <c r="SYK72" s="7"/>
      <c r="SYL72" s="7"/>
      <c r="SYM72" s="7"/>
      <c r="SYN72" s="7"/>
      <c r="SYO72" s="7"/>
      <c r="SYP72" s="7"/>
      <c r="SYQ72" s="7"/>
      <c r="SYR72" s="7"/>
      <c r="SYS72" s="7"/>
      <c r="SYT72" s="7"/>
      <c r="SYU72" s="7"/>
      <c r="SYV72" s="7"/>
      <c r="SYW72" s="7"/>
      <c r="SYX72" s="7"/>
      <c r="SYY72" s="7"/>
      <c r="SYZ72" s="7"/>
      <c r="SZA72" s="7"/>
      <c r="SZB72" s="7"/>
      <c r="SZC72" s="7"/>
      <c r="SZD72" s="7"/>
      <c r="SZE72" s="7"/>
      <c r="SZF72" s="7"/>
      <c r="SZG72" s="7"/>
      <c r="SZH72" s="7"/>
      <c r="SZI72" s="7"/>
      <c r="SZJ72" s="7"/>
      <c r="SZK72" s="7"/>
      <c r="SZL72" s="7"/>
      <c r="SZM72" s="7"/>
      <c r="SZN72" s="7"/>
      <c r="SZO72" s="7"/>
      <c r="SZP72" s="7"/>
      <c r="SZQ72" s="7"/>
      <c r="SZR72" s="7"/>
      <c r="SZS72" s="7"/>
      <c r="SZT72" s="7"/>
      <c r="SZU72" s="7"/>
      <c r="SZV72" s="7"/>
      <c r="SZW72" s="7"/>
      <c r="SZX72" s="7"/>
      <c r="SZY72" s="7"/>
      <c r="SZZ72" s="7"/>
      <c r="TAA72" s="7"/>
      <c r="TAB72" s="7"/>
      <c r="TAC72" s="7"/>
      <c r="TAD72" s="7"/>
      <c r="TAE72" s="7"/>
      <c r="TAF72" s="7"/>
      <c r="TAG72" s="7"/>
      <c r="TAH72" s="7"/>
      <c r="TAI72" s="7"/>
      <c r="TAJ72" s="7"/>
      <c r="TAK72" s="7"/>
      <c r="TAL72" s="7"/>
      <c r="TAM72" s="7"/>
      <c r="TAN72" s="7"/>
      <c r="TAO72" s="7"/>
      <c r="TAP72" s="7"/>
      <c r="TAQ72" s="7"/>
      <c r="TAR72" s="7"/>
      <c r="TAS72" s="7"/>
      <c r="TAT72" s="7"/>
      <c r="TAU72" s="7"/>
      <c r="TAV72" s="7"/>
      <c r="TAW72" s="7"/>
      <c r="TAX72" s="7"/>
      <c r="TAY72" s="7"/>
      <c r="TAZ72" s="7"/>
      <c r="TBA72" s="7"/>
      <c r="TBB72" s="7"/>
      <c r="TBC72" s="7"/>
      <c r="TBD72" s="7"/>
      <c r="TBE72" s="7"/>
      <c r="TBF72" s="7"/>
      <c r="TBG72" s="7"/>
      <c r="TBH72" s="7"/>
      <c r="TBI72" s="7"/>
      <c r="TBJ72" s="7"/>
      <c r="TBK72" s="7"/>
      <c r="TBL72" s="7"/>
      <c r="TBM72" s="7"/>
      <c r="TBN72" s="7"/>
      <c r="TBO72" s="7"/>
      <c r="TBP72" s="7"/>
      <c r="TBQ72" s="7"/>
      <c r="TBR72" s="7"/>
      <c r="TBS72" s="7"/>
      <c r="TBT72" s="7"/>
      <c r="TBU72" s="7"/>
      <c r="TBV72" s="7"/>
      <c r="TBW72" s="7"/>
      <c r="TBX72" s="7"/>
      <c r="TBY72" s="7"/>
      <c r="TBZ72" s="7"/>
      <c r="TCA72" s="7"/>
      <c r="TCB72" s="7"/>
      <c r="TCC72" s="7"/>
      <c r="TCD72" s="7"/>
      <c r="TCE72" s="7"/>
      <c r="TCF72" s="7"/>
      <c r="TCG72" s="7"/>
      <c r="TCH72" s="7"/>
      <c r="TCI72" s="7"/>
      <c r="TCJ72" s="7"/>
      <c r="TCK72" s="7"/>
      <c r="TCL72" s="7"/>
      <c r="TCM72" s="7"/>
      <c r="TCN72" s="7"/>
      <c r="TCO72" s="7"/>
      <c r="TCP72" s="7"/>
      <c r="TCQ72" s="7"/>
      <c r="TCR72" s="7"/>
      <c r="TCS72" s="7"/>
      <c r="TCT72" s="7"/>
      <c r="TCU72" s="7"/>
      <c r="TCV72" s="7"/>
      <c r="TCW72" s="7"/>
      <c r="TCX72" s="7"/>
      <c r="TCY72" s="7"/>
      <c r="TCZ72" s="7"/>
      <c r="TDA72" s="7"/>
      <c r="TDB72" s="7"/>
      <c r="TDC72" s="7"/>
      <c r="TDD72" s="7"/>
      <c r="TDE72" s="7"/>
      <c r="TDF72" s="7"/>
      <c r="TDG72" s="7"/>
      <c r="TDH72" s="7"/>
      <c r="TDI72" s="7"/>
      <c r="TDJ72" s="7"/>
      <c r="TDK72" s="7"/>
      <c r="TDL72" s="7"/>
      <c r="TDM72" s="7"/>
      <c r="TDN72" s="7"/>
      <c r="TDO72" s="7"/>
      <c r="TDP72" s="7"/>
      <c r="TDQ72" s="7"/>
      <c r="TDR72" s="7"/>
      <c r="TDS72" s="7"/>
      <c r="TDT72" s="7"/>
      <c r="TDU72" s="7"/>
      <c r="TDV72" s="7"/>
      <c r="TDW72" s="7"/>
      <c r="TDX72" s="7"/>
      <c r="TDY72" s="7"/>
      <c r="TDZ72" s="7"/>
      <c r="TEA72" s="7"/>
      <c r="TEB72" s="7"/>
      <c r="TEC72" s="7"/>
      <c r="TED72" s="7"/>
      <c r="TEE72" s="7"/>
      <c r="TEF72" s="7"/>
      <c r="TEG72" s="7"/>
      <c r="TEH72" s="7"/>
      <c r="TEI72" s="7"/>
      <c r="TEJ72" s="7"/>
      <c r="TEK72" s="7"/>
      <c r="TEL72" s="7"/>
      <c r="TEM72" s="7"/>
      <c r="TEN72" s="7"/>
      <c r="TEO72" s="7"/>
      <c r="TEP72" s="7"/>
      <c r="TEQ72" s="7"/>
      <c r="TER72" s="7"/>
      <c r="TES72" s="7"/>
      <c r="TET72" s="7"/>
      <c r="TEU72" s="7"/>
      <c r="TEV72" s="7"/>
      <c r="TEW72" s="7"/>
      <c r="TEX72" s="7"/>
      <c r="TEY72" s="7"/>
      <c r="TEZ72" s="7"/>
      <c r="TFA72" s="7"/>
      <c r="TFB72" s="7"/>
      <c r="TFC72" s="7"/>
      <c r="TFD72" s="7"/>
      <c r="TFE72" s="7"/>
      <c r="TFF72" s="7"/>
      <c r="TFG72" s="7"/>
      <c r="TFH72" s="7"/>
      <c r="TFI72" s="7"/>
      <c r="TFJ72" s="7"/>
      <c r="TFK72" s="7"/>
      <c r="TFL72" s="7"/>
      <c r="TFM72" s="7"/>
      <c r="TFN72" s="7"/>
      <c r="TFO72" s="7"/>
      <c r="TFP72" s="7"/>
      <c r="TFQ72" s="7"/>
      <c r="TFR72" s="7"/>
      <c r="TFS72" s="7"/>
      <c r="TFT72" s="7"/>
      <c r="TFU72" s="7"/>
      <c r="TFV72" s="7"/>
      <c r="TFW72" s="7"/>
      <c r="TFX72" s="7"/>
      <c r="TFY72" s="7"/>
      <c r="TFZ72" s="7"/>
      <c r="TGA72" s="7"/>
      <c r="TGB72" s="7"/>
      <c r="TGC72" s="7"/>
      <c r="TGD72" s="7"/>
      <c r="TGE72" s="7"/>
      <c r="TGF72" s="7"/>
      <c r="TGG72" s="7"/>
      <c r="TGH72" s="7"/>
      <c r="TGI72" s="7"/>
      <c r="TGJ72" s="7"/>
      <c r="TGK72" s="7"/>
      <c r="TGL72" s="7"/>
      <c r="TGM72" s="7"/>
      <c r="TGN72" s="7"/>
      <c r="TGO72" s="7"/>
      <c r="TGP72" s="7"/>
      <c r="TGQ72" s="7"/>
      <c r="TGR72" s="7"/>
      <c r="TGS72" s="7"/>
      <c r="TGT72" s="7"/>
      <c r="TGU72" s="7"/>
      <c r="TGV72" s="7"/>
      <c r="TGW72" s="7"/>
      <c r="TGX72" s="7"/>
      <c r="TGY72" s="7"/>
      <c r="TGZ72" s="7"/>
      <c r="THA72" s="7"/>
      <c r="THB72" s="7"/>
      <c r="THC72" s="7"/>
      <c r="THD72" s="7"/>
      <c r="THE72" s="7"/>
      <c r="THF72" s="7"/>
      <c r="THG72" s="7"/>
      <c r="THH72" s="7"/>
      <c r="THI72" s="7"/>
      <c r="THJ72" s="7"/>
      <c r="THK72" s="7"/>
      <c r="THL72" s="7"/>
      <c r="THM72" s="7"/>
      <c r="THN72" s="7"/>
      <c r="THO72" s="7"/>
      <c r="THP72" s="7"/>
      <c r="THQ72" s="7"/>
      <c r="THR72" s="7"/>
      <c r="THS72" s="7"/>
      <c r="THT72" s="7"/>
      <c r="THU72" s="7"/>
      <c r="THV72" s="7"/>
      <c r="THW72" s="7"/>
      <c r="THX72" s="7"/>
      <c r="THY72" s="7"/>
      <c r="THZ72" s="7"/>
      <c r="TIA72" s="7"/>
      <c r="TIB72" s="7"/>
      <c r="TIC72" s="7"/>
      <c r="TID72" s="7"/>
      <c r="TIE72" s="7"/>
      <c r="TIF72" s="7"/>
      <c r="TIG72" s="7"/>
      <c r="TIH72" s="7"/>
      <c r="TII72" s="7"/>
      <c r="TIJ72" s="7"/>
      <c r="TIK72" s="7"/>
      <c r="TIL72" s="7"/>
      <c r="TIM72" s="7"/>
      <c r="TIN72" s="7"/>
      <c r="TIO72" s="7"/>
      <c r="TIP72" s="7"/>
      <c r="TIQ72" s="7"/>
      <c r="TIR72" s="7"/>
      <c r="TIS72" s="7"/>
      <c r="TIT72" s="7"/>
      <c r="TIU72" s="7"/>
      <c r="TIV72" s="7"/>
      <c r="TIW72" s="7"/>
      <c r="TIX72" s="7"/>
      <c r="TIY72" s="7"/>
      <c r="TIZ72" s="7"/>
      <c r="TJA72" s="7"/>
      <c r="TJB72" s="7"/>
      <c r="TJC72" s="7"/>
      <c r="TJD72" s="7"/>
      <c r="TJE72" s="7"/>
      <c r="TJF72" s="7"/>
      <c r="TJG72" s="7"/>
      <c r="TJH72" s="7"/>
      <c r="TJI72" s="7"/>
      <c r="TJJ72" s="7"/>
      <c r="TJK72" s="7"/>
      <c r="TJL72" s="7"/>
      <c r="TJM72" s="7"/>
      <c r="TJN72" s="7"/>
      <c r="TJO72" s="7"/>
      <c r="TJP72" s="7"/>
      <c r="TJQ72" s="7"/>
      <c r="TJR72" s="7"/>
      <c r="TJS72" s="7"/>
      <c r="TJT72" s="7"/>
      <c r="TJU72" s="7"/>
      <c r="TJV72" s="7"/>
      <c r="TJW72" s="7"/>
      <c r="TJX72" s="7"/>
      <c r="TJY72" s="7"/>
      <c r="TJZ72" s="7"/>
      <c r="TKA72" s="7"/>
      <c r="TKB72" s="7"/>
      <c r="TKC72" s="7"/>
      <c r="TKD72" s="7"/>
      <c r="TKE72" s="7"/>
      <c r="TKF72" s="7"/>
      <c r="TKG72" s="7"/>
      <c r="TKH72" s="7"/>
      <c r="TKI72" s="7"/>
      <c r="TKJ72" s="7"/>
      <c r="TKK72" s="7"/>
      <c r="TKL72" s="7"/>
      <c r="TKM72" s="7"/>
      <c r="TKN72" s="7"/>
      <c r="TKO72" s="7"/>
      <c r="TKP72" s="7"/>
      <c r="TKQ72" s="7"/>
      <c r="TKR72" s="7"/>
      <c r="TKS72" s="7"/>
      <c r="TKT72" s="7"/>
      <c r="TKU72" s="7"/>
      <c r="TKV72" s="7"/>
      <c r="TKW72" s="7"/>
      <c r="TKX72" s="7"/>
      <c r="TKY72" s="7"/>
      <c r="TKZ72" s="7"/>
      <c r="TLA72" s="7"/>
      <c r="TLB72" s="7"/>
      <c r="TLC72" s="7"/>
      <c r="TLD72" s="7"/>
      <c r="TLE72" s="7"/>
      <c r="TLF72" s="7"/>
      <c r="TLG72" s="7"/>
      <c r="TLH72" s="7"/>
      <c r="TLI72" s="7"/>
      <c r="TLJ72" s="7"/>
      <c r="TLK72" s="7"/>
      <c r="TLL72" s="7"/>
      <c r="TLM72" s="7"/>
      <c r="TLN72" s="7"/>
      <c r="TLO72" s="7"/>
      <c r="TLP72" s="7"/>
      <c r="TLQ72" s="7"/>
      <c r="TLR72" s="7"/>
      <c r="TLS72" s="7"/>
      <c r="TLT72" s="7"/>
      <c r="TLU72" s="7"/>
      <c r="TLV72" s="7"/>
      <c r="TLW72" s="7"/>
      <c r="TLX72" s="7"/>
      <c r="TLY72" s="7"/>
      <c r="TLZ72" s="7"/>
      <c r="TMA72" s="7"/>
      <c r="TMB72" s="7"/>
      <c r="TMC72" s="7"/>
      <c r="TMD72" s="7"/>
      <c r="TME72" s="7"/>
      <c r="TMF72" s="7"/>
      <c r="TMG72" s="7"/>
      <c r="TMH72" s="7"/>
      <c r="TMI72" s="7"/>
      <c r="TMJ72" s="7"/>
      <c r="TMK72" s="7"/>
      <c r="TML72" s="7"/>
      <c r="TMM72" s="7"/>
      <c r="TMN72" s="7"/>
      <c r="TMO72" s="7"/>
      <c r="TMP72" s="7"/>
      <c r="TMQ72" s="7"/>
      <c r="TMR72" s="7"/>
      <c r="TMS72" s="7"/>
      <c r="TMT72" s="7"/>
      <c r="TMU72" s="7"/>
      <c r="TMV72" s="7"/>
      <c r="TMW72" s="7"/>
      <c r="TMX72" s="7"/>
      <c r="TMY72" s="7"/>
      <c r="TMZ72" s="7"/>
      <c r="TNA72" s="7"/>
      <c r="TNB72" s="7"/>
      <c r="TNC72" s="7"/>
      <c r="TND72" s="7"/>
      <c r="TNE72" s="7"/>
      <c r="TNF72" s="7"/>
      <c r="TNG72" s="7"/>
      <c r="TNH72" s="7"/>
      <c r="TNI72" s="7"/>
      <c r="TNJ72" s="7"/>
      <c r="TNK72" s="7"/>
      <c r="TNL72" s="7"/>
      <c r="TNM72" s="7"/>
      <c r="TNN72" s="7"/>
      <c r="TNO72" s="7"/>
      <c r="TNP72" s="7"/>
      <c r="TNQ72" s="7"/>
      <c r="TNR72" s="7"/>
      <c r="TNS72" s="7"/>
      <c r="TNT72" s="7"/>
      <c r="TNU72" s="7"/>
      <c r="TNV72" s="7"/>
      <c r="TNW72" s="7"/>
      <c r="TNX72" s="7"/>
      <c r="TNY72" s="7"/>
      <c r="TNZ72" s="7"/>
      <c r="TOA72" s="7"/>
      <c r="TOB72" s="7"/>
      <c r="TOC72" s="7"/>
      <c r="TOD72" s="7"/>
      <c r="TOE72" s="7"/>
      <c r="TOF72" s="7"/>
      <c r="TOG72" s="7"/>
      <c r="TOH72" s="7"/>
      <c r="TOI72" s="7"/>
      <c r="TOJ72" s="7"/>
      <c r="TOK72" s="7"/>
      <c r="TOL72" s="7"/>
      <c r="TOM72" s="7"/>
      <c r="TON72" s="7"/>
      <c r="TOO72" s="7"/>
      <c r="TOP72" s="7"/>
      <c r="TOQ72" s="7"/>
      <c r="TOR72" s="7"/>
      <c r="TOS72" s="7"/>
      <c r="TOT72" s="7"/>
      <c r="TOU72" s="7"/>
      <c r="TOV72" s="7"/>
      <c r="TOW72" s="7"/>
      <c r="TOX72" s="7"/>
      <c r="TOY72" s="7"/>
      <c r="TOZ72" s="7"/>
      <c r="TPA72" s="7"/>
      <c r="TPB72" s="7"/>
      <c r="TPC72" s="7"/>
      <c r="TPD72" s="7"/>
      <c r="TPE72" s="7"/>
      <c r="TPF72" s="7"/>
      <c r="TPG72" s="7"/>
      <c r="TPH72" s="7"/>
      <c r="TPI72" s="7"/>
      <c r="TPJ72" s="7"/>
      <c r="TPK72" s="7"/>
      <c r="TPL72" s="7"/>
      <c r="TPM72" s="7"/>
      <c r="TPN72" s="7"/>
      <c r="TPO72" s="7"/>
      <c r="TPP72" s="7"/>
      <c r="TPQ72" s="7"/>
      <c r="TPR72" s="7"/>
      <c r="TPS72" s="7"/>
      <c r="TPT72" s="7"/>
      <c r="TPU72" s="7"/>
      <c r="TPV72" s="7"/>
      <c r="TPW72" s="7"/>
      <c r="TPX72" s="7"/>
      <c r="TPY72" s="7"/>
      <c r="TPZ72" s="7"/>
      <c r="TQA72" s="7"/>
      <c r="TQB72" s="7"/>
      <c r="TQC72" s="7"/>
      <c r="TQD72" s="7"/>
      <c r="TQE72" s="7"/>
      <c r="TQF72" s="7"/>
      <c r="TQG72" s="7"/>
      <c r="TQH72" s="7"/>
      <c r="TQI72" s="7"/>
      <c r="TQJ72" s="7"/>
      <c r="TQK72" s="7"/>
      <c r="TQL72" s="7"/>
      <c r="TQM72" s="7"/>
      <c r="TQN72" s="7"/>
      <c r="TQO72" s="7"/>
      <c r="TQP72" s="7"/>
      <c r="TQQ72" s="7"/>
      <c r="TQR72" s="7"/>
      <c r="TQS72" s="7"/>
      <c r="TQT72" s="7"/>
      <c r="TQU72" s="7"/>
      <c r="TQV72" s="7"/>
      <c r="TQW72" s="7"/>
      <c r="TQX72" s="7"/>
      <c r="TQY72" s="7"/>
      <c r="TQZ72" s="7"/>
      <c r="TRA72" s="7"/>
      <c r="TRB72" s="7"/>
      <c r="TRC72" s="7"/>
      <c r="TRD72" s="7"/>
      <c r="TRE72" s="7"/>
      <c r="TRF72" s="7"/>
      <c r="TRG72" s="7"/>
      <c r="TRH72" s="7"/>
      <c r="TRI72" s="7"/>
      <c r="TRJ72" s="7"/>
      <c r="TRK72" s="7"/>
      <c r="TRL72" s="7"/>
      <c r="TRM72" s="7"/>
      <c r="TRN72" s="7"/>
      <c r="TRO72" s="7"/>
      <c r="TRP72" s="7"/>
      <c r="TRQ72" s="7"/>
      <c r="TRR72" s="7"/>
      <c r="TRS72" s="7"/>
      <c r="TRT72" s="7"/>
      <c r="TRU72" s="7"/>
      <c r="TRV72" s="7"/>
      <c r="TRW72" s="7"/>
      <c r="TRX72" s="7"/>
      <c r="TRY72" s="7"/>
      <c r="TRZ72" s="7"/>
      <c r="TSA72" s="7"/>
      <c r="TSB72" s="7"/>
      <c r="TSC72" s="7"/>
      <c r="TSD72" s="7"/>
      <c r="TSE72" s="7"/>
      <c r="TSF72" s="7"/>
      <c r="TSG72" s="7"/>
      <c r="TSH72" s="7"/>
      <c r="TSI72" s="7"/>
      <c r="TSJ72" s="7"/>
      <c r="TSK72" s="7"/>
      <c r="TSL72" s="7"/>
      <c r="TSM72" s="7"/>
      <c r="TSN72" s="7"/>
      <c r="TSO72" s="7"/>
      <c r="TSP72" s="7"/>
      <c r="TSQ72" s="7"/>
      <c r="TSR72" s="7"/>
      <c r="TSS72" s="7"/>
      <c r="TST72" s="7"/>
      <c r="TSU72" s="7"/>
      <c r="TSV72" s="7"/>
      <c r="TSW72" s="7"/>
      <c r="TSX72" s="7"/>
      <c r="TSY72" s="7"/>
      <c r="TSZ72" s="7"/>
      <c r="TTA72" s="7"/>
      <c r="TTB72" s="7"/>
      <c r="TTC72" s="7"/>
      <c r="TTD72" s="7"/>
      <c r="TTE72" s="7"/>
      <c r="TTF72" s="7"/>
      <c r="TTG72" s="7"/>
      <c r="TTH72" s="7"/>
      <c r="TTI72" s="7"/>
      <c r="TTJ72" s="7"/>
      <c r="TTK72" s="7"/>
      <c r="TTL72" s="7"/>
      <c r="TTM72" s="7"/>
      <c r="TTN72" s="7"/>
      <c r="TTO72" s="7"/>
      <c r="TTP72" s="7"/>
      <c r="TTQ72" s="7"/>
      <c r="TTR72" s="7"/>
      <c r="TTS72" s="7"/>
      <c r="TTT72" s="7"/>
      <c r="TTU72" s="7"/>
      <c r="TTV72" s="7"/>
      <c r="TTW72" s="7"/>
      <c r="TTX72" s="7"/>
      <c r="TTY72" s="7"/>
      <c r="TTZ72" s="7"/>
      <c r="TUA72" s="7"/>
      <c r="TUB72" s="7"/>
      <c r="TUC72" s="7"/>
      <c r="TUD72" s="7"/>
      <c r="TUE72" s="7"/>
      <c r="TUF72" s="7"/>
      <c r="TUG72" s="7"/>
      <c r="TUH72" s="7"/>
      <c r="TUI72" s="7"/>
      <c r="TUJ72" s="7"/>
      <c r="TUK72" s="7"/>
      <c r="TUL72" s="7"/>
      <c r="TUM72" s="7"/>
      <c r="TUN72" s="7"/>
      <c r="TUO72" s="7"/>
      <c r="TUP72" s="7"/>
      <c r="TUQ72" s="7"/>
      <c r="TUR72" s="7"/>
      <c r="TUS72" s="7"/>
      <c r="TUT72" s="7"/>
      <c r="TUU72" s="7"/>
      <c r="TUV72" s="7"/>
      <c r="TUW72" s="7"/>
      <c r="TUX72" s="7"/>
      <c r="TUY72" s="7"/>
      <c r="TUZ72" s="7"/>
      <c r="TVA72" s="7"/>
      <c r="TVB72" s="7"/>
      <c r="TVC72" s="7"/>
      <c r="TVD72" s="7"/>
      <c r="TVE72" s="7"/>
      <c r="TVF72" s="7"/>
      <c r="TVG72" s="7"/>
      <c r="TVH72" s="7"/>
      <c r="TVI72" s="7"/>
      <c r="TVJ72" s="7"/>
      <c r="TVK72" s="7"/>
      <c r="TVL72" s="7"/>
      <c r="TVM72" s="7"/>
      <c r="TVN72" s="7"/>
      <c r="TVO72" s="7"/>
      <c r="TVP72" s="7"/>
      <c r="TVQ72" s="7"/>
      <c r="TVR72" s="7"/>
      <c r="TVS72" s="7"/>
      <c r="TVT72" s="7"/>
      <c r="TVU72" s="7"/>
      <c r="TVV72" s="7"/>
      <c r="TVW72" s="7"/>
      <c r="TVX72" s="7"/>
      <c r="TVY72" s="7"/>
      <c r="TVZ72" s="7"/>
      <c r="TWA72" s="7"/>
      <c r="TWB72" s="7"/>
      <c r="TWC72" s="7"/>
      <c r="TWD72" s="7"/>
      <c r="TWE72" s="7"/>
      <c r="TWF72" s="7"/>
      <c r="TWG72" s="7"/>
      <c r="TWH72" s="7"/>
      <c r="TWI72" s="7"/>
      <c r="TWJ72" s="7"/>
      <c r="TWK72" s="7"/>
      <c r="TWL72" s="7"/>
      <c r="TWM72" s="7"/>
      <c r="TWN72" s="7"/>
      <c r="TWO72" s="7"/>
      <c r="TWP72" s="7"/>
      <c r="TWQ72" s="7"/>
      <c r="TWR72" s="7"/>
      <c r="TWS72" s="7"/>
      <c r="TWT72" s="7"/>
      <c r="TWU72" s="7"/>
      <c r="TWV72" s="7"/>
      <c r="TWW72" s="7"/>
      <c r="TWX72" s="7"/>
      <c r="TWY72" s="7"/>
      <c r="TWZ72" s="7"/>
      <c r="TXA72" s="7"/>
      <c r="TXB72" s="7"/>
      <c r="TXC72" s="7"/>
      <c r="TXD72" s="7"/>
      <c r="TXE72" s="7"/>
      <c r="TXF72" s="7"/>
      <c r="TXG72" s="7"/>
      <c r="TXH72" s="7"/>
      <c r="TXI72" s="7"/>
      <c r="TXJ72" s="7"/>
      <c r="TXK72" s="7"/>
      <c r="TXL72" s="7"/>
      <c r="TXM72" s="7"/>
      <c r="TXN72" s="7"/>
      <c r="TXO72" s="7"/>
      <c r="TXP72" s="7"/>
      <c r="TXQ72" s="7"/>
      <c r="TXR72" s="7"/>
      <c r="TXS72" s="7"/>
      <c r="TXT72" s="7"/>
      <c r="TXU72" s="7"/>
      <c r="TXV72" s="7"/>
      <c r="TXW72" s="7"/>
      <c r="TXX72" s="7"/>
      <c r="TXY72" s="7"/>
      <c r="TXZ72" s="7"/>
      <c r="TYA72" s="7"/>
      <c r="TYB72" s="7"/>
      <c r="TYC72" s="7"/>
      <c r="TYD72" s="7"/>
      <c r="TYE72" s="7"/>
      <c r="TYF72" s="7"/>
      <c r="TYG72" s="7"/>
      <c r="TYH72" s="7"/>
      <c r="TYI72" s="7"/>
      <c r="TYJ72" s="7"/>
      <c r="TYK72" s="7"/>
      <c r="TYL72" s="7"/>
      <c r="TYM72" s="7"/>
      <c r="TYN72" s="7"/>
      <c r="TYO72" s="7"/>
      <c r="TYP72" s="7"/>
      <c r="TYQ72" s="7"/>
      <c r="TYR72" s="7"/>
      <c r="TYS72" s="7"/>
      <c r="TYT72" s="7"/>
      <c r="TYU72" s="7"/>
      <c r="TYV72" s="7"/>
      <c r="TYW72" s="7"/>
      <c r="TYX72" s="7"/>
      <c r="TYY72" s="7"/>
      <c r="TYZ72" s="7"/>
      <c r="TZA72" s="7"/>
      <c r="TZB72" s="7"/>
      <c r="TZC72" s="7"/>
      <c r="TZD72" s="7"/>
      <c r="TZE72" s="7"/>
      <c r="TZF72" s="7"/>
      <c r="TZG72" s="7"/>
      <c r="TZH72" s="7"/>
      <c r="TZI72" s="7"/>
      <c r="TZJ72" s="7"/>
      <c r="TZK72" s="7"/>
      <c r="TZL72" s="7"/>
      <c r="TZM72" s="7"/>
      <c r="TZN72" s="7"/>
      <c r="TZO72" s="7"/>
      <c r="TZP72" s="7"/>
      <c r="TZQ72" s="7"/>
      <c r="TZR72" s="7"/>
      <c r="TZS72" s="7"/>
      <c r="TZT72" s="7"/>
      <c r="TZU72" s="7"/>
      <c r="TZV72" s="7"/>
      <c r="TZW72" s="7"/>
      <c r="TZX72" s="7"/>
      <c r="TZY72" s="7"/>
      <c r="TZZ72" s="7"/>
      <c r="UAA72" s="7"/>
      <c r="UAB72" s="7"/>
      <c r="UAC72" s="7"/>
      <c r="UAD72" s="7"/>
      <c r="UAE72" s="7"/>
      <c r="UAF72" s="7"/>
      <c r="UAG72" s="7"/>
      <c r="UAH72" s="7"/>
      <c r="UAI72" s="7"/>
      <c r="UAJ72" s="7"/>
      <c r="UAK72" s="7"/>
      <c r="UAL72" s="7"/>
      <c r="UAM72" s="7"/>
      <c r="UAN72" s="7"/>
      <c r="UAO72" s="7"/>
      <c r="UAP72" s="7"/>
      <c r="UAQ72" s="7"/>
      <c r="UAR72" s="7"/>
      <c r="UAS72" s="7"/>
      <c r="UAT72" s="7"/>
      <c r="UAU72" s="7"/>
      <c r="UAV72" s="7"/>
      <c r="UAW72" s="7"/>
      <c r="UAX72" s="7"/>
      <c r="UAY72" s="7"/>
      <c r="UAZ72" s="7"/>
      <c r="UBA72" s="7"/>
      <c r="UBB72" s="7"/>
      <c r="UBC72" s="7"/>
      <c r="UBD72" s="7"/>
      <c r="UBE72" s="7"/>
      <c r="UBF72" s="7"/>
      <c r="UBG72" s="7"/>
      <c r="UBH72" s="7"/>
      <c r="UBI72" s="7"/>
      <c r="UBJ72" s="7"/>
      <c r="UBK72" s="7"/>
      <c r="UBL72" s="7"/>
      <c r="UBM72" s="7"/>
      <c r="UBN72" s="7"/>
      <c r="UBO72" s="7"/>
      <c r="UBP72" s="7"/>
      <c r="UBQ72" s="7"/>
      <c r="UBR72" s="7"/>
      <c r="UBS72" s="7"/>
      <c r="UBT72" s="7"/>
      <c r="UBU72" s="7"/>
      <c r="UBV72" s="7"/>
      <c r="UBW72" s="7"/>
      <c r="UBX72" s="7"/>
      <c r="UBY72" s="7"/>
      <c r="UBZ72" s="7"/>
      <c r="UCA72" s="7"/>
      <c r="UCB72" s="7"/>
      <c r="UCC72" s="7"/>
      <c r="UCD72" s="7"/>
      <c r="UCE72" s="7"/>
      <c r="UCF72" s="7"/>
      <c r="UCG72" s="7"/>
      <c r="UCH72" s="7"/>
      <c r="UCI72" s="7"/>
      <c r="UCJ72" s="7"/>
      <c r="UCK72" s="7"/>
      <c r="UCL72" s="7"/>
      <c r="UCM72" s="7"/>
      <c r="UCN72" s="7"/>
      <c r="UCO72" s="7"/>
      <c r="UCP72" s="7"/>
      <c r="UCQ72" s="7"/>
      <c r="UCR72" s="7"/>
      <c r="UCS72" s="7"/>
      <c r="UCT72" s="7"/>
      <c r="UCU72" s="7"/>
      <c r="UCV72" s="7"/>
      <c r="UCW72" s="7"/>
      <c r="UCX72" s="7"/>
      <c r="UCY72" s="7"/>
      <c r="UCZ72" s="7"/>
      <c r="UDA72" s="7"/>
      <c r="UDB72" s="7"/>
      <c r="UDC72" s="7"/>
      <c r="UDD72" s="7"/>
      <c r="UDE72" s="7"/>
      <c r="UDF72" s="7"/>
      <c r="UDG72" s="7"/>
      <c r="UDH72" s="7"/>
      <c r="UDI72" s="7"/>
      <c r="UDJ72" s="7"/>
      <c r="UDK72" s="7"/>
      <c r="UDL72" s="7"/>
      <c r="UDM72" s="7"/>
      <c r="UDN72" s="7"/>
      <c r="UDO72" s="7"/>
      <c r="UDP72" s="7"/>
      <c r="UDQ72" s="7"/>
      <c r="UDR72" s="7"/>
      <c r="UDS72" s="7"/>
      <c r="UDT72" s="7"/>
      <c r="UDU72" s="7"/>
      <c r="UDV72" s="7"/>
      <c r="UDW72" s="7"/>
      <c r="UDX72" s="7"/>
      <c r="UDY72" s="7"/>
      <c r="UDZ72" s="7"/>
      <c r="UEA72" s="7"/>
      <c r="UEB72" s="7"/>
      <c r="UEC72" s="7"/>
      <c r="UED72" s="7"/>
      <c r="UEE72" s="7"/>
      <c r="UEF72" s="7"/>
      <c r="UEG72" s="7"/>
      <c r="UEH72" s="7"/>
      <c r="UEI72" s="7"/>
      <c r="UEJ72" s="7"/>
      <c r="UEK72" s="7"/>
      <c r="UEL72" s="7"/>
      <c r="UEM72" s="7"/>
      <c r="UEN72" s="7"/>
      <c r="UEO72" s="7"/>
      <c r="UEP72" s="7"/>
      <c r="UEQ72" s="7"/>
      <c r="UER72" s="7"/>
      <c r="UES72" s="7"/>
      <c r="UET72" s="7"/>
      <c r="UEU72" s="7"/>
      <c r="UEV72" s="7"/>
      <c r="UEW72" s="7"/>
      <c r="UEX72" s="7"/>
      <c r="UEY72" s="7"/>
      <c r="UEZ72" s="7"/>
      <c r="UFA72" s="7"/>
      <c r="UFB72" s="7"/>
      <c r="UFC72" s="7"/>
      <c r="UFD72" s="7"/>
      <c r="UFE72" s="7"/>
      <c r="UFF72" s="7"/>
      <c r="UFG72" s="7"/>
      <c r="UFH72" s="7"/>
      <c r="UFI72" s="7"/>
      <c r="UFJ72" s="7"/>
      <c r="UFK72" s="7"/>
      <c r="UFL72" s="7"/>
      <c r="UFM72" s="7"/>
      <c r="UFN72" s="7"/>
      <c r="UFO72" s="7"/>
      <c r="UFP72" s="7"/>
      <c r="UFQ72" s="7"/>
      <c r="UFR72" s="7"/>
      <c r="UFS72" s="7"/>
      <c r="UFT72" s="7"/>
      <c r="UFU72" s="7"/>
      <c r="UFV72" s="7"/>
      <c r="UFW72" s="7"/>
      <c r="UFX72" s="7"/>
      <c r="UFY72" s="7"/>
      <c r="UFZ72" s="7"/>
      <c r="UGA72" s="7"/>
      <c r="UGB72" s="7"/>
      <c r="UGC72" s="7"/>
      <c r="UGD72" s="7"/>
      <c r="UGE72" s="7"/>
      <c r="UGF72" s="7"/>
      <c r="UGG72" s="7"/>
      <c r="UGH72" s="7"/>
      <c r="UGI72" s="7"/>
      <c r="UGJ72" s="7"/>
      <c r="UGK72" s="7"/>
      <c r="UGL72" s="7"/>
      <c r="UGM72" s="7"/>
      <c r="UGN72" s="7"/>
      <c r="UGO72" s="7"/>
      <c r="UGP72" s="7"/>
      <c r="UGQ72" s="7"/>
      <c r="UGR72" s="7"/>
      <c r="UGS72" s="7"/>
      <c r="UGT72" s="7"/>
      <c r="UGU72" s="7"/>
      <c r="UGV72" s="7"/>
      <c r="UGW72" s="7"/>
      <c r="UGX72" s="7"/>
      <c r="UGY72" s="7"/>
      <c r="UGZ72" s="7"/>
      <c r="UHA72" s="7"/>
      <c r="UHB72" s="7"/>
      <c r="UHC72" s="7"/>
      <c r="UHD72" s="7"/>
      <c r="UHE72" s="7"/>
      <c r="UHF72" s="7"/>
      <c r="UHG72" s="7"/>
      <c r="UHH72" s="7"/>
      <c r="UHI72" s="7"/>
      <c r="UHJ72" s="7"/>
      <c r="UHK72" s="7"/>
      <c r="UHL72" s="7"/>
      <c r="UHM72" s="7"/>
      <c r="UHN72" s="7"/>
      <c r="UHO72" s="7"/>
      <c r="UHP72" s="7"/>
      <c r="UHQ72" s="7"/>
      <c r="UHR72" s="7"/>
      <c r="UHS72" s="7"/>
      <c r="UHT72" s="7"/>
      <c r="UHU72" s="7"/>
      <c r="UHV72" s="7"/>
      <c r="UHW72" s="7"/>
      <c r="UHX72" s="7"/>
      <c r="UHY72" s="7"/>
      <c r="UHZ72" s="7"/>
      <c r="UIA72" s="7"/>
      <c r="UIB72" s="7"/>
      <c r="UIC72" s="7"/>
      <c r="UID72" s="7"/>
      <c r="UIE72" s="7"/>
      <c r="UIF72" s="7"/>
      <c r="UIG72" s="7"/>
      <c r="UIH72" s="7"/>
      <c r="UII72" s="7"/>
      <c r="UIJ72" s="7"/>
      <c r="UIK72" s="7"/>
      <c r="UIL72" s="7"/>
      <c r="UIM72" s="7"/>
      <c r="UIN72" s="7"/>
      <c r="UIO72" s="7"/>
      <c r="UIP72" s="7"/>
      <c r="UIQ72" s="7"/>
      <c r="UIR72" s="7"/>
      <c r="UIS72" s="7"/>
      <c r="UIT72" s="7"/>
      <c r="UIU72" s="7"/>
      <c r="UIV72" s="7"/>
      <c r="UIW72" s="7"/>
      <c r="UIX72" s="7"/>
      <c r="UIY72" s="7"/>
      <c r="UIZ72" s="7"/>
      <c r="UJA72" s="7"/>
      <c r="UJB72" s="7"/>
      <c r="UJC72" s="7"/>
      <c r="UJD72" s="7"/>
      <c r="UJE72" s="7"/>
      <c r="UJF72" s="7"/>
      <c r="UJG72" s="7"/>
      <c r="UJH72" s="7"/>
      <c r="UJI72" s="7"/>
      <c r="UJJ72" s="7"/>
      <c r="UJK72" s="7"/>
      <c r="UJL72" s="7"/>
      <c r="UJM72" s="7"/>
      <c r="UJN72" s="7"/>
      <c r="UJO72" s="7"/>
      <c r="UJP72" s="7"/>
      <c r="UJQ72" s="7"/>
      <c r="UJR72" s="7"/>
      <c r="UJS72" s="7"/>
      <c r="UJT72" s="7"/>
      <c r="UJU72" s="7"/>
      <c r="UJV72" s="7"/>
      <c r="UJW72" s="7"/>
      <c r="UJX72" s="7"/>
      <c r="UJY72" s="7"/>
      <c r="UJZ72" s="7"/>
      <c r="UKA72" s="7"/>
      <c r="UKB72" s="7"/>
      <c r="UKC72" s="7"/>
      <c r="UKD72" s="7"/>
      <c r="UKE72" s="7"/>
      <c r="UKF72" s="7"/>
      <c r="UKG72" s="7"/>
      <c r="UKH72" s="7"/>
      <c r="UKI72" s="7"/>
      <c r="UKJ72" s="7"/>
      <c r="UKK72" s="7"/>
      <c r="UKL72" s="7"/>
      <c r="UKM72" s="7"/>
      <c r="UKN72" s="7"/>
      <c r="UKO72" s="7"/>
      <c r="UKP72" s="7"/>
      <c r="UKQ72" s="7"/>
      <c r="UKR72" s="7"/>
      <c r="UKS72" s="7"/>
      <c r="UKT72" s="7"/>
      <c r="UKU72" s="7"/>
      <c r="UKV72" s="7"/>
      <c r="UKW72" s="7"/>
      <c r="UKX72" s="7"/>
      <c r="UKY72" s="7"/>
      <c r="UKZ72" s="7"/>
      <c r="ULA72" s="7"/>
      <c r="ULB72" s="7"/>
      <c r="ULC72" s="7"/>
      <c r="ULD72" s="7"/>
      <c r="ULE72" s="7"/>
      <c r="ULF72" s="7"/>
      <c r="ULG72" s="7"/>
      <c r="ULH72" s="7"/>
      <c r="ULI72" s="7"/>
      <c r="ULJ72" s="7"/>
      <c r="ULK72" s="7"/>
      <c r="ULL72" s="7"/>
      <c r="ULM72" s="7"/>
      <c r="ULN72" s="7"/>
      <c r="ULO72" s="7"/>
      <c r="ULP72" s="7"/>
      <c r="ULQ72" s="7"/>
      <c r="ULR72" s="7"/>
      <c r="ULS72" s="7"/>
      <c r="ULT72" s="7"/>
      <c r="ULU72" s="7"/>
      <c r="ULV72" s="7"/>
      <c r="ULW72" s="7"/>
      <c r="ULX72" s="7"/>
      <c r="ULY72" s="7"/>
      <c r="ULZ72" s="7"/>
      <c r="UMA72" s="7"/>
      <c r="UMB72" s="7"/>
      <c r="UMC72" s="7"/>
      <c r="UMD72" s="7"/>
      <c r="UME72" s="7"/>
      <c r="UMF72" s="7"/>
      <c r="UMG72" s="7"/>
      <c r="UMH72" s="7"/>
      <c r="UMI72" s="7"/>
      <c r="UMJ72" s="7"/>
      <c r="UMK72" s="7"/>
      <c r="UML72" s="7"/>
      <c r="UMM72" s="7"/>
      <c r="UMN72" s="7"/>
      <c r="UMO72" s="7"/>
      <c r="UMP72" s="7"/>
      <c r="UMQ72" s="7"/>
      <c r="UMR72" s="7"/>
      <c r="UMS72" s="7"/>
      <c r="UMT72" s="7"/>
      <c r="UMU72" s="7"/>
      <c r="UMV72" s="7"/>
      <c r="UMW72" s="7"/>
      <c r="UMX72" s="7"/>
      <c r="UMY72" s="7"/>
      <c r="UMZ72" s="7"/>
      <c r="UNA72" s="7"/>
      <c r="UNB72" s="7"/>
      <c r="UNC72" s="7"/>
      <c r="UND72" s="7"/>
      <c r="UNE72" s="7"/>
      <c r="UNF72" s="7"/>
      <c r="UNG72" s="7"/>
      <c r="UNH72" s="7"/>
      <c r="UNI72" s="7"/>
      <c r="UNJ72" s="7"/>
      <c r="UNK72" s="7"/>
      <c r="UNL72" s="7"/>
      <c r="UNM72" s="7"/>
      <c r="UNN72" s="7"/>
      <c r="UNO72" s="7"/>
      <c r="UNP72" s="7"/>
      <c r="UNQ72" s="7"/>
      <c r="UNR72" s="7"/>
      <c r="UNS72" s="7"/>
      <c r="UNT72" s="7"/>
      <c r="UNU72" s="7"/>
      <c r="UNV72" s="7"/>
      <c r="UNW72" s="7"/>
      <c r="UNX72" s="7"/>
      <c r="UNY72" s="7"/>
      <c r="UNZ72" s="7"/>
      <c r="UOA72" s="7"/>
      <c r="UOB72" s="7"/>
      <c r="UOC72" s="7"/>
      <c r="UOD72" s="7"/>
      <c r="UOE72" s="7"/>
      <c r="UOF72" s="7"/>
      <c r="UOG72" s="7"/>
      <c r="UOH72" s="7"/>
      <c r="UOI72" s="7"/>
      <c r="UOJ72" s="7"/>
      <c r="UOK72" s="7"/>
      <c r="UOL72" s="7"/>
      <c r="UOM72" s="7"/>
      <c r="UON72" s="7"/>
      <c r="UOO72" s="7"/>
      <c r="UOP72" s="7"/>
      <c r="UOQ72" s="7"/>
      <c r="UOR72" s="7"/>
      <c r="UOS72" s="7"/>
      <c r="UOT72" s="7"/>
      <c r="UOU72" s="7"/>
      <c r="UOV72" s="7"/>
      <c r="UOW72" s="7"/>
      <c r="UOX72" s="7"/>
      <c r="UOY72" s="7"/>
      <c r="UOZ72" s="7"/>
      <c r="UPA72" s="7"/>
      <c r="UPB72" s="7"/>
      <c r="UPC72" s="7"/>
      <c r="UPD72" s="7"/>
      <c r="UPE72" s="7"/>
      <c r="UPF72" s="7"/>
      <c r="UPG72" s="7"/>
      <c r="UPH72" s="7"/>
      <c r="UPI72" s="7"/>
      <c r="UPJ72" s="7"/>
      <c r="UPK72" s="7"/>
      <c r="UPL72" s="7"/>
      <c r="UPM72" s="7"/>
      <c r="UPN72" s="7"/>
      <c r="UPO72" s="7"/>
      <c r="UPP72" s="7"/>
      <c r="UPQ72" s="7"/>
      <c r="UPR72" s="7"/>
      <c r="UPS72" s="7"/>
      <c r="UPT72" s="7"/>
      <c r="UPU72" s="7"/>
      <c r="UPV72" s="7"/>
      <c r="UPW72" s="7"/>
      <c r="UPX72" s="7"/>
      <c r="UPY72" s="7"/>
      <c r="UPZ72" s="7"/>
      <c r="UQA72" s="7"/>
      <c r="UQB72" s="7"/>
      <c r="UQC72" s="7"/>
      <c r="UQD72" s="7"/>
      <c r="UQE72" s="7"/>
      <c r="UQF72" s="7"/>
      <c r="UQG72" s="7"/>
      <c r="UQH72" s="7"/>
      <c r="UQI72" s="7"/>
      <c r="UQJ72" s="7"/>
      <c r="UQK72" s="7"/>
      <c r="UQL72" s="7"/>
      <c r="UQM72" s="7"/>
      <c r="UQN72" s="7"/>
      <c r="UQO72" s="7"/>
      <c r="UQP72" s="7"/>
      <c r="UQQ72" s="7"/>
      <c r="UQR72" s="7"/>
      <c r="UQS72" s="7"/>
      <c r="UQT72" s="7"/>
      <c r="UQU72" s="7"/>
      <c r="UQV72" s="7"/>
      <c r="UQW72" s="7"/>
      <c r="UQX72" s="7"/>
      <c r="UQY72" s="7"/>
      <c r="UQZ72" s="7"/>
      <c r="URA72" s="7"/>
      <c r="URB72" s="7"/>
      <c r="URC72" s="7"/>
      <c r="URD72" s="7"/>
      <c r="URE72" s="7"/>
      <c r="URF72" s="7"/>
      <c r="URG72" s="7"/>
      <c r="URH72" s="7"/>
      <c r="URI72" s="7"/>
      <c r="URJ72" s="7"/>
      <c r="URK72" s="7"/>
      <c r="URL72" s="7"/>
      <c r="URM72" s="7"/>
      <c r="URN72" s="7"/>
      <c r="URO72" s="7"/>
      <c r="URP72" s="7"/>
      <c r="URQ72" s="7"/>
      <c r="URR72" s="7"/>
      <c r="URS72" s="7"/>
      <c r="URT72" s="7"/>
      <c r="URU72" s="7"/>
      <c r="URV72" s="7"/>
      <c r="URW72" s="7"/>
      <c r="URX72" s="7"/>
      <c r="URY72" s="7"/>
      <c r="URZ72" s="7"/>
      <c r="USA72" s="7"/>
      <c r="USB72" s="7"/>
      <c r="USC72" s="7"/>
      <c r="USD72" s="7"/>
      <c r="USE72" s="7"/>
      <c r="USF72" s="7"/>
      <c r="USG72" s="7"/>
      <c r="USH72" s="7"/>
      <c r="USI72" s="7"/>
      <c r="USJ72" s="7"/>
      <c r="USK72" s="7"/>
      <c r="USL72" s="7"/>
      <c r="USM72" s="7"/>
      <c r="USN72" s="7"/>
      <c r="USO72" s="7"/>
      <c r="USP72" s="7"/>
      <c r="USQ72" s="7"/>
      <c r="USR72" s="7"/>
      <c r="USS72" s="7"/>
      <c r="UST72" s="7"/>
      <c r="USU72" s="7"/>
      <c r="USV72" s="7"/>
      <c r="USW72" s="7"/>
      <c r="USX72" s="7"/>
      <c r="USY72" s="7"/>
      <c r="USZ72" s="7"/>
      <c r="UTA72" s="7"/>
      <c r="UTB72" s="7"/>
      <c r="UTC72" s="7"/>
      <c r="UTD72" s="7"/>
      <c r="UTE72" s="7"/>
      <c r="UTF72" s="7"/>
      <c r="UTG72" s="7"/>
      <c r="UTH72" s="7"/>
      <c r="UTI72" s="7"/>
      <c r="UTJ72" s="7"/>
      <c r="UTK72" s="7"/>
      <c r="UTL72" s="7"/>
      <c r="UTM72" s="7"/>
      <c r="UTN72" s="7"/>
      <c r="UTO72" s="7"/>
      <c r="UTP72" s="7"/>
      <c r="UTQ72" s="7"/>
      <c r="UTR72" s="7"/>
      <c r="UTS72" s="7"/>
      <c r="UTT72" s="7"/>
      <c r="UTU72" s="7"/>
      <c r="UTV72" s="7"/>
      <c r="UTW72" s="7"/>
      <c r="UTX72" s="7"/>
      <c r="UTY72" s="7"/>
      <c r="UTZ72" s="7"/>
      <c r="UUA72" s="7"/>
      <c r="UUB72" s="7"/>
      <c r="UUC72" s="7"/>
      <c r="UUD72" s="7"/>
      <c r="UUE72" s="7"/>
      <c r="UUF72" s="7"/>
      <c r="UUG72" s="7"/>
      <c r="UUH72" s="7"/>
      <c r="UUI72" s="7"/>
      <c r="UUJ72" s="7"/>
      <c r="UUK72" s="7"/>
      <c r="UUL72" s="7"/>
      <c r="UUM72" s="7"/>
      <c r="UUN72" s="7"/>
      <c r="UUO72" s="7"/>
      <c r="UUP72" s="7"/>
      <c r="UUQ72" s="7"/>
      <c r="UUR72" s="7"/>
      <c r="UUS72" s="7"/>
      <c r="UUT72" s="7"/>
      <c r="UUU72" s="7"/>
      <c r="UUV72" s="7"/>
      <c r="UUW72" s="7"/>
      <c r="UUX72" s="7"/>
      <c r="UUY72" s="7"/>
      <c r="UUZ72" s="7"/>
      <c r="UVA72" s="7"/>
      <c r="UVB72" s="7"/>
      <c r="UVC72" s="7"/>
      <c r="UVD72" s="7"/>
      <c r="UVE72" s="7"/>
      <c r="UVF72" s="7"/>
      <c r="UVG72" s="7"/>
      <c r="UVH72" s="7"/>
      <c r="UVI72" s="7"/>
      <c r="UVJ72" s="7"/>
      <c r="UVK72" s="7"/>
      <c r="UVL72" s="7"/>
      <c r="UVM72" s="7"/>
      <c r="UVN72" s="7"/>
      <c r="UVO72" s="7"/>
      <c r="UVP72" s="7"/>
      <c r="UVQ72" s="7"/>
      <c r="UVR72" s="7"/>
      <c r="UVS72" s="7"/>
      <c r="UVT72" s="7"/>
      <c r="UVU72" s="7"/>
      <c r="UVV72" s="7"/>
      <c r="UVW72" s="7"/>
      <c r="UVX72" s="7"/>
      <c r="UVY72" s="7"/>
      <c r="UVZ72" s="7"/>
      <c r="UWA72" s="7"/>
      <c r="UWB72" s="7"/>
      <c r="UWC72" s="7"/>
      <c r="UWD72" s="7"/>
      <c r="UWE72" s="7"/>
      <c r="UWF72" s="7"/>
      <c r="UWG72" s="7"/>
      <c r="UWH72" s="7"/>
      <c r="UWI72" s="7"/>
      <c r="UWJ72" s="7"/>
      <c r="UWK72" s="7"/>
      <c r="UWL72" s="7"/>
      <c r="UWM72" s="7"/>
      <c r="UWN72" s="7"/>
      <c r="UWO72" s="7"/>
      <c r="UWP72" s="7"/>
      <c r="UWQ72" s="7"/>
      <c r="UWR72" s="7"/>
      <c r="UWS72" s="7"/>
      <c r="UWT72" s="7"/>
      <c r="UWU72" s="7"/>
      <c r="UWV72" s="7"/>
      <c r="UWW72" s="7"/>
      <c r="UWX72" s="7"/>
      <c r="UWY72" s="7"/>
      <c r="UWZ72" s="7"/>
      <c r="UXA72" s="7"/>
      <c r="UXB72" s="7"/>
      <c r="UXC72" s="7"/>
      <c r="UXD72" s="7"/>
      <c r="UXE72" s="7"/>
      <c r="UXF72" s="7"/>
      <c r="UXG72" s="7"/>
      <c r="UXH72" s="7"/>
      <c r="UXI72" s="7"/>
      <c r="UXJ72" s="7"/>
      <c r="UXK72" s="7"/>
      <c r="UXL72" s="7"/>
      <c r="UXM72" s="7"/>
      <c r="UXN72" s="7"/>
      <c r="UXO72" s="7"/>
      <c r="UXP72" s="7"/>
      <c r="UXQ72" s="7"/>
      <c r="UXR72" s="7"/>
      <c r="UXS72" s="7"/>
      <c r="UXT72" s="7"/>
      <c r="UXU72" s="7"/>
      <c r="UXV72" s="7"/>
      <c r="UXW72" s="7"/>
      <c r="UXX72" s="7"/>
      <c r="UXY72" s="7"/>
      <c r="UXZ72" s="7"/>
      <c r="UYA72" s="7"/>
      <c r="UYB72" s="7"/>
      <c r="UYC72" s="7"/>
      <c r="UYD72" s="7"/>
      <c r="UYE72" s="7"/>
      <c r="UYF72" s="7"/>
      <c r="UYG72" s="7"/>
      <c r="UYH72" s="7"/>
      <c r="UYI72" s="7"/>
      <c r="UYJ72" s="7"/>
      <c r="UYK72" s="7"/>
      <c r="UYL72" s="7"/>
      <c r="UYM72" s="7"/>
      <c r="UYN72" s="7"/>
      <c r="UYO72" s="7"/>
      <c r="UYP72" s="7"/>
      <c r="UYQ72" s="7"/>
      <c r="UYR72" s="7"/>
      <c r="UYS72" s="7"/>
      <c r="UYT72" s="7"/>
      <c r="UYU72" s="7"/>
      <c r="UYV72" s="7"/>
      <c r="UYW72" s="7"/>
      <c r="UYX72" s="7"/>
      <c r="UYY72" s="7"/>
      <c r="UYZ72" s="7"/>
      <c r="UZA72" s="7"/>
      <c r="UZB72" s="7"/>
      <c r="UZC72" s="7"/>
      <c r="UZD72" s="7"/>
      <c r="UZE72" s="7"/>
      <c r="UZF72" s="7"/>
      <c r="UZG72" s="7"/>
      <c r="UZH72" s="7"/>
      <c r="UZI72" s="7"/>
      <c r="UZJ72" s="7"/>
      <c r="UZK72" s="7"/>
      <c r="UZL72" s="7"/>
      <c r="UZM72" s="7"/>
      <c r="UZN72" s="7"/>
      <c r="UZO72" s="7"/>
      <c r="UZP72" s="7"/>
      <c r="UZQ72" s="7"/>
      <c r="UZR72" s="7"/>
      <c r="UZS72" s="7"/>
      <c r="UZT72" s="7"/>
      <c r="UZU72" s="7"/>
      <c r="UZV72" s="7"/>
      <c r="UZW72" s="7"/>
      <c r="UZX72" s="7"/>
      <c r="UZY72" s="7"/>
      <c r="UZZ72" s="7"/>
      <c r="VAA72" s="7"/>
      <c r="VAB72" s="7"/>
      <c r="VAC72" s="7"/>
      <c r="VAD72" s="7"/>
      <c r="VAE72" s="7"/>
      <c r="VAF72" s="7"/>
      <c r="VAG72" s="7"/>
      <c r="VAH72" s="7"/>
      <c r="VAI72" s="7"/>
      <c r="VAJ72" s="7"/>
      <c r="VAK72" s="7"/>
      <c r="VAL72" s="7"/>
      <c r="VAM72" s="7"/>
      <c r="VAN72" s="7"/>
      <c r="VAO72" s="7"/>
      <c r="VAP72" s="7"/>
      <c r="VAQ72" s="7"/>
      <c r="VAR72" s="7"/>
      <c r="VAS72" s="7"/>
      <c r="VAT72" s="7"/>
      <c r="VAU72" s="7"/>
      <c r="VAV72" s="7"/>
      <c r="VAW72" s="7"/>
      <c r="VAX72" s="7"/>
      <c r="VAY72" s="7"/>
      <c r="VAZ72" s="7"/>
      <c r="VBA72" s="7"/>
      <c r="VBB72" s="7"/>
      <c r="VBC72" s="7"/>
      <c r="VBD72" s="7"/>
      <c r="VBE72" s="7"/>
      <c r="VBF72" s="7"/>
      <c r="VBG72" s="7"/>
      <c r="VBH72" s="7"/>
      <c r="VBI72" s="7"/>
      <c r="VBJ72" s="7"/>
      <c r="VBK72" s="7"/>
      <c r="VBL72" s="7"/>
      <c r="VBM72" s="7"/>
      <c r="VBN72" s="7"/>
      <c r="VBO72" s="7"/>
      <c r="VBP72" s="7"/>
      <c r="VBQ72" s="7"/>
      <c r="VBR72" s="7"/>
      <c r="VBS72" s="7"/>
      <c r="VBT72" s="7"/>
      <c r="VBU72" s="7"/>
      <c r="VBV72" s="7"/>
      <c r="VBW72" s="7"/>
      <c r="VBX72" s="7"/>
      <c r="VBY72" s="7"/>
      <c r="VBZ72" s="7"/>
      <c r="VCA72" s="7"/>
      <c r="VCB72" s="7"/>
      <c r="VCC72" s="7"/>
      <c r="VCD72" s="7"/>
      <c r="VCE72" s="7"/>
      <c r="VCF72" s="7"/>
      <c r="VCG72" s="7"/>
      <c r="VCH72" s="7"/>
      <c r="VCI72" s="7"/>
      <c r="VCJ72" s="7"/>
      <c r="VCK72" s="7"/>
      <c r="VCL72" s="7"/>
      <c r="VCM72" s="7"/>
      <c r="VCN72" s="7"/>
      <c r="VCO72" s="7"/>
      <c r="VCP72" s="7"/>
      <c r="VCQ72" s="7"/>
      <c r="VCR72" s="7"/>
      <c r="VCS72" s="7"/>
      <c r="VCT72" s="7"/>
      <c r="VCU72" s="7"/>
      <c r="VCV72" s="7"/>
      <c r="VCW72" s="7"/>
      <c r="VCX72" s="7"/>
      <c r="VCY72" s="7"/>
      <c r="VCZ72" s="7"/>
      <c r="VDA72" s="7"/>
      <c r="VDB72" s="7"/>
      <c r="VDC72" s="7"/>
      <c r="VDD72" s="7"/>
      <c r="VDE72" s="7"/>
      <c r="VDF72" s="7"/>
      <c r="VDG72" s="7"/>
      <c r="VDH72" s="7"/>
      <c r="VDI72" s="7"/>
      <c r="VDJ72" s="7"/>
      <c r="VDK72" s="7"/>
      <c r="VDL72" s="7"/>
      <c r="VDM72" s="7"/>
      <c r="VDN72" s="7"/>
      <c r="VDO72" s="7"/>
      <c r="VDP72" s="7"/>
      <c r="VDQ72" s="7"/>
      <c r="VDR72" s="7"/>
      <c r="VDS72" s="7"/>
      <c r="VDT72" s="7"/>
      <c r="VDU72" s="7"/>
      <c r="VDV72" s="7"/>
      <c r="VDW72" s="7"/>
      <c r="VDX72" s="7"/>
      <c r="VDY72" s="7"/>
      <c r="VDZ72" s="7"/>
      <c r="VEA72" s="7"/>
      <c r="VEB72" s="7"/>
      <c r="VEC72" s="7"/>
      <c r="VED72" s="7"/>
      <c r="VEE72" s="7"/>
      <c r="VEF72" s="7"/>
      <c r="VEG72" s="7"/>
      <c r="VEH72" s="7"/>
      <c r="VEI72" s="7"/>
      <c r="VEJ72" s="7"/>
      <c r="VEK72" s="7"/>
      <c r="VEL72" s="7"/>
      <c r="VEM72" s="7"/>
      <c r="VEN72" s="7"/>
      <c r="VEO72" s="7"/>
      <c r="VEP72" s="7"/>
      <c r="VEQ72" s="7"/>
      <c r="VER72" s="7"/>
      <c r="VES72" s="7"/>
      <c r="VET72" s="7"/>
      <c r="VEU72" s="7"/>
      <c r="VEV72" s="7"/>
      <c r="VEW72" s="7"/>
      <c r="VEX72" s="7"/>
      <c r="VEY72" s="7"/>
      <c r="VEZ72" s="7"/>
      <c r="VFA72" s="7"/>
      <c r="VFB72" s="7"/>
      <c r="VFC72" s="7"/>
      <c r="VFD72" s="7"/>
      <c r="VFE72" s="7"/>
      <c r="VFF72" s="7"/>
      <c r="VFG72" s="7"/>
      <c r="VFH72" s="7"/>
      <c r="VFI72" s="7"/>
      <c r="VFJ72" s="7"/>
      <c r="VFK72" s="7"/>
      <c r="VFL72" s="7"/>
      <c r="VFM72" s="7"/>
      <c r="VFN72" s="7"/>
      <c r="VFO72" s="7"/>
      <c r="VFP72" s="7"/>
      <c r="VFQ72" s="7"/>
      <c r="VFR72" s="7"/>
      <c r="VFS72" s="7"/>
      <c r="VFT72" s="7"/>
      <c r="VFU72" s="7"/>
      <c r="VFV72" s="7"/>
      <c r="VFW72" s="7"/>
      <c r="VFX72" s="7"/>
      <c r="VFY72" s="7"/>
      <c r="VFZ72" s="7"/>
      <c r="VGA72" s="7"/>
      <c r="VGB72" s="7"/>
      <c r="VGC72" s="7"/>
      <c r="VGD72" s="7"/>
      <c r="VGE72" s="7"/>
      <c r="VGF72" s="7"/>
      <c r="VGG72" s="7"/>
      <c r="VGH72" s="7"/>
      <c r="VGI72" s="7"/>
      <c r="VGJ72" s="7"/>
      <c r="VGK72" s="7"/>
      <c r="VGL72" s="7"/>
      <c r="VGM72" s="7"/>
      <c r="VGN72" s="7"/>
      <c r="VGO72" s="7"/>
      <c r="VGP72" s="7"/>
      <c r="VGQ72" s="7"/>
      <c r="VGR72" s="7"/>
      <c r="VGS72" s="7"/>
      <c r="VGT72" s="7"/>
      <c r="VGU72" s="7"/>
      <c r="VGV72" s="7"/>
      <c r="VGW72" s="7"/>
      <c r="VGX72" s="7"/>
      <c r="VGY72" s="7"/>
      <c r="VGZ72" s="7"/>
      <c r="VHA72" s="7"/>
      <c r="VHB72" s="7"/>
      <c r="VHC72" s="7"/>
      <c r="VHD72" s="7"/>
      <c r="VHE72" s="7"/>
      <c r="VHF72" s="7"/>
      <c r="VHG72" s="7"/>
      <c r="VHH72" s="7"/>
      <c r="VHI72" s="7"/>
      <c r="VHJ72" s="7"/>
      <c r="VHK72" s="7"/>
      <c r="VHL72" s="7"/>
      <c r="VHM72" s="7"/>
      <c r="VHN72" s="7"/>
      <c r="VHO72" s="7"/>
      <c r="VHP72" s="7"/>
      <c r="VHQ72" s="7"/>
      <c r="VHR72" s="7"/>
      <c r="VHS72" s="7"/>
      <c r="VHT72" s="7"/>
      <c r="VHU72" s="7"/>
      <c r="VHV72" s="7"/>
      <c r="VHW72" s="7"/>
      <c r="VHX72" s="7"/>
      <c r="VHY72" s="7"/>
      <c r="VHZ72" s="7"/>
      <c r="VIA72" s="7"/>
      <c r="VIB72" s="7"/>
      <c r="VIC72" s="7"/>
      <c r="VID72" s="7"/>
      <c r="VIE72" s="7"/>
      <c r="VIF72" s="7"/>
      <c r="VIG72" s="7"/>
      <c r="VIH72" s="7"/>
      <c r="VII72" s="7"/>
      <c r="VIJ72" s="7"/>
      <c r="VIK72" s="7"/>
      <c r="VIL72" s="7"/>
      <c r="VIM72" s="7"/>
      <c r="VIN72" s="7"/>
      <c r="VIO72" s="7"/>
      <c r="VIP72" s="7"/>
      <c r="VIQ72" s="7"/>
      <c r="VIR72" s="7"/>
      <c r="VIS72" s="7"/>
      <c r="VIT72" s="7"/>
      <c r="VIU72" s="7"/>
      <c r="VIV72" s="7"/>
      <c r="VIW72" s="7"/>
      <c r="VIX72" s="7"/>
      <c r="VIY72" s="7"/>
      <c r="VIZ72" s="7"/>
      <c r="VJA72" s="7"/>
      <c r="VJB72" s="7"/>
      <c r="VJC72" s="7"/>
      <c r="VJD72" s="7"/>
      <c r="VJE72" s="7"/>
      <c r="VJF72" s="7"/>
      <c r="VJG72" s="7"/>
      <c r="VJH72" s="7"/>
      <c r="VJI72" s="7"/>
      <c r="VJJ72" s="7"/>
      <c r="VJK72" s="7"/>
      <c r="VJL72" s="7"/>
      <c r="VJM72" s="7"/>
      <c r="VJN72" s="7"/>
      <c r="VJO72" s="7"/>
      <c r="VJP72" s="7"/>
      <c r="VJQ72" s="7"/>
      <c r="VJR72" s="7"/>
      <c r="VJS72" s="7"/>
      <c r="VJT72" s="7"/>
      <c r="VJU72" s="7"/>
      <c r="VJV72" s="7"/>
      <c r="VJW72" s="7"/>
      <c r="VJX72" s="7"/>
      <c r="VJY72" s="7"/>
      <c r="VJZ72" s="7"/>
      <c r="VKA72" s="7"/>
      <c r="VKB72" s="7"/>
      <c r="VKC72" s="7"/>
      <c r="VKD72" s="7"/>
      <c r="VKE72" s="7"/>
      <c r="VKF72" s="7"/>
      <c r="VKG72" s="7"/>
      <c r="VKH72" s="7"/>
      <c r="VKI72" s="7"/>
      <c r="VKJ72" s="7"/>
      <c r="VKK72" s="7"/>
      <c r="VKL72" s="7"/>
      <c r="VKM72" s="7"/>
      <c r="VKN72" s="7"/>
      <c r="VKO72" s="7"/>
      <c r="VKP72" s="7"/>
      <c r="VKQ72" s="7"/>
      <c r="VKR72" s="7"/>
      <c r="VKS72" s="7"/>
      <c r="VKT72" s="7"/>
      <c r="VKU72" s="7"/>
      <c r="VKV72" s="7"/>
      <c r="VKW72" s="7"/>
      <c r="VKX72" s="7"/>
      <c r="VKY72" s="7"/>
      <c r="VKZ72" s="7"/>
      <c r="VLA72" s="7"/>
      <c r="VLB72" s="7"/>
      <c r="VLC72" s="7"/>
      <c r="VLD72" s="7"/>
      <c r="VLE72" s="7"/>
      <c r="VLF72" s="7"/>
      <c r="VLG72" s="7"/>
      <c r="VLH72" s="7"/>
      <c r="VLI72" s="7"/>
      <c r="VLJ72" s="7"/>
      <c r="VLK72" s="7"/>
      <c r="VLL72" s="7"/>
      <c r="VLM72" s="7"/>
      <c r="VLN72" s="7"/>
      <c r="VLO72" s="7"/>
      <c r="VLP72" s="7"/>
      <c r="VLQ72" s="7"/>
      <c r="VLR72" s="7"/>
      <c r="VLS72" s="7"/>
      <c r="VLT72" s="7"/>
      <c r="VLU72" s="7"/>
      <c r="VLV72" s="7"/>
      <c r="VLW72" s="7"/>
      <c r="VLX72" s="7"/>
      <c r="VLY72" s="7"/>
      <c r="VLZ72" s="7"/>
      <c r="VMA72" s="7"/>
      <c r="VMB72" s="7"/>
      <c r="VMC72" s="7"/>
      <c r="VMD72" s="7"/>
      <c r="VME72" s="7"/>
      <c r="VMF72" s="7"/>
      <c r="VMG72" s="7"/>
      <c r="VMH72" s="7"/>
      <c r="VMI72" s="7"/>
      <c r="VMJ72" s="7"/>
      <c r="VMK72" s="7"/>
      <c r="VML72" s="7"/>
      <c r="VMM72" s="7"/>
      <c r="VMN72" s="7"/>
      <c r="VMO72" s="7"/>
      <c r="VMP72" s="7"/>
      <c r="VMQ72" s="7"/>
      <c r="VMR72" s="7"/>
      <c r="VMS72" s="7"/>
      <c r="VMT72" s="7"/>
      <c r="VMU72" s="7"/>
      <c r="VMV72" s="7"/>
      <c r="VMW72" s="7"/>
      <c r="VMX72" s="7"/>
      <c r="VMY72" s="7"/>
      <c r="VMZ72" s="7"/>
      <c r="VNA72" s="7"/>
      <c r="VNB72" s="7"/>
      <c r="VNC72" s="7"/>
      <c r="VND72" s="7"/>
      <c r="VNE72" s="7"/>
      <c r="VNF72" s="7"/>
      <c r="VNG72" s="7"/>
      <c r="VNH72" s="7"/>
      <c r="VNI72" s="7"/>
      <c r="VNJ72" s="7"/>
      <c r="VNK72" s="7"/>
      <c r="VNL72" s="7"/>
      <c r="VNM72" s="7"/>
      <c r="VNN72" s="7"/>
      <c r="VNO72" s="7"/>
      <c r="VNP72" s="7"/>
      <c r="VNQ72" s="7"/>
      <c r="VNR72" s="7"/>
      <c r="VNS72" s="7"/>
      <c r="VNT72" s="7"/>
      <c r="VNU72" s="7"/>
      <c r="VNV72" s="7"/>
      <c r="VNW72" s="7"/>
      <c r="VNX72" s="7"/>
      <c r="VNY72" s="7"/>
      <c r="VNZ72" s="7"/>
      <c r="VOA72" s="7"/>
      <c r="VOB72" s="7"/>
      <c r="VOC72" s="7"/>
      <c r="VOD72" s="7"/>
      <c r="VOE72" s="7"/>
      <c r="VOF72" s="7"/>
      <c r="VOG72" s="7"/>
      <c r="VOH72" s="7"/>
      <c r="VOI72" s="7"/>
      <c r="VOJ72" s="7"/>
      <c r="VOK72" s="7"/>
      <c r="VOL72" s="7"/>
      <c r="VOM72" s="7"/>
      <c r="VON72" s="7"/>
      <c r="VOO72" s="7"/>
      <c r="VOP72" s="7"/>
      <c r="VOQ72" s="7"/>
      <c r="VOR72" s="7"/>
      <c r="VOS72" s="7"/>
      <c r="VOT72" s="7"/>
      <c r="VOU72" s="7"/>
      <c r="VOV72" s="7"/>
      <c r="VOW72" s="7"/>
      <c r="VOX72" s="7"/>
      <c r="VOY72" s="7"/>
      <c r="VOZ72" s="7"/>
      <c r="VPA72" s="7"/>
      <c r="VPB72" s="7"/>
      <c r="VPC72" s="7"/>
      <c r="VPD72" s="7"/>
      <c r="VPE72" s="7"/>
      <c r="VPF72" s="7"/>
      <c r="VPG72" s="7"/>
      <c r="VPH72" s="7"/>
      <c r="VPI72" s="7"/>
      <c r="VPJ72" s="7"/>
      <c r="VPK72" s="7"/>
      <c r="VPL72" s="7"/>
      <c r="VPM72" s="7"/>
      <c r="VPN72" s="7"/>
      <c r="VPO72" s="7"/>
      <c r="VPP72" s="7"/>
      <c r="VPQ72" s="7"/>
      <c r="VPR72" s="7"/>
      <c r="VPS72" s="7"/>
      <c r="VPT72" s="7"/>
      <c r="VPU72" s="7"/>
      <c r="VPV72" s="7"/>
      <c r="VPW72" s="7"/>
      <c r="VPX72" s="7"/>
      <c r="VPY72" s="7"/>
      <c r="VPZ72" s="7"/>
      <c r="VQA72" s="7"/>
      <c r="VQB72" s="7"/>
      <c r="VQC72" s="7"/>
      <c r="VQD72" s="7"/>
      <c r="VQE72" s="7"/>
      <c r="VQF72" s="7"/>
      <c r="VQG72" s="7"/>
      <c r="VQH72" s="7"/>
      <c r="VQI72" s="7"/>
      <c r="VQJ72" s="7"/>
      <c r="VQK72" s="7"/>
      <c r="VQL72" s="7"/>
      <c r="VQM72" s="7"/>
      <c r="VQN72" s="7"/>
      <c r="VQO72" s="7"/>
      <c r="VQP72" s="7"/>
      <c r="VQQ72" s="7"/>
      <c r="VQR72" s="7"/>
      <c r="VQS72" s="7"/>
      <c r="VQT72" s="7"/>
      <c r="VQU72" s="7"/>
      <c r="VQV72" s="7"/>
      <c r="VQW72" s="7"/>
      <c r="VQX72" s="7"/>
      <c r="VQY72" s="7"/>
      <c r="VQZ72" s="7"/>
      <c r="VRA72" s="7"/>
      <c r="VRB72" s="7"/>
      <c r="VRC72" s="7"/>
      <c r="VRD72" s="7"/>
      <c r="VRE72" s="7"/>
      <c r="VRF72" s="7"/>
      <c r="VRG72" s="7"/>
      <c r="VRH72" s="7"/>
      <c r="VRI72" s="7"/>
      <c r="VRJ72" s="7"/>
      <c r="VRK72" s="7"/>
      <c r="VRL72" s="7"/>
      <c r="VRM72" s="7"/>
      <c r="VRN72" s="7"/>
      <c r="VRO72" s="7"/>
      <c r="VRP72" s="7"/>
      <c r="VRQ72" s="7"/>
      <c r="VRR72" s="7"/>
      <c r="VRS72" s="7"/>
      <c r="VRT72" s="7"/>
      <c r="VRU72" s="7"/>
      <c r="VRV72" s="7"/>
      <c r="VRW72" s="7"/>
      <c r="VRX72" s="7"/>
      <c r="VRY72" s="7"/>
      <c r="VRZ72" s="7"/>
      <c r="VSA72" s="7"/>
      <c r="VSB72" s="7"/>
      <c r="VSC72" s="7"/>
      <c r="VSD72" s="7"/>
      <c r="VSE72" s="7"/>
      <c r="VSF72" s="7"/>
      <c r="VSG72" s="7"/>
      <c r="VSH72" s="7"/>
      <c r="VSI72" s="7"/>
      <c r="VSJ72" s="7"/>
      <c r="VSK72" s="7"/>
      <c r="VSL72" s="7"/>
      <c r="VSM72" s="7"/>
      <c r="VSN72" s="7"/>
      <c r="VSO72" s="7"/>
      <c r="VSP72" s="7"/>
      <c r="VSQ72" s="7"/>
      <c r="VSR72" s="7"/>
      <c r="VSS72" s="7"/>
      <c r="VST72" s="7"/>
      <c r="VSU72" s="7"/>
      <c r="VSV72" s="7"/>
      <c r="VSW72" s="7"/>
      <c r="VSX72" s="7"/>
      <c r="VSY72" s="7"/>
      <c r="VSZ72" s="7"/>
      <c r="VTA72" s="7"/>
      <c r="VTB72" s="7"/>
      <c r="VTC72" s="7"/>
      <c r="VTD72" s="7"/>
      <c r="VTE72" s="7"/>
      <c r="VTF72" s="7"/>
      <c r="VTG72" s="7"/>
      <c r="VTH72" s="7"/>
      <c r="VTI72" s="7"/>
      <c r="VTJ72" s="7"/>
      <c r="VTK72" s="7"/>
      <c r="VTL72" s="7"/>
      <c r="VTM72" s="7"/>
      <c r="VTN72" s="7"/>
      <c r="VTO72" s="7"/>
      <c r="VTP72" s="7"/>
      <c r="VTQ72" s="7"/>
      <c r="VTR72" s="7"/>
      <c r="VTS72" s="7"/>
      <c r="VTT72" s="7"/>
      <c r="VTU72" s="7"/>
      <c r="VTV72" s="7"/>
      <c r="VTW72" s="7"/>
      <c r="VTX72" s="7"/>
      <c r="VTY72" s="7"/>
      <c r="VTZ72" s="7"/>
      <c r="VUA72" s="7"/>
      <c r="VUB72" s="7"/>
      <c r="VUC72" s="7"/>
      <c r="VUD72" s="7"/>
      <c r="VUE72" s="7"/>
      <c r="VUF72" s="7"/>
      <c r="VUG72" s="7"/>
      <c r="VUH72" s="7"/>
      <c r="VUI72" s="7"/>
      <c r="VUJ72" s="7"/>
      <c r="VUK72" s="7"/>
      <c r="VUL72" s="7"/>
      <c r="VUM72" s="7"/>
      <c r="VUN72" s="7"/>
      <c r="VUO72" s="7"/>
      <c r="VUP72" s="7"/>
      <c r="VUQ72" s="7"/>
      <c r="VUR72" s="7"/>
      <c r="VUS72" s="7"/>
      <c r="VUT72" s="7"/>
      <c r="VUU72" s="7"/>
      <c r="VUV72" s="7"/>
      <c r="VUW72" s="7"/>
      <c r="VUX72" s="7"/>
      <c r="VUY72" s="7"/>
      <c r="VUZ72" s="7"/>
      <c r="VVA72" s="7"/>
      <c r="VVB72" s="7"/>
      <c r="VVC72" s="7"/>
      <c r="VVD72" s="7"/>
      <c r="VVE72" s="7"/>
      <c r="VVF72" s="7"/>
      <c r="VVG72" s="7"/>
      <c r="VVH72" s="7"/>
      <c r="VVI72" s="7"/>
      <c r="VVJ72" s="7"/>
      <c r="VVK72" s="7"/>
      <c r="VVL72" s="7"/>
      <c r="VVM72" s="7"/>
      <c r="VVN72" s="7"/>
      <c r="VVO72" s="7"/>
      <c r="VVP72" s="7"/>
      <c r="VVQ72" s="7"/>
      <c r="VVR72" s="7"/>
      <c r="VVS72" s="7"/>
      <c r="VVT72" s="7"/>
      <c r="VVU72" s="7"/>
      <c r="VVV72" s="7"/>
      <c r="VVW72" s="7"/>
      <c r="VVX72" s="7"/>
      <c r="VVY72" s="7"/>
      <c r="VVZ72" s="7"/>
      <c r="VWA72" s="7"/>
      <c r="VWB72" s="7"/>
      <c r="VWC72" s="7"/>
      <c r="VWD72" s="7"/>
      <c r="VWE72" s="7"/>
      <c r="VWF72" s="7"/>
      <c r="VWG72" s="7"/>
      <c r="VWH72" s="7"/>
      <c r="VWI72" s="7"/>
      <c r="VWJ72" s="7"/>
      <c r="VWK72" s="7"/>
      <c r="VWL72" s="7"/>
      <c r="VWM72" s="7"/>
      <c r="VWN72" s="7"/>
      <c r="VWO72" s="7"/>
      <c r="VWP72" s="7"/>
      <c r="VWQ72" s="7"/>
      <c r="VWR72" s="7"/>
      <c r="VWS72" s="7"/>
      <c r="VWT72" s="7"/>
      <c r="VWU72" s="7"/>
      <c r="VWV72" s="7"/>
      <c r="VWW72" s="7"/>
      <c r="VWX72" s="7"/>
      <c r="VWY72" s="7"/>
      <c r="VWZ72" s="7"/>
      <c r="VXA72" s="7"/>
      <c r="VXB72" s="7"/>
      <c r="VXC72" s="7"/>
      <c r="VXD72" s="7"/>
      <c r="VXE72" s="7"/>
      <c r="VXF72" s="7"/>
      <c r="VXG72" s="7"/>
      <c r="VXH72" s="7"/>
      <c r="VXI72" s="7"/>
      <c r="VXJ72" s="7"/>
      <c r="VXK72" s="7"/>
      <c r="VXL72" s="7"/>
      <c r="VXM72" s="7"/>
      <c r="VXN72" s="7"/>
      <c r="VXO72" s="7"/>
      <c r="VXP72" s="7"/>
      <c r="VXQ72" s="7"/>
      <c r="VXR72" s="7"/>
      <c r="VXS72" s="7"/>
      <c r="VXT72" s="7"/>
      <c r="VXU72" s="7"/>
      <c r="VXV72" s="7"/>
      <c r="VXW72" s="7"/>
      <c r="VXX72" s="7"/>
      <c r="VXY72" s="7"/>
      <c r="VXZ72" s="7"/>
      <c r="VYA72" s="7"/>
      <c r="VYB72" s="7"/>
      <c r="VYC72" s="7"/>
      <c r="VYD72" s="7"/>
      <c r="VYE72" s="7"/>
      <c r="VYF72" s="7"/>
      <c r="VYG72" s="7"/>
      <c r="VYH72" s="7"/>
      <c r="VYI72" s="7"/>
      <c r="VYJ72" s="7"/>
      <c r="VYK72" s="7"/>
      <c r="VYL72" s="7"/>
      <c r="VYM72" s="7"/>
      <c r="VYN72" s="7"/>
      <c r="VYO72" s="7"/>
      <c r="VYP72" s="7"/>
      <c r="VYQ72" s="7"/>
      <c r="VYR72" s="7"/>
      <c r="VYS72" s="7"/>
      <c r="VYT72" s="7"/>
      <c r="VYU72" s="7"/>
      <c r="VYV72" s="7"/>
      <c r="VYW72" s="7"/>
      <c r="VYX72" s="7"/>
      <c r="VYY72" s="7"/>
      <c r="VYZ72" s="7"/>
      <c r="VZA72" s="7"/>
      <c r="VZB72" s="7"/>
      <c r="VZC72" s="7"/>
      <c r="VZD72" s="7"/>
      <c r="VZE72" s="7"/>
      <c r="VZF72" s="7"/>
      <c r="VZG72" s="7"/>
      <c r="VZH72" s="7"/>
      <c r="VZI72" s="7"/>
      <c r="VZJ72" s="7"/>
      <c r="VZK72" s="7"/>
      <c r="VZL72" s="7"/>
      <c r="VZM72" s="7"/>
      <c r="VZN72" s="7"/>
      <c r="VZO72" s="7"/>
      <c r="VZP72" s="7"/>
      <c r="VZQ72" s="7"/>
      <c r="VZR72" s="7"/>
      <c r="VZS72" s="7"/>
      <c r="VZT72" s="7"/>
      <c r="VZU72" s="7"/>
      <c r="VZV72" s="7"/>
      <c r="VZW72" s="7"/>
      <c r="VZX72" s="7"/>
      <c r="VZY72" s="7"/>
      <c r="VZZ72" s="7"/>
      <c r="WAA72" s="7"/>
      <c r="WAB72" s="7"/>
      <c r="WAC72" s="7"/>
      <c r="WAD72" s="7"/>
      <c r="WAE72" s="7"/>
      <c r="WAF72" s="7"/>
      <c r="WAG72" s="7"/>
      <c r="WAH72" s="7"/>
      <c r="WAI72" s="7"/>
      <c r="WAJ72" s="7"/>
      <c r="WAK72" s="7"/>
      <c r="WAL72" s="7"/>
      <c r="WAM72" s="7"/>
      <c r="WAN72" s="7"/>
      <c r="WAO72" s="7"/>
      <c r="WAP72" s="7"/>
      <c r="WAQ72" s="7"/>
      <c r="WAR72" s="7"/>
      <c r="WAS72" s="7"/>
      <c r="WAT72" s="7"/>
      <c r="WAU72" s="7"/>
      <c r="WAV72" s="7"/>
      <c r="WAW72" s="7"/>
      <c r="WAX72" s="7"/>
      <c r="WAY72" s="7"/>
      <c r="WAZ72" s="7"/>
      <c r="WBA72" s="7"/>
      <c r="WBB72" s="7"/>
      <c r="WBC72" s="7"/>
      <c r="WBD72" s="7"/>
      <c r="WBE72" s="7"/>
      <c r="WBF72" s="7"/>
      <c r="WBG72" s="7"/>
      <c r="WBH72" s="7"/>
      <c r="WBI72" s="7"/>
      <c r="WBJ72" s="7"/>
      <c r="WBK72" s="7"/>
      <c r="WBL72" s="7"/>
      <c r="WBM72" s="7"/>
      <c r="WBN72" s="7"/>
      <c r="WBO72" s="7"/>
      <c r="WBP72" s="7"/>
      <c r="WBQ72" s="7"/>
      <c r="WBR72" s="7"/>
      <c r="WBS72" s="7"/>
      <c r="WBT72" s="7"/>
      <c r="WBU72" s="7"/>
      <c r="WBV72" s="7"/>
      <c r="WBW72" s="7"/>
      <c r="WBX72" s="7"/>
      <c r="WBY72" s="7"/>
      <c r="WBZ72" s="7"/>
      <c r="WCA72" s="7"/>
      <c r="WCB72" s="7"/>
      <c r="WCC72" s="7"/>
      <c r="WCD72" s="7"/>
      <c r="WCE72" s="7"/>
      <c r="WCF72" s="7"/>
      <c r="WCG72" s="7"/>
      <c r="WCH72" s="7"/>
      <c r="WCI72" s="7"/>
      <c r="WCJ72" s="7"/>
      <c r="WCK72" s="7"/>
      <c r="WCL72" s="7"/>
      <c r="WCM72" s="7"/>
      <c r="WCN72" s="7"/>
      <c r="WCO72" s="7"/>
      <c r="WCP72" s="7"/>
      <c r="WCQ72" s="7"/>
      <c r="WCR72" s="7"/>
      <c r="WCS72" s="7"/>
      <c r="WCT72" s="7"/>
      <c r="WCU72" s="7"/>
      <c r="WCV72" s="7"/>
      <c r="WCW72" s="7"/>
      <c r="WCX72" s="7"/>
      <c r="WCY72" s="7"/>
      <c r="WCZ72" s="7"/>
      <c r="WDA72" s="7"/>
      <c r="WDB72" s="7"/>
      <c r="WDC72" s="7"/>
      <c r="WDD72" s="7"/>
      <c r="WDE72" s="7"/>
      <c r="WDF72" s="7"/>
      <c r="WDG72" s="7"/>
      <c r="WDH72" s="7"/>
      <c r="WDI72" s="7"/>
      <c r="WDJ72" s="7"/>
      <c r="WDK72" s="7"/>
      <c r="WDL72" s="7"/>
      <c r="WDM72" s="7"/>
      <c r="WDN72" s="7"/>
      <c r="WDO72" s="7"/>
      <c r="WDP72" s="7"/>
      <c r="WDQ72" s="7"/>
      <c r="WDR72" s="7"/>
      <c r="WDS72" s="7"/>
      <c r="WDT72" s="7"/>
      <c r="WDU72" s="7"/>
      <c r="WDV72" s="7"/>
      <c r="WDW72" s="7"/>
      <c r="WDX72" s="7"/>
      <c r="WDY72" s="7"/>
      <c r="WDZ72" s="7"/>
      <c r="WEA72" s="7"/>
      <c r="WEB72" s="7"/>
      <c r="WEC72" s="7"/>
      <c r="WED72" s="7"/>
      <c r="WEE72" s="7"/>
      <c r="WEF72" s="7"/>
      <c r="WEG72" s="7"/>
      <c r="WEH72" s="7"/>
      <c r="WEI72" s="7"/>
      <c r="WEJ72" s="7"/>
      <c r="WEK72" s="7"/>
      <c r="WEL72" s="7"/>
      <c r="WEM72" s="7"/>
      <c r="WEN72" s="7"/>
      <c r="WEO72" s="7"/>
      <c r="WEP72" s="7"/>
      <c r="WEQ72" s="7"/>
      <c r="WER72" s="7"/>
      <c r="WES72" s="7"/>
      <c r="WET72" s="7"/>
      <c r="WEU72" s="7"/>
      <c r="WEV72" s="7"/>
      <c r="WEW72" s="7"/>
      <c r="WEX72" s="7"/>
      <c r="WEY72" s="7"/>
      <c r="WEZ72" s="7"/>
      <c r="WFA72" s="7"/>
      <c r="WFB72" s="7"/>
      <c r="WFC72" s="7"/>
      <c r="WFD72" s="7"/>
      <c r="WFE72" s="7"/>
      <c r="WFF72" s="7"/>
      <c r="WFG72" s="7"/>
      <c r="WFH72" s="7"/>
      <c r="WFI72" s="7"/>
      <c r="WFJ72" s="7"/>
      <c r="WFK72" s="7"/>
      <c r="WFL72" s="7"/>
      <c r="WFM72" s="7"/>
      <c r="WFN72" s="7"/>
      <c r="WFO72" s="7"/>
      <c r="WFP72" s="7"/>
      <c r="WFQ72" s="7"/>
      <c r="WFR72" s="7"/>
      <c r="WFS72" s="7"/>
      <c r="WFT72" s="7"/>
      <c r="WFU72" s="7"/>
      <c r="WFV72" s="7"/>
      <c r="WFW72" s="7"/>
      <c r="WFX72" s="7"/>
      <c r="WFY72" s="7"/>
      <c r="WFZ72" s="7"/>
      <c r="WGA72" s="7"/>
      <c r="WGB72" s="7"/>
      <c r="WGC72" s="7"/>
      <c r="WGD72" s="7"/>
      <c r="WGE72" s="7"/>
      <c r="WGF72" s="7"/>
      <c r="WGG72" s="7"/>
      <c r="WGH72" s="7"/>
      <c r="WGI72" s="7"/>
      <c r="WGJ72" s="7"/>
      <c r="WGK72" s="7"/>
      <c r="WGL72" s="7"/>
      <c r="WGM72" s="7"/>
      <c r="WGN72" s="7"/>
      <c r="WGO72" s="7"/>
      <c r="WGP72" s="7"/>
      <c r="WGQ72" s="7"/>
      <c r="WGR72" s="7"/>
      <c r="WGS72" s="7"/>
      <c r="WGT72" s="7"/>
      <c r="WGU72" s="7"/>
      <c r="WGV72" s="7"/>
      <c r="WGW72" s="7"/>
      <c r="WGX72" s="7"/>
      <c r="WGY72" s="7"/>
      <c r="WGZ72" s="7"/>
      <c r="WHA72" s="7"/>
      <c r="WHB72" s="7"/>
      <c r="WHC72" s="7"/>
      <c r="WHD72" s="7"/>
      <c r="WHE72" s="7"/>
      <c r="WHF72" s="7"/>
      <c r="WHG72" s="7"/>
      <c r="WHH72" s="7"/>
      <c r="WHI72" s="7"/>
      <c r="WHJ72" s="7"/>
      <c r="WHK72" s="7"/>
      <c r="WHL72" s="7"/>
      <c r="WHM72" s="7"/>
      <c r="WHN72" s="7"/>
      <c r="WHO72" s="7"/>
      <c r="WHP72" s="7"/>
      <c r="WHQ72" s="7"/>
      <c r="WHR72" s="7"/>
      <c r="WHS72" s="7"/>
      <c r="WHT72" s="7"/>
      <c r="WHU72" s="7"/>
      <c r="WHV72" s="7"/>
      <c r="WHW72" s="7"/>
      <c r="WHX72" s="7"/>
      <c r="WHY72" s="7"/>
      <c r="WHZ72" s="7"/>
      <c r="WIA72" s="7"/>
      <c r="WIB72" s="7"/>
      <c r="WIC72" s="7"/>
      <c r="WID72" s="7"/>
      <c r="WIE72" s="7"/>
      <c r="WIF72" s="7"/>
      <c r="WIG72" s="7"/>
      <c r="WIH72" s="7"/>
      <c r="WII72" s="7"/>
      <c r="WIJ72" s="7"/>
      <c r="WIK72" s="7"/>
      <c r="WIL72" s="7"/>
      <c r="WIM72" s="7"/>
      <c r="WIN72" s="7"/>
      <c r="WIO72" s="7"/>
      <c r="WIP72" s="7"/>
      <c r="WIQ72" s="7"/>
      <c r="WIR72" s="7"/>
      <c r="WIS72" s="7"/>
      <c r="WIT72" s="7"/>
      <c r="WIU72" s="7"/>
      <c r="WIV72" s="7"/>
      <c r="WIW72" s="7"/>
      <c r="WIX72" s="7"/>
      <c r="WIY72" s="7"/>
      <c r="WIZ72" s="7"/>
      <c r="WJA72" s="7"/>
      <c r="WJB72" s="7"/>
      <c r="WJC72" s="7"/>
      <c r="WJD72" s="7"/>
      <c r="WJE72" s="7"/>
      <c r="WJF72" s="7"/>
      <c r="WJG72" s="7"/>
      <c r="WJH72" s="7"/>
      <c r="WJI72" s="7"/>
      <c r="WJJ72" s="7"/>
      <c r="WJK72" s="7"/>
      <c r="WJL72" s="7"/>
      <c r="WJM72" s="7"/>
      <c r="WJN72" s="7"/>
      <c r="WJO72" s="7"/>
      <c r="WJP72" s="7"/>
      <c r="WJQ72" s="7"/>
      <c r="WJR72" s="7"/>
      <c r="WJS72" s="7"/>
      <c r="WJT72" s="7"/>
      <c r="WJU72" s="7"/>
      <c r="WJV72" s="7"/>
      <c r="WJW72" s="7"/>
      <c r="WJX72" s="7"/>
      <c r="WJY72" s="7"/>
      <c r="WJZ72" s="7"/>
      <c r="WKA72" s="7"/>
      <c r="WKB72" s="7"/>
      <c r="WKC72" s="7"/>
      <c r="WKD72" s="7"/>
      <c r="WKE72" s="7"/>
      <c r="WKF72" s="7"/>
      <c r="WKG72" s="7"/>
      <c r="WKH72" s="7"/>
      <c r="WKI72" s="7"/>
      <c r="WKJ72" s="7"/>
      <c r="WKK72" s="7"/>
      <c r="WKL72" s="7"/>
      <c r="WKM72" s="7"/>
      <c r="WKN72" s="7"/>
      <c r="WKO72" s="7"/>
      <c r="WKP72" s="7"/>
      <c r="WKQ72" s="7"/>
      <c r="WKR72" s="7"/>
      <c r="WKS72" s="7"/>
      <c r="WKT72" s="7"/>
      <c r="WKU72" s="7"/>
      <c r="WKV72" s="7"/>
      <c r="WKW72" s="7"/>
      <c r="WKX72" s="7"/>
      <c r="WKY72" s="7"/>
      <c r="WKZ72" s="7"/>
      <c r="WLA72" s="7"/>
      <c r="WLB72" s="7"/>
      <c r="WLC72" s="7"/>
      <c r="WLD72" s="7"/>
      <c r="WLE72" s="7"/>
      <c r="WLF72" s="7"/>
      <c r="WLG72" s="7"/>
      <c r="WLH72" s="7"/>
      <c r="WLI72" s="7"/>
      <c r="WLJ72" s="7"/>
      <c r="WLK72" s="7"/>
      <c r="WLL72" s="7"/>
      <c r="WLM72" s="7"/>
      <c r="WLN72" s="7"/>
      <c r="WLO72" s="7"/>
      <c r="WLP72" s="7"/>
      <c r="WLQ72" s="7"/>
      <c r="WLR72" s="7"/>
      <c r="WLS72" s="7"/>
      <c r="WLT72" s="7"/>
      <c r="WLU72" s="7"/>
      <c r="WLV72" s="7"/>
      <c r="WLW72" s="7"/>
      <c r="WLX72" s="7"/>
      <c r="WLY72" s="7"/>
      <c r="WLZ72" s="7"/>
      <c r="WMA72" s="7"/>
      <c r="WMB72" s="7"/>
      <c r="WMC72" s="7"/>
      <c r="WMD72" s="7"/>
      <c r="WME72" s="7"/>
      <c r="WMF72" s="7"/>
      <c r="WMG72" s="7"/>
      <c r="WMH72" s="7"/>
      <c r="WMI72" s="7"/>
      <c r="WMJ72" s="7"/>
      <c r="WMK72" s="7"/>
      <c r="WML72" s="7"/>
      <c r="WMM72" s="7"/>
      <c r="WMN72" s="7"/>
      <c r="WMO72" s="7"/>
      <c r="WMP72" s="7"/>
      <c r="WMQ72" s="7"/>
      <c r="WMR72" s="7"/>
      <c r="WMS72" s="7"/>
      <c r="WMT72" s="7"/>
      <c r="WMU72" s="7"/>
      <c r="WMV72" s="7"/>
      <c r="WMW72" s="7"/>
      <c r="WMX72" s="7"/>
      <c r="WMY72" s="7"/>
      <c r="WMZ72" s="7"/>
      <c r="WNA72" s="7"/>
      <c r="WNB72" s="7"/>
      <c r="WNC72" s="7"/>
      <c r="WND72" s="7"/>
      <c r="WNE72" s="7"/>
      <c r="WNF72" s="7"/>
      <c r="WNG72" s="7"/>
      <c r="WNH72" s="7"/>
      <c r="WNI72" s="7"/>
      <c r="WNJ72" s="7"/>
      <c r="WNK72" s="7"/>
      <c r="WNL72" s="7"/>
      <c r="WNM72" s="7"/>
      <c r="WNN72" s="7"/>
      <c r="WNO72" s="7"/>
      <c r="WNP72" s="7"/>
      <c r="WNQ72" s="7"/>
      <c r="WNR72" s="7"/>
      <c r="WNS72" s="7"/>
      <c r="WNT72" s="7"/>
      <c r="WNU72" s="7"/>
      <c r="WNV72" s="7"/>
      <c r="WNW72" s="7"/>
      <c r="WNX72" s="7"/>
      <c r="WNY72" s="7"/>
      <c r="WNZ72" s="7"/>
      <c r="WOA72" s="7"/>
      <c r="WOB72" s="7"/>
      <c r="WOC72" s="7"/>
      <c r="WOD72" s="7"/>
      <c r="WOE72" s="7"/>
      <c r="WOF72" s="7"/>
      <c r="WOG72" s="7"/>
      <c r="WOH72" s="7"/>
      <c r="WOI72" s="7"/>
      <c r="WOJ72" s="7"/>
      <c r="WOK72" s="7"/>
      <c r="WOL72" s="7"/>
      <c r="WOM72" s="7"/>
      <c r="WON72" s="7"/>
      <c r="WOO72" s="7"/>
      <c r="WOP72" s="7"/>
      <c r="WOQ72" s="7"/>
      <c r="WOR72" s="7"/>
      <c r="WOS72" s="7"/>
      <c r="WOT72" s="7"/>
      <c r="WOU72" s="7"/>
      <c r="WOV72" s="7"/>
      <c r="WOW72" s="7"/>
      <c r="WOX72" s="7"/>
      <c r="WOY72" s="7"/>
      <c r="WOZ72" s="7"/>
      <c r="WPA72" s="7"/>
      <c r="WPB72" s="7"/>
      <c r="WPC72" s="7"/>
      <c r="WPD72" s="7"/>
      <c r="WPE72" s="7"/>
      <c r="WPF72" s="7"/>
      <c r="WPG72" s="7"/>
      <c r="WPH72" s="7"/>
      <c r="WPI72" s="7"/>
      <c r="WPJ72" s="7"/>
      <c r="WPK72" s="7"/>
      <c r="WPL72" s="7"/>
      <c r="WPM72" s="7"/>
      <c r="WPN72" s="7"/>
      <c r="WPO72" s="7"/>
      <c r="WPP72" s="7"/>
      <c r="WPQ72" s="7"/>
      <c r="WPR72" s="7"/>
      <c r="WPS72" s="7"/>
      <c r="WPT72" s="7"/>
      <c r="WPU72" s="7"/>
      <c r="WPV72" s="7"/>
      <c r="WPW72" s="7"/>
      <c r="WPX72" s="7"/>
      <c r="WPY72" s="7"/>
      <c r="WPZ72" s="7"/>
      <c r="WQA72" s="7"/>
      <c r="WQB72" s="7"/>
      <c r="WQC72" s="7"/>
      <c r="WQD72" s="7"/>
      <c r="WQE72" s="7"/>
      <c r="WQF72" s="7"/>
      <c r="WQG72" s="7"/>
      <c r="WQH72" s="7"/>
      <c r="WQI72" s="7"/>
      <c r="WQJ72" s="7"/>
      <c r="WQK72" s="7"/>
      <c r="WQL72" s="7"/>
      <c r="WQM72" s="7"/>
      <c r="WQN72" s="7"/>
      <c r="WQO72" s="7"/>
      <c r="WQP72" s="7"/>
      <c r="WQQ72" s="7"/>
      <c r="WQR72" s="7"/>
      <c r="WQS72" s="7"/>
      <c r="WQT72" s="7"/>
      <c r="WQU72" s="7"/>
      <c r="WQV72" s="7"/>
      <c r="WQW72" s="7"/>
      <c r="WQX72" s="7"/>
      <c r="WQY72" s="7"/>
      <c r="WQZ72" s="7"/>
      <c r="WRA72" s="7"/>
      <c r="WRB72" s="7"/>
      <c r="WRC72" s="7"/>
      <c r="WRD72" s="7"/>
      <c r="WRE72" s="7"/>
      <c r="WRF72" s="7"/>
      <c r="WRG72" s="7"/>
      <c r="WRH72" s="7"/>
      <c r="WRI72" s="7"/>
      <c r="WRJ72" s="7"/>
      <c r="WRK72" s="7"/>
      <c r="WRL72" s="7"/>
      <c r="WRM72" s="7"/>
      <c r="WRN72" s="7"/>
      <c r="WRO72" s="7"/>
      <c r="WRP72" s="7"/>
      <c r="WRQ72" s="7"/>
      <c r="WRR72" s="7"/>
      <c r="WRS72" s="7"/>
      <c r="WRT72" s="7"/>
      <c r="WRU72" s="7"/>
      <c r="WRV72" s="7"/>
      <c r="WRW72" s="7"/>
      <c r="WRX72" s="7"/>
      <c r="WRY72" s="7"/>
      <c r="WRZ72" s="7"/>
      <c r="WSA72" s="7"/>
      <c r="WSB72" s="7"/>
      <c r="WSC72" s="7"/>
      <c r="WSD72" s="7"/>
      <c r="WSE72" s="7"/>
      <c r="WSF72" s="7"/>
      <c r="WSG72" s="7"/>
      <c r="WSH72" s="7"/>
      <c r="WSI72" s="7"/>
      <c r="WSJ72" s="7"/>
      <c r="WSK72" s="7"/>
      <c r="WSL72" s="7"/>
      <c r="WSM72" s="7"/>
      <c r="WSN72" s="7"/>
      <c r="WSO72" s="7"/>
      <c r="WSP72" s="7"/>
      <c r="WSQ72" s="7"/>
      <c r="WSR72" s="7"/>
      <c r="WSS72" s="7"/>
      <c r="WST72" s="7"/>
      <c r="WSU72" s="7"/>
      <c r="WSV72" s="7"/>
      <c r="WSW72" s="7"/>
      <c r="WSX72" s="7"/>
      <c r="WSY72" s="7"/>
      <c r="WSZ72" s="7"/>
      <c r="WTA72" s="7"/>
      <c r="WTB72" s="7"/>
      <c r="WTC72" s="7"/>
      <c r="WTD72" s="7"/>
      <c r="WTE72" s="7"/>
      <c r="WTF72" s="7"/>
      <c r="WTG72" s="7"/>
      <c r="WTH72" s="7"/>
      <c r="WTI72" s="7"/>
      <c r="WTJ72" s="7"/>
      <c r="WTK72" s="7"/>
      <c r="WTL72" s="7"/>
      <c r="WTM72" s="7"/>
      <c r="WTN72" s="7"/>
      <c r="WTO72" s="7"/>
      <c r="WTP72" s="7"/>
      <c r="WTQ72" s="7"/>
      <c r="WTR72" s="7"/>
      <c r="WTS72" s="7"/>
      <c r="WTT72" s="7"/>
      <c r="WTU72" s="7"/>
      <c r="WTV72" s="7"/>
      <c r="WTW72" s="7"/>
      <c r="WTX72" s="7"/>
      <c r="WTY72" s="7"/>
      <c r="WTZ72" s="7"/>
      <c r="WUA72" s="7"/>
      <c r="WUB72" s="7"/>
      <c r="WUC72" s="7"/>
      <c r="WUD72" s="7"/>
      <c r="WUE72" s="7"/>
      <c r="WUF72" s="7"/>
      <c r="WUG72" s="7"/>
      <c r="WUH72" s="7"/>
      <c r="WUI72" s="7"/>
      <c r="WUJ72" s="7"/>
      <c r="WUK72" s="7"/>
      <c r="WUL72" s="7"/>
      <c r="WUM72" s="7"/>
      <c r="WUN72" s="7"/>
      <c r="WUO72" s="7"/>
      <c r="WUP72" s="7"/>
      <c r="WUQ72" s="7"/>
      <c r="WUR72" s="7"/>
      <c r="WUS72" s="7"/>
      <c r="WUT72" s="7"/>
      <c r="WUU72" s="7"/>
      <c r="WUV72" s="7"/>
      <c r="WUW72" s="7"/>
      <c r="WUX72" s="7"/>
      <c r="WUY72" s="7"/>
      <c r="WUZ72" s="7"/>
      <c r="WVA72" s="7"/>
      <c r="WVB72" s="7"/>
      <c r="WVC72" s="7"/>
      <c r="WVD72" s="7"/>
      <c r="WVE72" s="7"/>
      <c r="WVF72" s="7"/>
      <c r="WVG72" s="7"/>
      <c r="WVH72" s="7"/>
      <c r="WVI72" s="7"/>
      <c r="WVJ72" s="7"/>
      <c r="WVK72" s="7"/>
      <c r="WVL72" s="7"/>
      <c r="WVM72" s="7"/>
      <c r="WVN72" s="7"/>
      <c r="WVO72" s="7"/>
      <c r="WVP72" s="7"/>
      <c r="WVQ72" s="7"/>
      <c r="WVR72" s="7"/>
      <c r="WVS72" s="7"/>
      <c r="WVT72" s="7"/>
      <c r="WVU72" s="7"/>
      <c r="WVV72" s="7"/>
      <c r="WVW72" s="7"/>
      <c r="WVX72" s="7"/>
      <c r="WVY72" s="7"/>
      <c r="WVZ72" s="7"/>
      <c r="WWA72" s="7"/>
      <c r="WWB72" s="7"/>
      <c r="WWC72" s="7"/>
      <c r="WWD72" s="7"/>
      <c r="WWE72" s="7"/>
      <c r="WWF72" s="7"/>
      <c r="WWG72" s="7"/>
      <c r="WWH72" s="7"/>
      <c r="WWI72" s="7"/>
      <c r="WWJ72" s="7"/>
      <c r="WWK72" s="7"/>
      <c r="WWL72" s="7"/>
      <c r="WWM72" s="7"/>
      <c r="WWN72" s="7"/>
      <c r="WWO72" s="7"/>
      <c r="WWP72" s="7"/>
      <c r="WWQ72" s="7"/>
      <c r="WWR72" s="7"/>
      <c r="WWS72" s="7"/>
      <c r="WWT72" s="7"/>
      <c r="WWU72" s="7"/>
      <c r="WWV72" s="7"/>
      <c r="WWW72" s="7"/>
      <c r="WWX72" s="7"/>
      <c r="WWY72" s="7"/>
      <c r="WWZ72" s="7"/>
      <c r="WXA72" s="7"/>
      <c r="WXB72" s="7"/>
      <c r="WXC72" s="7"/>
      <c r="WXD72" s="7"/>
      <c r="WXE72" s="7"/>
      <c r="WXF72" s="7"/>
      <c r="WXG72" s="7"/>
      <c r="WXH72" s="7"/>
      <c r="WXI72" s="7"/>
      <c r="WXJ72" s="7"/>
      <c r="WXK72" s="7"/>
      <c r="WXL72" s="7"/>
      <c r="WXM72" s="7"/>
      <c r="WXN72" s="7"/>
      <c r="WXO72" s="7"/>
      <c r="WXP72" s="7"/>
      <c r="WXQ72" s="7"/>
      <c r="WXR72" s="7"/>
      <c r="WXS72" s="7"/>
      <c r="WXT72" s="7"/>
      <c r="WXU72" s="7"/>
      <c r="WXV72" s="7"/>
      <c r="WXW72" s="7"/>
      <c r="WXX72" s="7"/>
      <c r="WXY72" s="7"/>
      <c r="WXZ72" s="7"/>
      <c r="WYA72" s="7"/>
      <c r="WYB72" s="7"/>
      <c r="WYC72" s="7"/>
      <c r="WYD72" s="7"/>
      <c r="WYE72" s="7"/>
      <c r="WYF72" s="7"/>
      <c r="WYG72" s="7"/>
      <c r="WYH72" s="7"/>
      <c r="WYI72" s="7"/>
      <c r="WYJ72" s="7"/>
      <c r="WYK72" s="7"/>
      <c r="WYL72" s="7"/>
      <c r="WYM72" s="7"/>
      <c r="WYN72" s="7"/>
      <c r="WYO72" s="7"/>
      <c r="WYP72" s="7"/>
      <c r="WYQ72" s="7"/>
      <c r="WYR72" s="7"/>
      <c r="WYS72" s="7"/>
      <c r="WYT72" s="7"/>
      <c r="WYU72" s="7"/>
      <c r="WYV72" s="7"/>
      <c r="WYW72" s="7"/>
      <c r="WYX72" s="7"/>
      <c r="WYY72" s="7"/>
      <c r="WYZ72" s="7"/>
      <c r="WZA72" s="7"/>
      <c r="WZB72" s="7"/>
      <c r="WZC72" s="7"/>
      <c r="WZD72" s="7"/>
      <c r="WZE72" s="7"/>
      <c r="WZF72" s="7"/>
      <c r="WZG72" s="7"/>
      <c r="WZH72" s="7"/>
      <c r="WZI72" s="7"/>
      <c r="WZJ72" s="7"/>
      <c r="WZK72" s="7"/>
      <c r="WZL72" s="7"/>
      <c r="WZM72" s="7"/>
      <c r="WZN72" s="7"/>
      <c r="WZO72" s="7"/>
      <c r="WZP72" s="7"/>
      <c r="WZQ72" s="7"/>
      <c r="WZR72" s="7"/>
      <c r="WZS72" s="7"/>
      <c r="WZT72" s="7"/>
      <c r="WZU72" s="7"/>
      <c r="WZV72" s="7"/>
      <c r="WZW72" s="7"/>
      <c r="WZX72" s="7"/>
      <c r="WZY72" s="7"/>
      <c r="WZZ72" s="7"/>
      <c r="XAA72" s="7"/>
      <c r="XAB72" s="7"/>
      <c r="XAC72" s="7"/>
      <c r="XAD72" s="7"/>
      <c r="XAE72" s="7"/>
      <c r="XAF72" s="7"/>
      <c r="XAG72" s="7"/>
      <c r="XAH72" s="7"/>
      <c r="XAI72" s="7"/>
      <c r="XAJ72" s="7"/>
      <c r="XAK72" s="7"/>
      <c r="XAL72" s="7"/>
      <c r="XAM72" s="7"/>
      <c r="XAN72" s="7"/>
      <c r="XAO72" s="7"/>
      <c r="XAP72" s="7"/>
      <c r="XAQ72" s="7"/>
      <c r="XAR72" s="7"/>
      <c r="XAS72" s="7"/>
      <c r="XAT72" s="7"/>
      <c r="XAU72" s="7"/>
      <c r="XAV72" s="7"/>
      <c r="XAW72" s="7"/>
      <c r="XAX72" s="7"/>
      <c r="XAY72" s="7"/>
      <c r="XAZ72" s="7"/>
      <c r="XBA72" s="7"/>
      <c r="XBB72" s="7"/>
      <c r="XBC72" s="7"/>
      <c r="XBD72" s="7"/>
      <c r="XBE72" s="7"/>
      <c r="XBF72" s="7"/>
      <c r="XBG72" s="7"/>
      <c r="XBH72" s="7"/>
      <c r="XBI72" s="7"/>
      <c r="XBJ72" s="7"/>
      <c r="XBK72" s="7"/>
      <c r="XBL72" s="7"/>
      <c r="XBM72" s="7"/>
      <c r="XBN72" s="7"/>
      <c r="XBO72" s="7"/>
      <c r="XBP72" s="7"/>
      <c r="XBQ72" s="7"/>
      <c r="XBR72" s="7"/>
      <c r="XBS72" s="7"/>
      <c r="XBT72" s="7"/>
      <c r="XBU72" s="7"/>
      <c r="XBV72" s="7"/>
      <c r="XBW72" s="7"/>
      <c r="XBX72" s="7"/>
      <c r="XBY72" s="7"/>
      <c r="XBZ72" s="7"/>
      <c r="XCA72" s="7"/>
      <c r="XCB72" s="7"/>
      <c r="XCC72" s="7"/>
      <c r="XCD72" s="7"/>
      <c r="XCE72" s="7"/>
      <c r="XCF72" s="7"/>
      <c r="XCG72" s="7"/>
      <c r="XCH72" s="7"/>
      <c r="XCI72" s="7"/>
      <c r="XCJ72" s="7"/>
      <c r="XCK72" s="7"/>
      <c r="XCL72" s="7"/>
      <c r="XCM72" s="7"/>
      <c r="XCN72" s="7"/>
      <c r="XCO72" s="7"/>
      <c r="XCP72" s="7"/>
      <c r="XCQ72" s="7"/>
      <c r="XCR72" s="7"/>
      <c r="XCS72" s="7"/>
      <c r="XCT72" s="7"/>
      <c r="XCU72" s="7"/>
      <c r="XCV72" s="7"/>
      <c r="XCW72" s="7"/>
      <c r="XCX72" s="7"/>
      <c r="XCY72" s="7"/>
      <c r="XCZ72" s="7"/>
      <c r="XDA72" s="7"/>
      <c r="XDB72" s="7"/>
      <c r="XDC72" s="7"/>
      <c r="XDD72" s="7"/>
      <c r="XDE72" s="7"/>
      <c r="XDF72" s="7"/>
      <c r="XDG72" s="7"/>
      <c r="XDH72" s="7"/>
      <c r="XDI72" s="7"/>
      <c r="XDJ72" s="7"/>
      <c r="XDK72" s="7"/>
      <c r="XDL72" s="7"/>
      <c r="XDM72" s="7"/>
      <c r="XDN72" s="7"/>
      <c r="XDO72" s="7"/>
      <c r="XDP72" s="7"/>
      <c r="XDQ72" s="7"/>
      <c r="XDR72" s="7"/>
      <c r="XDS72" s="7"/>
      <c r="XDT72" s="7"/>
      <c r="XDU72" s="7"/>
      <c r="XDV72" s="7"/>
      <c r="XDW72" s="7"/>
      <c r="XDX72" s="7"/>
      <c r="XDY72" s="7"/>
      <c r="XDZ72" s="7"/>
      <c r="XEA72" s="7"/>
      <c r="XEB72" s="7"/>
      <c r="XEC72" s="7"/>
      <c r="XED72" s="7"/>
      <c r="XEE72" s="7"/>
      <c r="XEF72" s="7"/>
      <c r="XEG72" s="7"/>
      <c r="XEH72" s="7"/>
      <c r="XEI72" s="7"/>
      <c r="XEJ72" s="7"/>
      <c r="XEK72" s="7"/>
      <c r="XEL72" s="7"/>
      <c r="XEM72" s="7"/>
      <c r="XEN72" s="7"/>
      <c r="XEO72" s="7"/>
      <c r="XEP72" s="7"/>
      <c r="XEQ72" s="7"/>
      <c r="XER72" s="7"/>
      <c r="XES72" s="7"/>
      <c r="XET72" s="7"/>
      <c r="XEU72" s="7"/>
      <c r="XEV72" s="7"/>
      <c r="XEW72" s="7"/>
      <c r="XEX72" s="7"/>
    </row>
    <row r="73" s="9" customFormat="1" ht="409" customHeight="1" spans="1:15">
      <c r="A73" s="24"/>
      <c r="B73" s="25"/>
      <c r="C73" s="25"/>
      <c r="D73" s="25"/>
      <c r="E73" s="25"/>
      <c r="F73" s="27"/>
      <c r="G73" s="27"/>
      <c r="H73" s="27"/>
      <c r="I73" s="27"/>
      <c r="J73" s="41"/>
      <c r="K73" s="25"/>
      <c r="L73" s="36"/>
      <c r="M73" s="25"/>
      <c r="N73" s="36"/>
      <c r="O73" s="34"/>
    </row>
    <row r="74" s="9" customFormat="1" ht="409" customHeight="1" spans="1:15">
      <c r="A74" s="24">
        <f>MAX(A$1:A73)+1</f>
        <v>25</v>
      </c>
      <c r="B74" s="25" t="s">
        <v>130</v>
      </c>
      <c r="C74" s="25"/>
      <c r="D74" s="25" t="s">
        <v>88</v>
      </c>
      <c r="E74" s="25" t="s">
        <v>131</v>
      </c>
      <c r="F74" s="27" t="s">
        <v>110</v>
      </c>
      <c r="G74" s="27" t="s">
        <v>111</v>
      </c>
      <c r="H74" s="27" t="s">
        <v>20</v>
      </c>
      <c r="I74" s="27" t="s">
        <v>132</v>
      </c>
      <c r="J74" s="41" t="s">
        <v>103</v>
      </c>
      <c r="K74" s="25" t="s">
        <v>93</v>
      </c>
      <c r="L74" s="36" t="s">
        <v>116</v>
      </c>
      <c r="M74" s="25" t="s">
        <v>25</v>
      </c>
      <c r="N74" s="36" t="s">
        <v>95</v>
      </c>
      <c r="O74" s="34"/>
    </row>
    <row r="75" s="9" customFormat="1" ht="409" customHeight="1" spans="1:15">
      <c r="A75" s="24"/>
      <c r="B75" s="25"/>
      <c r="C75" s="25"/>
      <c r="D75" s="25"/>
      <c r="E75" s="25"/>
      <c r="F75" s="27"/>
      <c r="G75" s="27"/>
      <c r="H75" s="27"/>
      <c r="I75" s="27"/>
      <c r="J75" s="41"/>
      <c r="K75" s="25"/>
      <c r="L75" s="36"/>
      <c r="M75" s="25"/>
      <c r="N75" s="36"/>
      <c r="O75" s="34"/>
    </row>
    <row r="76" s="9" customFormat="1" ht="409" customHeight="1" spans="1:15">
      <c r="A76" s="24"/>
      <c r="B76" s="25"/>
      <c r="C76" s="25"/>
      <c r="D76" s="25"/>
      <c r="E76" s="25"/>
      <c r="F76" s="27"/>
      <c r="G76" s="27"/>
      <c r="H76" s="27"/>
      <c r="I76" s="27"/>
      <c r="J76" s="41"/>
      <c r="K76" s="25"/>
      <c r="L76" s="36"/>
      <c r="M76" s="25"/>
      <c r="N76" s="36"/>
      <c r="O76" s="34"/>
    </row>
    <row r="77" s="9" customFormat="1" ht="409" customHeight="1" spans="1:15">
      <c r="A77" s="24">
        <f>MAX(A$1:A76)+1</f>
        <v>26</v>
      </c>
      <c r="B77" s="25" t="s">
        <v>133</v>
      </c>
      <c r="C77" s="25"/>
      <c r="D77" s="25" t="s">
        <v>88</v>
      </c>
      <c r="E77" s="25" t="s">
        <v>134</v>
      </c>
      <c r="F77" s="27" t="s">
        <v>110</v>
      </c>
      <c r="G77" s="27" t="s">
        <v>90</v>
      </c>
      <c r="H77" s="27" t="s">
        <v>20</v>
      </c>
      <c r="I77" s="27" t="s">
        <v>135</v>
      </c>
      <c r="J77" s="25" t="s">
        <v>92</v>
      </c>
      <c r="K77" s="25" t="s">
        <v>93</v>
      </c>
      <c r="L77" s="36" t="s">
        <v>116</v>
      </c>
      <c r="M77" s="25" t="s">
        <v>25</v>
      </c>
      <c r="N77" s="36" t="s">
        <v>95</v>
      </c>
      <c r="O77" s="34"/>
    </row>
    <row r="78" s="9" customFormat="1" ht="409" customHeight="1" spans="1:15">
      <c r="A78" s="24"/>
      <c r="B78" s="25"/>
      <c r="C78" s="25"/>
      <c r="D78" s="25"/>
      <c r="E78" s="25"/>
      <c r="F78" s="27"/>
      <c r="G78" s="27"/>
      <c r="H78" s="27"/>
      <c r="I78" s="27"/>
      <c r="J78" s="25"/>
      <c r="K78" s="25"/>
      <c r="L78" s="36"/>
      <c r="M78" s="25"/>
      <c r="N78" s="36"/>
      <c r="O78" s="34"/>
    </row>
    <row r="79" s="9" customFormat="1" ht="409" customHeight="1" spans="1:15">
      <c r="A79" s="24"/>
      <c r="B79" s="25"/>
      <c r="C79" s="25"/>
      <c r="D79" s="25"/>
      <c r="E79" s="25"/>
      <c r="F79" s="27"/>
      <c r="G79" s="27"/>
      <c r="H79" s="27"/>
      <c r="I79" s="27"/>
      <c r="J79" s="25"/>
      <c r="K79" s="25"/>
      <c r="L79" s="36"/>
      <c r="M79" s="25"/>
      <c r="N79" s="36"/>
      <c r="O79" s="34"/>
    </row>
    <row r="80" s="9" customFormat="1" ht="409" customHeight="1" spans="1:15">
      <c r="A80" s="24">
        <f>MAX(A$1:A79)+1</f>
        <v>27</v>
      </c>
      <c r="B80" s="25" t="s">
        <v>136</v>
      </c>
      <c r="C80" s="25"/>
      <c r="D80" s="25" t="s">
        <v>88</v>
      </c>
      <c r="E80" s="25" t="s">
        <v>137</v>
      </c>
      <c r="F80" s="27" t="s">
        <v>110</v>
      </c>
      <c r="G80" s="27" t="s">
        <v>90</v>
      </c>
      <c r="H80" s="27" t="s">
        <v>20</v>
      </c>
      <c r="I80" s="27" t="s">
        <v>138</v>
      </c>
      <c r="J80" s="25" t="s">
        <v>92</v>
      </c>
      <c r="K80" s="25" t="s">
        <v>93</v>
      </c>
      <c r="L80" s="36" t="s">
        <v>94</v>
      </c>
      <c r="M80" s="25" t="s">
        <v>25</v>
      </c>
      <c r="N80" s="36" t="s">
        <v>95</v>
      </c>
      <c r="O80" s="34"/>
    </row>
    <row r="81" s="9" customFormat="1" ht="409" customHeight="1" spans="1:15">
      <c r="A81" s="24"/>
      <c r="B81" s="25"/>
      <c r="C81" s="25"/>
      <c r="D81" s="25"/>
      <c r="E81" s="25"/>
      <c r="F81" s="27"/>
      <c r="G81" s="27"/>
      <c r="H81" s="27"/>
      <c r="I81" s="27"/>
      <c r="J81" s="25"/>
      <c r="K81" s="25"/>
      <c r="L81" s="36"/>
      <c r="M81" s="25"/>
      <c r="N81" s="36"/>
      <c r="O81" s="34"/>
    </row>
    <row r="82" s="9" customFormat="1" ht="409" customHeight="1" spans="1:15">
      <c r="A82" s="24"/>
      <c r="B82" s="25"/>
      <c r="C82" s="25"/>
      <c r="D82" s="25"/>
      <c r="E82" s="25"/>
      <c r="F82" s="27"/>
      <c r="G82" s="27"/>
      <c r="H82" s="27"/>
      <c r="I82" s="27"/>
      <c r="J82" s="25"/>
      <c r="K82" s="25"/>
      <c r="L82" s="36"/>
      <c r="M82" s="25"/>
      <c r="N82" s="36"/>
      <c r="O82" s="34"/>
    </row>
    <row r="83" s="9" customFormat="1" ht="409" customHeight="1" spans="1:15">
      <c r="A83" s="24"/>
      <c r="B83" s="25"/>
      <c r="C83" s="25"/>
      <c r="D83" s="25"/>
      <c r="E83" s="25"/>
      <c r="F83" s="27"/>
      <c r="G83" s="27"/>
      <c r="H83" s="27"/>
      <c r="I83" s="27"/>
      <c r="J83" s="25"/>
      <c r="K83" s="25"/>
      <c r="L83" s="36"/>
      <c r="M83" s="25"/>
      <c r="N83" s="36"/>
      <c r="O83" s="34"/>
    </row>
    <row r="84" s="9" customFormat="1" ht="409" customHeight="1" spans="1:15">
      <c r="A84" s="24">
        <f>MAX(A$1:A83)+1</f>
        <v>28</v>
      </c>
      <c r="B84" s="25" t="s">
        <v>139</v>
      </c>
      <c r="C84" s="25"/>
      <c r="D84" s="25" t="s">
        <v>88</v>
      </c>
      <c r="E84" s="25" t="s">
        <v>140</v>
      </c>
      <c r="F84" s="27" t="s">
        <v>110</v>
      </c>
      <c r="G84" s="27" t="s">
        <v>90</v>
      </c>
      <c r="H84" s="27" t="s">
        <v>20</v>
      </c>
      <c r="I84" s="27" t="s">
        <v>138</v>
      </c>
      <c r="J84" s="25" t="s">
        <v>92</v>
      </c>
      <c r="K84" s="25" t="s">
        <v>93</v>
      </c>
      <c r="L84" s="36" t="s">
        <v>116</v>
      </c>
      <c r="M84" s="25" t="s">
        <v>25</v>
      </c>
      <c r="N84" s="36" t="s">
        <v>95</v>
      </c>
      <c r="O84" s="34"/>
    </row>
    <row r="85" s="9" customFormat="1" ht="409" customHeight="1" spans="1:15">
      <c r="A85" s="24"/>
      <c r="B85" s="25"/>
      <c r="C85" s="25"/>
      <c r="D85" s="25"/>
      <c r="E85" s="25"/>
      <c r="F85" s="27"/>
      <c r="G85" s="27"/>
      <c r="H85" s="27"/>
      <c r="I85" s="27"/>
      <c r="J85" s="25"/>
      <c r="K85" s="25"/>
      <c r="L85" s="36"/>
      <c r="M85" s="25"/>
      <c r="N85" s="36"/>
      <c r="O85" s="34"/>
    </row>
    <row r="86" s="9" customFormat="1" ht="409" customHeight="1" spans="1:15">
      <c r="A86" s="24"/>
      <c r="B86" s="25"/>
      <c r="C86" s="25"/>
      <c r="D86" s="25"/>
      <c r="E86" s="25"/>
      <c r="F86" s="27"/>
      <c r="G86" s="27"/>
      <c r="H86" s="27"/>
      <c r="I86" s="27"/>
      <c r="J86" s="25"/>
      <c r="K86" s="25"/>
      <c r="L86" s="36"/>
      <c r="M86" s="25"/>
      <c r="N86" s="36"/>
      <c r="O86" s="34"/>
    </row>
    <row r="87" s="9" customFormat="1" ht="409" customHeight="1" spans="1:15">
      <c r="A87" s="24">
        <f>MAX(A$1:A86)+1</f>
        <v>29</v>
      </c>
      <c r="B87" s="25" t="s">
        <v>141</v>
      </c>
      <c r="C87" s="25"/>
      <c r="D87" s="25" t="s">
        <v>88</v>
      </c>
      <c r="E87" s="25" t="s">
        <v>142</v>
      </c>
      <c r="F87" s="27" t="s">
        <v>18</v>
      </c>
      <c r="G87" s="27" t="s">
        <v>143</v>
      </c>
      <c r="H87" s="27" t="s">
        <v>20</v>
      </c>
      <c r="I87" s="27" t="s">
        <v>144</v>
      </c>
      <c r="J87" s="41" t="s">
        <v>103</v>
      </c>
      <c r="K87" s="25" t="s">
        <v>93</v>
      </c>
      <c r="L87" s="36" t="s">
        <v>145</v>
      </c>
      <c r="M87" s="25" t="s">
        <v>25</v>
      </c>
      <c r="N87" s="36" t="s">
        <v>95</v>
      </c>
      <c r="O87" s="34"/>
    </row>
    <row r="88" s="9" customFormat="1" ht="409" customHeight="1" spans="1:15">
      <c r="A88" s="24"/>
      <c r="B88" s="25"/>
      <c r="C88" s="25"/>
      <c r="D88" s="25"/>
      <c r="E88" s="25"/>
      <c r="F88" s="27"/>
      <c r="G88" s="27"/>
      <c r="H88" s="27"/>
      <c r="I88" s="27"/>
      <c r="J88" s="41"/>
      <c r="K88" s="25"/>
      <c r="L88" s="36"/>
      <c r="M88" s="25"/>
      <c r="N88" s="36"/>
      <c r="O88" s="34"/>
    </row>
    <row r="89" s="9" customFormat="1" ht="409" customHeight="1" spans="1:15">
      <c r="A89" s="24"/>
      <c r="B89" s="25"/>
      <c r="C89" s="25"/>
      <c r="D89" s="25"/>
      <c r="E89" s="25"/>
      <c r="F89" s="27"/>
      <c r="G89" s="27"/>
      <c r="H89" s="27"/>
      <c r="I89" s="27"/>
      <c r="J89" s="41"/>
      <c r="K89" s="25"/>
      <c r="L89" s="36"/>
      <c r="M89" s="25"/>
      <c r="N89" s="36"/>
      <c r="O89" s="34"/>
    </row>
    <row r="90" s="9" customFormat="1" ht="409" customHeight="1" spans="1:15">
      <c r="A90" s="24">
        <f>MAX(A$1:A89)+1</f>
        <v>30</v>
      </c>
      <c r="B90" s="25" t="s">
        <v>146</v>
      </c>
      <c r="C90" s="25"/>
      <c r="D90" s="25" t="s">
        <v>88</v>
      </c>
      <c r="E90" s="25" t="s">
        <v>147</v>
      </c>
      <c r="F90" s="27" t="s">
        <v>110</v>
      </c>
      <c r="G90" s="27" t="s">
        <v>90</v>
      </c>
      <c r="H90" s="27" t="s">
        <v>20</v>
      </c>
      <c r="I90" s="27" t="s">
        <v>148</v>
      </c>
      <c r="J90" s="41" t="s">
        <v>103</v>
      </c>
      <c r="K90" s="25" t="s">
        <v>93</v>
      </c>
      <c r="L90" s="36" t="s">
        <v>145</v>
      </c>
      <c r="M90" s="25" t="s">
        <v>25</v>
      </c>
      <c r="N90" s="36" t="s">
        <v>95</v>
      </c>
      <c r="O90" s="34"/>
    </row>
    <row r="91" s="9" customFormat="1" ht="409" customHeight="1" spans="1:15">
      <c r="A91" s="24"/>
      <c r="B91" s="25"/>
      <c r="C91" s="25"/>
      <c r="D91" s="25"/>
      <c r="E91" s="25"/>
      <c r="F91" s="27"/>
      <c r="G91" s="27"/>
      <c r="H91" s="27"/>
      <c r="I91" s="27"/>
      <c r="J91" s="41"/>
      <c r="K91" s="25"/>
      <c r="L91" s="36"/>
      <c r="M91" s="25"/>
      <c r="N91" s="36"/>
      <c r="O91" s="34"/>
    </row>
    <row r="92" s="9" customFormat="1" ht="409" customHeight="1" spans="1:15">
      <c r="A92" s="24"/>
      <c r="B92" s="25"/>
      <c r="C92" s="25"/>
      <c r="D92" s="25"/>
      <c r="E92" s="25"/>
      <c r="F92" s="27"/>
      <c r="G92" s="27"/>
      <c r="H92" s="27"/>
      <c r="I92" s="27"/>
      <c r="J92" s="41"/>
      <c r="K92" s="25"/>
      <c r="L92" s="36"/>
      <c r="M92" s="25"/>
      <c r="N92" s="36"/>
      <c r="O92" s="34"/>
    </row>
    <row r="93" s="9" customFormat="1" ht="409" customHeight="1" spans="1:15">
      <c r="A93" s="24">
        <f>MAX(A$1:A92)+1</f>
        <v>31</v>
      </c>
      <c r="B93" s="25" t="s">
        <v>149</v>
      </c>
      <c r="C93" s="25"/>
      <c r="D93" s="25" t="s">
        <v>88</v>
      </c>
      <c r="E93" s="25" t="s">
        <v>150</v>
      </c>
      <c r="F93" s="27" t="s">
        <v>29</v>
      </c>
      <c r="G93" s="27" t="s">
        <v>90</v>
      </c>
      <c r="H93" s="27" t="s">
        <v>20</v>
      </c>
      <c r="I93" s="27" t="s">
        <v>151</v>
      </c>
      <c r="J93" s="41" t="s">
        <v>103</v>
      </c>
      <c r="K93" s="25" t="s">
        <v>93</v>
      </c>
      <c r="L93" s="36" t="s">
        <v>145</v>
      </c>
      <c r="M93" s="25" t="s">
        <v>25</v>
      </c>
      <c r="N93" s="36" t="s">
        <v>95</v>
      </c>
      <c r="O93" s="34"/>
    </row>
    <row r="94" s="9" customFormat="1" ht="409" customHeight="1" spans="1:15">
      <c r="A94" s="24"/>
      <c r="B94" s="25"/>
      <c r="C94" s="25"/>
      <c r="D94" s="25"/>
      <c r="E94" s="25"/>
      <c r="F94" s="27"/>
      <c r="G94" s="27"/>
      <c r="H94" s="27"/>
      <c r="I94" s="27"/>
      <c r="J94" s="41"/>
      <c r="K94" s="25"/>
      <c r="L94" s="36"/>
      <c r="M94" s="25"/>
      <c r="N94" s="36"/>
      <c r="O94" s="34"/>
    </row>
    <row r="95" s="9" customFormat="1" ht="409" customHeight="1" spans="1:15">
      <c r="A95" s="24"/>
      <c r="B95" s="25"/>
      <c r="C95" s="25"/>
      <c r="D95" s="25"/>
      <c r="E95" s="25"/>
      <c r="F95" s="27"/>
      <c r="G95" s="27"/>
      <c r="H95" s="27"/>
      <c r="I95" s="27"/>
      <c r="J95" s="41"/>
      <c r="K95" s="25"/>
      <c r="L95" s="36"/>
      <c r="M95" s="25"/>
      <c r="N95" s="36"/>
      <c r="O95" s="34"/>
    </row>
    <row r="96" s="9" customFormat="1" ht="409" customHeight="1" spans="1:15">
      <c r="A96" s="24">
        <f>MAX(A$1:A95)+1</f>
        <v>32</v>
      </c>
      <c r="B96" s="25" t="s">
        <v>152</v>
      </c>
      <c r="C96" s="25"/>
      <c r="D96" s="25" t="s">
        <v>88</v>
      </c>
      <c r="E96" s="25" t="s">
        <v>153</v>
      </c>
      <c r="F96" s="27" t="s">
        <v>18</v>
      </c>
      <c r="G96" s="27" t="s">
        <v>143</v>
      </c>
      <c r="H96" s="27" t="s">
        <v>20</v>
      </c>
      <c r="I96" s="27" t="s">
        <v>154</v>
      </c>
      <c r="J96" s="41" t="s">
        <v>103</v>
      </c>
      <c r="K96" s="25" t="s">
        <v>93</v>
      </c>
      <c r="L96" s="36" t="s">
        <v>145</v>
      </c>
      <c r="M96" s="25" t="s">
        <v>25</v>
      </c>
      <c r="N96" s="36" t="s">
        <v>95</v>
      </c>
      <c r="O96" s="34"/>
    </row>
    <row r="97" s="9" customFormat="1" ht="409" customHeight="1" spans="1:15">
      <c r="A97" s="24"/>
      <c r="B97" s="25"/>
      <c r="C97" s="25"/>
      <c r="D97" s="25"/>
      <c r="E97" s="25"/>
      <c r="F97" s="27"/>
      <c r="G97" s="27"/>
      <c r="H97" s="27"/>
      <c r="I97" s="27"/>
      <c r="J97" s="41"/>
      <c r="K97" s="25"/>
      <c r="L97" s="36"/>
      <c r="M97" s="25"/>
      <c r="N97" s="36"/>
      <c r="O97" s="34"/>
    </row>
    <row r="98" s="9" customFormat="1" ht="409" customHeight="1" spans="1:15">
      <c r="A98" s="24"/>
      <c r="B98" s="25"/>
      <c r="C98" s="25"/>
      <c r="D98" s="25"/>
      <c r="E98" s="25"/>
      <c r="F98" s="27"/>
      <c r="G98" s="27"/>
      <c r="H98" s="27"/>
      <c r="I98" s="27"/>
      <c r="J98" s="41"/>
      <c r="K98" s="25"/>
      <c r="L98" s="36"/>
      <c r="M98" s="25"/>
      <c r="N98" s="36"/>
      <c r="O98" s="34"/>
    </row>
    <row r="99" s="9" customFormat="1" ht="409" customHeight="1" spans="1:15">
      <c r="A99" s="24">
        <f>MAX(A$1:A98)+1</f>
        <v>33</v>
      </c>
      <c r="B99" s="25" t="s">
        <v>155</v>
      </c>
      <c r="C99" s="25"/>
      <c r="D99" s="25" t="s">
        <v>88</v>
      </c>
      <c r="E99" s="25" t="s">
        <v>156</v>
      </c>
      <c r="F99" s="27" t="s">
        <v>110</v>
      </c>
      <c r="G99" s="27" t="s">
        <v>90</v>
      </c>
      <c r="H99" s="27" t="s">
        <v>20</v>
      </c>
      <c r="I99" s="27" t="s">
        <v>157</v>
      </c>
      <c r="J99" s="25" t="s">
        <v>157</v>
      </c>
      <c r="K99" s="25" t="s">
        <v>93</v>
      </c>
      <c r="L99" s="36" t="s">
        <v>145</v>
      </c>
      <c r="M99" s="25" t="s">
        <v>25</v>
      </c>
      <c r="N99" s="36" t="s">
        <v>95</v>
      </c>
      <c r="O99" s="34"/>
    </row>
    <row r="100" s="9" customFormat="1" ht="409" customHeight="1" spans="1:15">
      <c r="A100" s="24"/>
      <c r="B100" s="25"/>
      <c r="C100" s="25"/>
      <c r="D100" s="25"/>
      <c r="E100" s="25"/>
      <c r="F100" s="27"/>
      <c r="G100" s="27"/>
      <c r="H100" s="27"/>
      <c r="I100" s="27"/>
      <c r="J100" s="25"/>
      <c r="K100" s="25"/>
      <c r="L100" s="36"/>
      <c r="M100" s="25"/>
      <c r="N100" s="36"/>
      <c r="O100" s="34"/>
    </row>
    <row r="101" s="9" customFormat="1" ht="409" customHeight="1" spans="1:15">
      <c r="A101" s="24"/>
      <c r="B101" s="25"/>
      <c r="C101" s="25"/>
      <c r="D101" s="25"/>
      <c r="E101" s="25"/>
      <c r="F101" s="27"/>
      <c r="G101" s="27"/>
      <c r="H101" s="27"/>
      <c r="I101" s="27"/>
      <c r="J101" s="25"/>
      <c r="K101" s="25"/>
      <c r="L101" s="36"/>
      <c r="M101" s="25"/>
      <c r="N101" s="36"/>
      <c r="O101" s="34"/>
    </row>
    <row r="102" s="9" customFormat="1" ht="409" customHeight="1" spans="1:15">
      <c r="A102" s="24">
        <f>MAX(A$1:A101)+1</f>
        <v>34</v>
      </c>
      <c r="B102" s="25" t="s">
        <v>158</v>
      </c>
      <c r="C102" s="25"/>
      <c r="D102" s="25" t="s">
        <v>88</v>
      </c>
      <c r="E102" s="25" t="s">
        <v>159</v>
      </c>
      <c r="F102" s="27" t="s">
        <v>18</v>
      </c>
      <c r="G102" s="27" t="s">
        <v>143</v>
      </c>
      <c r="H102" s="27" t="s">
        <v>20</v>
      </c>
      <c r="I102" s="27" t="s">
        <v>160</v>
      </c>
      <c r="J102" s="25" t="s">
        <v>160</v>
      </c>
      <c r="K102" s="25" t="s">
        <v>93</v>
      </c>
      <c r="L102" s="36" t="s">
        <v>145</v>
      </c>
      <c r="M102" s="25" t="s">
        <v>25</v>
      </c>
      <c r="N102" s="36" t="s">
        <v>95</v>
      </c>
      <c r="O102" s="34"/>
    </row>
    <row r="103" s="9" customFormat="1" ht="409" customHeight="1" spans="1:15">
      <c r="A103" s="24"/>
      <c r="B103" s="25"/>
      <c r="C103" s="25"/>
      <c r="D103" s="25"/>
      <c r="E103" s="25"/>
      <c r="F103" s="27"/>
      <c r="G103" s="27"/>
      <c r="H103" s="27"/>
      <c r="I103" s="27"/>
      <c r="J103" s="25"/>
      <c r="K103" s="25"/>
      <c r="L103" s="36"/>
      <c r="M103" s="25"/>
      <c r="N103" s="36"/>
      <c r="O103" s="34"/>
    </row>
    <row r="104" s="9" customFormat="1" ht="409" customHeight="1" spans="1:15">
      <c r="A104" s="24"/>
      <c r="B104" s="25"/>
      <c r="C104" s="25"/>
      <c r="D104" s="25"/>
      <c r="E104" s="25"/>
      <c r="F104" s="27"/>
      <c r="G104" s="27"/>
      <c r="H104" s="27"/>
      <c r="I104" s="27"/>
      <c r="J104" s="25"/>
      <c r="K104" s="25"/>
      <c r="L104" s="36"/>
      <c r="M104" s="25"/>
      <c r="N104" s="36"/>
      <c r="O104" s="34"/>
    </row>
    <row r="105" s="9" customFormat="1" ht="409" customHeight="1" spans="1:15">
      <c r="A105" s="24">
        <f>MAX(A$1:A104)+1</f>
        <v>35</v>
      </c>
      <c r="B105" s="25" t="s">
        <v>161</v>
      </c>
      <c r="C105" s="25"/>
      <c r="D105" s="25" t="s">
        <v>88</v>
      </c>
      <c r="E105" s="25" t="s">
        <v>162</v>
      </c>
      <c r="F105" s="27" t="s">
        <v>110</v>
      </c>
      <c r="G105" s="27" t="s">
        <v>90</v>
      </c>
      <c r="H105" s="27" t="s">
        <v>20</v>
      </c>
      <c r="I105" s="27" t="s">
        <v>163</v>
      </c>
      <c r="J105" s="25" t="s">
        <v>163</v>
      </c>
      <c r="K105" s="25" t="s">
        <v>93</v>
      </c>
      <c r="L105" s="36" t="s">
        <v>145</v>
      </c>
      <c r="M105" s="25" t="s">
        <v>25</v>
      </c>
      <c r="N105" s="36" t="s">
        <v>95</v>
      </c>
      <c r="O105" s="34"/>
    </row>
    <row r="106" s="9" customFormat="1" ht="409" customHeight="1" spans="1:15">
      <c r="A106" s="24"/>
      <c r="B106" s="25"/>
      <c r="C106" s="25"/>
      <c r="D106" s="25"/>
      <c r="E106" s="25"/>
      <c r="F106" s="27"/>
      <c r="G106" s="27"/>
      <c r="H106" s="27"/>
      <c r="I106" s="27"/>
      <c r="J106" s="25"/>
      <c r="K106" s="25"/>
      <c r="L106" s="36"/>
      <c r="M106" s="25"/>
      <c r="N106" s="36"/>
      <c r="O106" s="34"/>
    </row>
    <row r="107" s="9" customFormat="1" ht="409" customHeight="1" spans="1:15">
      <c r="A107" s="24"/>
      <c r="B107" s="25"/>
      <c r="C107" s="25"/>
      <c r="D107" s="25"/>
      <c r="E107" s="25"/>
      <c r="F107" s="27"/>
      <c r="G107" s="27"/>
      <c r="H107" s="27"/>
      <c r="I107" s="27"/>
      <c r="J107" s="25"/>
      <c r="K107" s="25"/>
      <c r="L107" s="36"/>
      <c r="M107" s="25"/>
      <c r="N107" s="36"/>
      <c r="O107" s="34"/>
    </row>
    <row r="108" s="9" customFormat="1" ht="409" customHeight="1" spans="1:15">
      <c r="A108" s="24">
        <f>MAX(A$1:A107)+1</f>
        <v>36</v>
      </c>
      <c r="B108" s="25" t="s">
        <v>164</v>
      </c>
      <c r="C108" s="25"/>
      <c r="D108" s="25" t="s">
        <v>88</v>
      </c>
      <c r="E108" s="25" t="s">
        <v>165</v>
      </c>
      <c r="F108" s="27" t="s">
        <v>110</v>
      </c>
      <c r="G108" s="27" t="s">
        <v>90</v>
      </c>
      <c r="H108" s="27" t="s">
        <v>20</v>
      </c>
      <c r="I108" s="27" t="s">
        <v>166</v>
      </c>
      <c r="J108" s="25" t="s">
        <v>92</v>
      </c>
      <c r="K108" s="25" t="s">
        <v>93</v>
      </c>
      <c r="L108" s="36" t="s">
        <v>167</v>
      </c>
      <c r="M108" s="25" t="s">
        <v>25</v>
      </c>
      <c r="N108" s="36" t="s">
        <v>95</v>
      </c>
      <c r="O108" s="34"/>
    </row>
    <row r="109" s="9" customFormat="1" ht="409" customHeight="1" spans="1:15">
      <c r="A109" s="24"/>
      <c r="B109" s="25"/>
      <c r="C109" s="25"/>
      <c r="D109" s="25"/>
      <c r="E109" s="25"/>
      <c r="F109" s="27"/>
      <c r="G109" s="27"/>
      <c r="H109" s="27"/>
      <c r="I109" s="27"/>
      <c r="J109" s="25"/>
      <c r="K109" s="25"/>
      <c r="L109" s="36"/>
      <c r="M109" s="25"/>
      <c r="N109" s="36"/>
      <c r="O109" s="34"/>
    </row>
    <row r="110" s="9" customFormat="1" ht="409" customHeight="1" spans="1:15">
      <c r="A110" s="24"/>
      <c r="B110" s="25"/>
      <c r="C110" s="25"/>
      <c r="D110" s="25"/>
      <c r="E110" s="25"/>
      <c r="F110" s="27"/>
      <c r="G110" s="27"/>
      <c r="H110" s="27"/>
      <c r="I110" s="27"/>
      <c r="J110" s="25"/>
      <c r="K110" s="25"/>
      <c r="L110" s="36"/>
      <c r="M110" s="25"/>
      <c r="N110" s="36"/>
      <c r="O110" s="34"/>
    </row>
    <row r="111" s="9" customFormat="1" ht="409" customHeight="1" spans="1:15">
      <c r="A111" s="24">
        <f>MAX(A$1:A110)+1</f>
        <v>37</v>
      </c>
      <c r="B111" s="25" t="s">
        <v>168</v>
      </c>
      <c r="C111" s="25"/>
      <c r="D111" s="25" t="s">
        <v>88</v>
      </c>
      <c r="E111" s="25" t="s">
        <v>169</v>
      </c>
      <c r="F111" s="27" t="s">
        <v>110</v>
      </c>
      <c r="G111" s="27" t="s">
        <v>90</v>
      </c>
      <c r="H111" s="27" t="s">
        <v>20</v>
      </c>
      <c r="I111" s="27" t="s">
        <v>170</v>
      </c>
      <c r="J111" s="25" t="s">
        <v>92</v>
      </c>
      <c r="K111" s="25" t="s">
        <v>93</v>
      </c>
      <c r="L111" s="36" t="s">
        <v>145</v>
      </c>
      <c r="M111" s="25" t="s">
        <v>25</v>
      </c>
      <c r="N111" s="36" t="s">
        <v>95</v>
      </c>
      <c r="O111" s="34"/>
    </row>
    <row r="112" s="9" customFormat="1" ht="409" customHeight="1" spans="1:15">
      <c r="A112" s="24"/>
      <c r="B112" s="25"/>
      <c r="C112" s="25"/>
      <c r="D112" s="25"/>
      <c r="E112" s="25"/>
      <c r="F112" s="27"/>
      <c r="G112" s="27"/>
      <c r="H112" s="27"/>
      <c r="I112" s="27"/>
      <c r="J112" s="25"/>
      <c r="K112" s="25"/>
      <c r="L112" s="36"/>
      <c r="M112" s="25"/>
      <c r="N112" s="36"/>
      <c r="O112" s="34"/>
    </row>
    <row r="113" s="9" customFormat="1" ht="409" customHeight="1" spans="1:15">
      <c r="A113" s="24"/>
      <c r="B113" s="25"/>
      <c r="C113" s="25"/>
      <c r="D113" s="25"/>
      <c r="E113" s="25"/>
      <c r="F113" s="27"/>
      <c r="G113" s="27"/>
      <c r="H113" s="27"/>
      <c r="I113" s="27"/>
      <c r="J113" s="25"/>
      <c r="K113" s="25"/>
      <c r="L113" s="36"/>
      <c r="M113" s="25"/>
      <c r="N113" s="36"/>
      <c r="O113" s="34"/>
    </row>
    <row r="114" s="9" customFormat="1" ht="409" customHeight="1" spans="1:15">
      <c r="A114" s="24">
        <f>MAX(A$1:A113)+1</f>
        <v>38</v>
      </c>
      <c r="B114" s="25" t="s">
        <v>171</v>
      </c>
      <c r="C114" s="25"/>
      <c r="D114" s="25" t="s">
        <v>88</v>
      </c>
      <c r="E114" s="25" t="s">
        <v>172</v>
      </c>
      <c r="F114" s="27" t="s">
        <v>110</v>
      </c>
      <c r="G114" s="27" t="s">
        <v>90</v>
      </c>
      <c r="H114" s="27" t="s">
        <v>20</v>
      </c>
      <c r="I114" s="27" t="s">
        <v>173</v>
      </c>
      <c r="J114" s="25" t="s">
        <v>92</v>
      </c>
      <c r="K114" s="25" t="s">
        <v>93</v>
      </c>
      <c r="L114" s="36" t="s">
        <v>145</v>
      </c>
      <c r="M114" s="25" t="s">
        <v>25</v>
      </c>
      <c r="N114" s="36" t="s">
        <v>95</v>
      </c>
      <c r="O114" s="34"/>
    </row>
    <row r="115" s="9" customFormat="1" ht="409" customHeight="1" spans="1:15">
      <c r="A115" s="24"/>
      <c r="B115" s="25"/>
      <c r="C115" s="25"/>
      <c r="D115" s="25"/>
      <c r="E115" s="25"/>
      <c r="F115" s="27"/>
      <c r="G115" s="27"/>
      <c r="H115" s="27"/>
      <c r="I115" s="27"/>
      <c r="J115" s="25"/>
      <c r="K115" s="25"/>
      <c r="L115" s="36"/>
      <c r="M115" s="25"/>
      <c r="N115" s="36"/>
      <c r="O115" s="34"/>
    </row>
    <row r="116" s="9" customFormat="1" ht="409" customHeight="1" spans="1:15">
      <c r="A116" s="24"/>
      <c r="B116" s="25"/>
      <c r="C116" s="25"/>
      <c r="D116" s="25"/>
      <c r="E116" s="25"/>
      <c r="F116" s="27"/>
      <c r="G116" s="27"/>
      <c r="H116" s="27"/>
      <c r="I116" s="27"/>
      <c r="J116" s="25"/>
      <c r="K116" s="25"/>
      <c r="L116" s="36"/>
      <c r="M116" s="25"/>
      <c r="N116" s="36"/>
      <c r="O116" s="34"/>
    </row>
    <row r="117" s="9" customFormat="1" ht="409" customHeight="1" spans="1:15">
      <c r="A117" s="24">
        <f>MAX(A$1:A116)+1</f>
        <v>39</v>
      </c>
      <c r="B117" s="25" t="s">
        <v>174</v>
      </c>
      <c r="C117" s="25"/>
      <c r="D117" s="25" t="s">
        <v>88</v>
      </c>
      <c r="E117" s="25" t="s">
        <v>175</v>
      </c>
      <c r="F117" s="27" t="s">
        <v>110</v>
      </c>
      <c r="G117" s="27" t="s">
        <v>90</v>
      </c>
      <c r="H117" s="27" t="s">
        <v>20</v>
      </c>
      <c r="I117" s="27" t="s">
        <v>176</v>
      </c>
      <c r="J117" s="25" t="s">
        <v>92</v>
      </c>
      <c r="K117" s="25" t="s">
        <v>93</v>
      </c>
      <c r="L117" s="36" t="s">
        <v>145</v>
      </c>
      <c r="M117" s="25" t="s">
        <v>25</v>
      </c>
      <c r="N117" s="36" t="s">
        <v>95</v>
      </c>
      <c r="O117" s="34"/>
    </row>
    <row r="118" s="9" customFormat="1" ht="409" customHeight="1" spans="1:15">
      <c r="A118" s="24"/>
      <c r="B118" s="25"/>
      <c r="C118" s="25"/>
      <c r="D118" s="25"/>
      <c r="E118" s="25"/>
      <c r="F118" s="27"/>
      <c r="G118" s="27"/>
      <c r="H118" s="27"/>
      <c r="I118" s="27"/>
      <c r="J118" s="25"/>
      <c r="K118" s="25"/>
      <c r="L118" s="36"/>
      <c r="M118" s="25"/>
      <c r="N118" s="36"/>
      <c r="O118" s="34"/>
    </row>
    <row r="119" s="9" customFormat="1" ht="409" customHeight="1" spans="1:15">
      <c r="A119" s="24"/>
      <c r="B119" s="25"/>
      <c r="C119" s="25"/>
      <c r="D119" s="25"/>
      <c r="E119" s="25"/>
      <c r="F119" s="27"/>
      <c r="G119" s="27"/>
      <c r="H119" s="27"/>
      <c r="I119" s="27"/>
      <c r="J119" s="25"/>
      <c r="K119" s="25"/>
      <c r="L119" s="36"/>
      <c r="M119" s="25"/>
      <c r="N119" s="36"/>
      <c r="O119" s="34"/>
    </row>
    <row r="120" s="9" customFormat="1" ht="409" customHeight="1" spans="1:15">
      <c r="A120" s="24">
        <f>MAX(A$1:A119)+1</f>
        <v>40</v>
      </c>
      <c r="B120" s="25" t="s">
        <v>177</v>
      </c>
      <c r="C120" s="25"/>
      <c r="D120" s="25" t="s">
        <v>88</v>
      </c>
      <c r="E120" s="25" t="s">
        <v>178</v>
      </c>
      <c r="F120" s="27" t="s">
        <v>110</v>
      </c>
      <c r="G120" s="27" t="s">
        <v>90</v>
      </c>
      <c r="H120" s="27" t="s">
        <v>20</v>
      </c>
      <c r="I120" s="27" t="s">
        <v>179</v>
      </c>
      <c r="J120" s="25" t="s">
        <v>92</v>
      </c>
      <c r="K120" s="25" t="s">
        <v>93</v>
      </c>
      <c r="L120" s="36" t="s">
        <v>145</v>
      </c>
      <c r="M120" s="25" t="s">
        <v>25</v>
      </c>
      <c r="N120" s="36" t="s">
        <v>95</v>
      </c>
      <c r="O120" s="34"/>
    </row>
    <row r="121" s="9" customFormat="1" ht="409" customHeight="1" spans="1:15">
      <c r="A121" s="24"/>
      <c r="B121" s="25"/>
      <c r="C121" s="25"/>
      <c r="D121" s="25"/>
      <c r="E121" s="25"/>
      <c r="F121" s="27"/>
      <c r="G121" s="27"/>
      <c r="H121" s="27"/>
      <c r="I121" s="27"/>
      <c r="J121" s="25"/>
      <c r="K121" s="25"/>
      <c r="L121" s="36"/>
      <c r="M121" s="25"/>
      <c r="N121" s="36"/>
      <c r="O121" s="34"/>
    </row>
    <row r="122" s="9" customFormat="1" ht="409" customHeight="1" spans="1:15">
      <c r="A122" s="24"/>
      <c r="B122" s="25"/>
      <c r="C122" s="25"/>
      <c r="D122" s="25"/>
      <c r="E122" s="25"/>
      <c r="F122" s="27"/>
      <c r="G122" s="27"/>
      <c r="H122" s="27"/>
      <c r="I122" s="27"/>
      <c r="J122" s="25"/>
      <c r="K122" s="25"/>
      <c r="L122" s="36"/>
      <c r="M122" s="25"/>
      <c r="N122" s="36"/>
      <c r="O122" s="34"/>
    </row>
    <row r="123" s="9" customFormat="1" ht="409" customHeight="1" spans="1:15">
      <c r="A123" s="24">
        <f>MAX(A$1:A122)+1</f>
        <v>41</v>
      </c>
      <c r="B123" s="27" t="s">
        <v>180</v>
      </c>
      <c r="C123" s="43"/>
      <c r="D123" s="27" t="s">
        <v>88</v>
      </c>
      <c r="E123" s="25" t="s">
        <v>181</v>
      </c>
      <c r="F123" s="27" t="s">
        <v>110</v>
      </c>
      <c r="G123" s="27" t="s">
        <v>90</v>
      </c>
      <c r="H123" s="27" t="s">
        <v>20</v>
      </c>
      <c r="I123" s="27" t="s">
        <v>157</v>
      </c>
      <c r="J123" s="25" t="s">
        <v>157</v>
      </c>
      <c r="K123" s="25" t="s">
        <v>93</v>
      </c>
      <c r="L123" s="36" t="s">
        <v>145</v>
      </c>
      <c r="M123" s="25" t="s">
        <v>25</v>
      </c>
      <c r="N123" s="36" t="s">
        <v>95</v>
      </c>
      <c r="O123" s="34"/>
    </row>
    <row r="124" s="9" customFormat="1" ht="409" customHeight="1" spans="1:15">
      <c r="A124" s="24"/>
      <c r="B124" s="27"/>
      <c r="C124" s="43"/>
      <c r="D124" s="27"/>
      <c r="E124" s="25"/>
      <c r="F124" s="27"/>
      <c r="G124" s="27"/>
      <c r="H124" s="27"/>
      <c r="I124" s="27"/>
      <c r="J124" s="25"/>
      <c r="K124" s="25"/>
      <c r="L124" s="36"/>
      <c r="M124" s="25"/>
      <c r="N124" s="36"/>
      <c r="O124" s="34"/>
    </row>
    <row r="125" s="9" customFormat="1" ht="409" customHeight="1" spans="1:15">
      <c r="A125" s="24"/>
      <c r="B125" s="27"/>
      <c r="C125" s="43"/>
      <c r="D125" s="27"/>
      <c r="E125" s="25"/>
      <c r="F125" s="27"/>
      <c r="G125" s="27"/>
      <c r="H125" s="27"/>
      <c r="I125" s="27"/>
      <c r="J125" s="25"/>
      <c r="K125" s="25"/>
      <c r="L125" s="36"/>
      <c r="M125" s="25"/>
      <c r="N125" s="36"/>
      <c r="O125" s="34"/>
    </row>
    <row r="126" s="9" customFormat="1" ht="409" customHeight="1" spans="1:15">
      <c r="A126" s="24">
        <f>MAX(A$1:A125)+1</f>
        <v>42</v>
      </c>
      <c r="B126" s="27" t="s">
        <v>182</v>
      </c>
      <c r="C126" s="43"/>
      <c r="D126" s="27" t="s">
        <v>88</v>
      </c>
      <c r="E126" s="25" t="s">
        <v>183</v>
      </c>
      <c r="F126" s="27" t="s">
        <v>110</v>
      </c>
      <c r="G126" s="27" t="s">
        <v>90</v>
      </c>
      <c r="H126" s="27" t="s">
        <v>20</v>
      </c>
      <c r="I126" s="27" t="s">
        <v>160</v>
      </c>
      <c r="J126" s="25" t="s">
        <v>160</v>
      </c>
      <c r="K126" s="25" t="s">
        <v>93</v>
      </c>
      <c r="L126" s="36" t="s">
        <v>94</v>
      </c>
      <c r="M126" s="25" t="s">
        <v>25</v>
      </c>
      <c r="N126" s="36" t="s">
        <v>95</v>
      </c>
      <c r="O126" s="34"/>
    </row>
    <row r="127" s="9" customFormat="1" ht="409" customHeight="1" spans="1:15">
      <c r="A127" s="24"/>
      <c r="B127" s="27"/>
      <c r="C127" s="43"/>
      <c r="D127" s="27"/>
      <c r="E127" s="25"/>
      <c r="F127" s="27"/>
      <c r="G127" s="27"/>
      <c r="H127" s="27"/>
      <c r="I127" s="27"/>
      <c r="J127" s="25"/>
      <c r="K127" s="25"/>
      <c r="L127" s="36"/>
      <c r="M127" s="25"/>
      <c r="N127" s="36"/>
      <c r="O127" s="34"/>
    </row>
    <row r="128" s="9" customFormat="1" ht="409" customHeight="1" spans="1:15">
      <c r="A128" s="24"/>
      <c r="B128" s="27"/>
      <c r="C128" s="43"/>
      <c r="D128" s="27"/>
      <c r="E128" s="25"/>
      <c r="F128" s="27"/>
      <c r="G128" s="27"/>
      <c r="H128" s="27"/>
      <c r="I128" s="27"/>
      <c r="J128" s="25"/>
      <c r="K128" s="25"/>
      <c r="L128" s="36"/>
      <c r="M128" s="25"/>
      <c r="N128" s="36"/>
      <c r="O128" s="34"/>
    </row>
    <row r="129" s="9" customFormat="1" ht="409" customHeight="1" spans="1:15">
      <c r="A129" s="24">
        <f>MAX(A$1:A128)+1</f>
        <v>43</v>
      </c>
      <c r="B129" s="27" t="s">
        <v>184</v>
      </c>
      <c r="C129" s="43"/>
      <c r="D129" s="27" t="s">
        <v>88</v>
      </c>
      <c r="E129" s="25" t="s">
        <v>185</v>
      </c>
      <c r="F129" s="27" t="s">
        <v>29</v>
      </c>
      <c r="G129" s="27" t="s">
        <v>90</v>
      </c>
      <c r="H129" s="27" t="s">
        <v>20</v>
      </c>
      <c r="I129" s="27" t="s">
        <v>163</v>
      </c>
      <c r="J129" s="25" t="s">
        <v>163</v>
      </c>
      <c r="K129" s="25" t="s">
        <v>93</v>
      </c>
      <c r="L129" s="36" t="s">
        <v>145</v>
      </c>
      <c r="M129" s="25" t="s">
        <v>25</v>
      </c>
      <c r="N129" s="36" t="s">
        <v>95</v>
      </c>
      <c r="O129" s="34"/>
    </row>
    <row r="130" s="9" customFormat="1" ht="409" customHeight="1" spans="1:15">
      <c r="A130" s="24"/>
      <c r="B130" s="27"/>
      <c r="C130" s="43"/>
      <c r="D130" s="27"/>
      <c r="E130" s="25"/>
      <c r="F130" s="27"/>
      <c r="G130" s="27"/>
      <c r="H130" s="27"/>
      <c r="I130" s="27"/>
      <c r="J130" s="25"/>
      <c r="K130" s="25"/>
      <c r="L130" s="36"/>
      <c r="M130" s="25"/>
      <c r="N130" s="36"/>
      <c r="O130" s="34"/>
    </row>
    <row r="131" s="9" customFormat="1" ht="409" customHeight="1" spans="1:15">
      <c r="A131" s="24"/>
      <c r="B131" s="27"/>
      <c r="C131" s="43"/>
      <c r="D131" s="27"/>
      <c r="E131" s="25"/>
      <c r="F131" s="27"/>
      <c r="G131" s="27"/>
      <c r="H131" s="27"/>
      <c r="I131" s="27"/>
      <c r="J131" s="25"/>
      <c r="K131" s="25"/>
      <c r="L131" s="36"/>
      <c r="M131" s="25"/>
      <c r="N131" s="36"/>
      <c r="O131" s="34"/>
    </row>
    <row r="132" s="9" customFormat="1" ht="409" customHeight="1" spans="1:15">
      <c r="A132" s="24">
        <f>MAX(A$1:A131)+1</f>
        <v>44</v>
      </c>
      <c r="B132" s="27" t="s">
        <v>186</v>
      </c>
      <c r="C132" s="27"/>
      <c r="D132" s="27" t="s">
        <v>88</v>
      </c>
      <c r="E132" s="25" t="s">
        <v>187</v>
      </c>
      <c r="F132" s="27" t="s">
        <v>29</v>
      </c>
      <c r="G132" s="27" t="s">
        <v>188</v>
      </c>
      <c r="H132" s="27" t="s">
        <v>20</v>
      </c>
      <c r="I132" s="27" t="s">
        <v>189</v>
      </c>
      <c r="J132" s="25" t="s">
        <v>190</v>
      </c>
      <c r="K132" s="25" t="s">
        <v>93</v>
      </c>
      <c r="L132" s="36" t="s">
        <v>145</v>
      </c>
      <c r="M132" s="25" t="s">
        <v>25</v>
      </c>
      <c r="N132" s="36" t="s">
        <v>95</v>
      </c>
      <c r="O132" s="34"/>
    </row>
    <row r="133" s="9" customFormat="1" ht="409" customHeight="1" spans="1:15">
      <c r="A133" s="24"/>
      <c r="B133" s="27"/>
      <c r="C133" s="27"/>
      <c r="D133" s="27"/>
      <c r="E133" s="25"/>
      <c r="F133" s="27"/>
      <c r="G133" s="27"/>
      <c r="H133" s="27"/>
      <c r="I133" s="27"/>
      <c r="J133" s="25"/>
      <c r="K133" s="25"/>
      <c r="L133" s="36"/>
      <c r="M133" s="25"/>
      <c r="N133" s="36"/>
      <c r="O133" s="34"/>
    </row>
    <row r="134" s="9" customFormat="1" ht="409" customHeight="1" spans="1:15">
      <c r="A134" s="24"/>
      <c r="B134" s="27"/>
      <c r="C134" s="27"/>
      <c r="D134" s="27"/>
      <c r="E134" s="25"/>
      <c r="F134" s="27"/>
      <c r="G134" s="27"/>
      <c r="H134" s="27"/>
      <c r="I134" s="27"/>
      <c r="J134" s="25"/>
      <c r="K134" s="25"/>
      <c r="L134" s="36"/>
      <c r="M134" s="25"/>
      <c r="N134" s="36"/>
      <c r="O134" s="34"/>
    </row>
    <row r="135" s="9" customFormat="1" ht="409" customHeight="1" spans="1:15">
      <c r="A135" s="24">
        <f>MAX(A$1:A134)+1</f>
        <v>45</v>
      </c>
      <c r="B135" s="27" t="s">
        <v>191</v>
      </c>
      <c r="C135" s="43"/>
      <c r="D135" s="27" t="s">
        <v>88</v>
      </c>
      <c r="E135" s="25" t="s">
        <v>192</v>
      </c>
      <c r="F135" s="27" t="s">
        <v>29</v>
      </c>
      <c r="G135" s="27" t="s">
        <v>188</v>
      </c>
      <c r="H135" s="27" t="s">
        <v>20</v>
      </c>
      <c r="I135" s="27" t="s">
        <v>193</v>
      </c>
      <c r="J135" s="25" t="s">
        <v>190</v>
      </c>
      <c r="K135" s="25" t="s">
        <v>93</v>
      </c>
      <c r="L135" s="36" t="s">
        <v>145</v>
      </c>
      <c r="M135" s="25" t="s">
        <v>25</v>
      </c>
      <c r="N135" s="36" t="s">
        <v>95</v>
      </c>
      <c r="O135" s="34"/>
    </row>
    <row r="136" s="9" customFormat="1" ht="409" customHeight="1" spans="1:15">
      <c r="A136" s="24"/>
      <c r="B136" s="27"/>
      <c r="C136" s="43"/>
      <c r="D136" s="27"/>
      <c r="E136" s="25"/>
      <c r="F136" s="27"/>
      <c r="G136" s="27"/>
      <c r="H136" s="27"/>
      <c r="I136" s="27"/>
      <c r="J136" s="25"/>
      <c r="K136" s="25"/>
      <c r="L136" s="36"/>
      <c r="M136" s="25"/>
      <c r="N136" s="36"/>
      <c r="O136" s="34"/>
    </row>
    <row r="137" s="9" customFormat="1" ht="409" customHeight="1" spans="1:15">
      <c r="A137" s="24"/>
      <c r="B137" s="27"/>
      <c r="C137" s="43"/>
      <c r="D137" s="27"/>
      <c r="E137" s="25"/>
      <c r="F137" s="27"/>
      <c r="G137" s="27"/>
      <c r="H137" s="27"/>
      <c r="I137" s="27"/>
      <c r="J137" s="25"/>
      <c r="K137" s="25"/>
      <c r="L137" s="36"/>
      <c r="M137" s="25"/>
      <c r="N137" s="36"/>
      <c r="O137" s="34"/>
    </row>
    <row r="138" s="9" customFormat="1" ht="409" customHeight="1" spans="1:15">
      <c r="A138" s="24">
        <f>MAX(A$1:A137)+1</f>
        <v>46</v>
      </c>
      <c r="B138" s="44" t="s">
        <v>194</v>
      </c>
      <c r="C138" s="43"/>
      <c r="D138" s="27" t="s">
        <v>88</v>
      </c>
      <c r="E138" s="25" t="s">
        <v>195</v>
      </c>
      <c r="F138" s="44" t="s">
        <v>196</v>
      </c>
      <c r="G138" s="27" t="s">
        <v>188</v>
      </c>
      <c r="H138" s="27" t="s">
        <v>20</v>
      </c>
      <c r="I138" s="27" t="s">
        <v>197</v>
      </c>
      <c r="J138" s="41" t="s">
        <v>190</v>
      </c>
      <c r="K138" s="25" t="s">
        <v>93</v>
      </c>
      <c r="L138" s="36" t="s">
        <v>145</v>
      </c>
      <c r="M138" s="25" t="s">
        <v>25</v>
      </c>
      <c r="N138" s="36" t="s">
        <v>95</v>
      </c>
      <c r="O138" s="34"/>
    </row>
    <row r="139" s="9" customFormat="1" ht="409" customHeight="1" spans="1:15">
      <c r="A139" s="24"/>
      <c r="B139" s="44"/>
      <c r="C139" s="43"/>
      <c r="D139" s="27"/>
      <c r="E139" s="25"/>
      <c r="F139" s="44"/>
      <c r="G139" s="27"/>
      <c r="H139" s="27"/>
      <c r="I139" s="27"/>
      <c r="J139" s="41"/>
      <c r="K139" s="25"/>
      <c r="L139" s="36"/>
      <c r="M139" s="25"/>
      <c r="N139" s="36"/>
      <c r="O139" s="34"/>
    </row>
    <row r="140" s="9" customFormat="1" ht="409" customHeight="1" spans="1:15">
      <c r="A140" s="24"/>
      <c r="B140" s="44"/>
      <c r="C140" s="43"/>
      <c r="D140" s="27"/>
      <c r="E140" s="25"/>
      <c r="F140" s="44"/>
      <c r="G140" s="27"/>
      <c r="H140" s="27"/>
      <c r="I140" s="27"/>
      <c r="J140" s="41"/>
      <c r="K140" s="25"/>
      <c r="L140" s="36"/>
      <c r="M140" s="25"/>
      <c r="N140" s="36"/>
      <c r="O140" s="34"/>
    </row>
    <row r="141" s="9" customFormat="1" ht="409" customHeight="1" spans="1:15">
      <c r="A141" s="24">
        <f>MAX(A$1:A140)+1</f>
        <v>47</v>
      </c>
      <c r="B141" s="27" t="s">
        <v>198</v>
      </c>
      <c r="C141" s="27"/>
      <c r="D141" s="27" t="s">
        <v>88</v>
      </c>
      <c r="E141" s="25" t="s">
        <v>199</v>
      </c>
      <c r="F141" s="27" t="s">
        <v>29</v>
      </c>
      <c r="G141" s="27" t="s">
        <v>188</v>
      </c>
      <c r="H141" s="27" t="s">
        <v>20</v>
      </c>
      <c r="I141" s="27" t="s">
        <v>200</v>
      </c>
      <c r="J141" s="25" t="s">
        <v>190</v>
      </c>
      <c r="K141" s="25" t="s">
        <v>93</v>
      </c>
      <c r="L141" s="36" t="s">
        <v>145</v>
      </c>
      <c r="M141" s="25" t="s">
        <v>25</v>
      </c>
      <c r="N141" s="36" t="s">
        <v>95</v>
      </c>
      <c r="O141" s="34"/>
    </row>
    <row r="142" s="9" customFormat="1" ht="409" customHeight="1" spans="1:15">
      <c r="A142" s="24"/>
      <c r="B142" s="27"/>
      <c r="C142" s="27"/>
      <c r="D142" s="27"/>
      <c r="E142" s="25"/>
      <c r="F142" s="27"/>
      <c r="G142" s="27"/>
      <c r="H142" s="27"/>
      <c r="I142" s="27"/>
      <c r="J142" s="25"/>
      <c r="K142" s="25"/>
      <c r="L142" s="36"/>
      <c r="M142" s="25"/>
      <c r="N142" s="36"/>
      <c r="O142" s="34"/>
    </row>
    <row r="143" s="9" customFormat="1" ht="409" customHeight="1" spans="1:15">
      <c r="A143" s="24"/>
      <c r="B143" s="27"/>
      <c r="C143" s="27"/>
      <c r="D143" s="27"/>
      <c r="E143" s="25"/>
      <c r="F143" s="27"/>
      <c r="G143" s="27"/>
      <c r="H143" s="27"/>
      <c r="I143" s="27"/>
      <c r="J143" s="25"/>
      <c r="K143" s="25"/>
      <c r="L143" s="36"/>
      <c r="M143" s="25"/>
      <c r="N143" s="36"/>
      <c r="O143" s="34"/>
    </row>
    <row r="144" s="9" customFormat="1" ht="409" customHeight="1" spans="1:15">
      <c r="A144" s="24">
        <f>MAX(A$1:A143)+1</f>
        <v>48</v>
      </c>
      <c r="B144" s="27" t="s">
        <v>201</v>
      </c>
      <c r="C144" s="27"/>
      <c r="D144" s="27" t="s">
        <v>88</v>
      </c>
      <c r="E144" s="25" t="s">
        <v>202</v>
      </c>
      <c r="F144" s="27" t="s">
        <v>29</v>
      </c>
      <c r="G144" s="27" t="s">
        <v>188</v>
      </c>
      <c r="H144" s="27" t="s">
        <v>20</v>
      </c>
      <c r="I144" s="27" t="s">
        <v>203</v>
      </c>
      <c r="J144" s="25" t="s">
        <v>190</v>
      </c>
      <c r="K144" s="25" t="s">
        <v>93</v>
      </c>
      <c r="L144" s="36" t="s">
        <v>94</v>
      </c>
      <c r="M144" s="25" t="s">
        <v>25</v>
      </c>
      <c r="N144" s="36" t="s">
        <v>95</v>
      </c>
      <c r="O144" s="34"/>
    </row>
    <row r="145" s="9" customFormat="1" ht="409" customHeight="1" spans="1:15">
      <c r="A145" s="24"/>
      <c r="B145" s="27"/>
      <c r="C145" s="27"/>
      <c r="D145" s="27"/>
      <c r="E145" s="25"/>
      <c r="F145" s="27"/>
      <c r="G145" s="27"/>
      <c r="H145" s="27"/>
      <c r="I145" s="27"/>
      <c r="J145" s="25"/>
      <c r="K145" s="25"/>
      <c r="L145" s="36"/>
      <c r="M145" s="25"/>
      <c r="N145" s="36"/>
      <c r="O145" s="34"/>
    </row>
    <row r="146" s="9" customFormat="1" ht="409" customHeight="1" spans="1:15">
      <c r="A146" s="24"/>
      <c r="B146" s="27"/>
      <c r="C146" s="27"/>
      <c r="D146" s="27"/>
      <c r="E146" s="25"/>
      <c r="F146" s="27"/>
      <c r="G146" s="27"/>
      <c r="H146" s="27"/>
      <c r="I146" s="27"/>
      <c r="J146" s="25"/>
      <c r="K146" s="25"/>
      <c r="L146" s="36"/>
      <c r="M146" s="25"/>
      <c r="N146" s="36"/>
      <c r="O146" s="34"/>
    </row>
    <row r="147" s="9" customFormat="1" ht="409" customHeight="1" spans="1:15">
      <c r="A147" s="24"/>
      <c r="B147" s="27"/>
      <c r="C147" s="27"/>
      <c r="D147" s="27"/>
      <c r="E147" s="25"/>
      <c r="F147" s="27"/>
      <c r="G147" s="27"/>
      <c r="H147" s="27"/>
      <c r="I147" s="27"/>
      <c r="J147" s="25"/>
      <c r="K147" s="25"/>
      <c r="L147" s="36"/>
      <c r="M147" s="25"/>
      <c r="N147" s="36"/>
      <c r="O147" s="34"/>
    </row>
    <row r="148" s="9" customFormat="1" ht="409" customHeight="1" spans="1:15">
      <c r="A148" s="24"/>
      <c r="B148" s="27"/>
      <c r="C148" s="27"/>
      <c r="D148" s="27"/>
      <c r="E148" s="25"/>
      <c r="F148" s="27"/>
      <c r="G148" s="27"/>
      <c r="H148" s="27"/>
      <c r="I148" s="27"/>
      <c r="J148" s="25"/>
      <c r="K148" s="25"/>
      <c r="L148" s="36"/>
      <c r="M148" s="25"/>
      <c r="N148" s="36"/>
      <c r="O148" s="34"/>
    </row>
    <row r="149" s="9" customFormat="1" ht="409" customHeight="1" spans="1:15">
      <c r="A149" s="24"/>
      <c r="B149" s="27"/>
      <c r="C149" s="27"/>
      <c r="D149" s="27"/>
      <c r="E149" s="25"/>
      <c r="F149" s="27"/>
      <c r="G149" s="27"/>
      <c r="H149" s="27"/>
      <c r="I149" s="27"/>
      <c r="J149" s="25"/>
      <c r="K149" s="25"/>
      <c r="L149" s="36"/>
      <c r="M149" s="25"/>
      <c r="N149" s="36"/>
      <c r="O149" s="34"/>
    </row>
    <row r="150" s="9" customFormat="1" ht="409" customHeight="1" spans="1:15">
      <c r="A150" s="24">
        <f>MAX(A$1:A149)+1</f>
        <v>49</v>
      </c>
      <c r="B150" s="27" t="s">
        <v>204</v>
      </c>
      <c r="C150" s="27"/>
      <c r="D150" s="27" t="s">
        <v>88</v>
      </c>
      <c r="E150" s="25" t="s">
        <v>205</v>
      </c>
      <c r="F150" s="27" t="s">
        <v>29</v>
      </c>
      <c r="G150" s="27" t="s">
        <v>188</v>
      </c>
      <c r="H150" s="27" t="s">
        <v>20</v>
      </c>
      <c r="I150" s="27" t="s">
        <v>206</v>
      </c>
      <c r="J150" s="25" t="s">
        <v>190</v>
      </c>
      <c r="K150" s="25" t="s">
        <v>93</v>
      </c>
      <c r="L150" s="36" t="s">
        <v>167</v>
      </c>
      <c r="M150" s="25" t="s">
        <v>25</v>
      </c>
      <c r="N150" s="36" t="s">
        <v>95</v>
      </c>
      <c r="O150" s="34"/>
    </row>
    <row r="151" s="9" customFormat="1" ht="409" customHeight="1" spans="1:15">
      <c r="A151" s="24"/>
      <c r="B151" s="27"/>
      <c r="C151" s="27"/>
      <c r="D151" s="27"/>
      <c r="E151" s="25"/>
      <c r="F151" s="27"/>
      <c r="G151" s="27"/>
      <c r="H151" s="27"/>
      <c r="I151" s="27"/>
      <c r="J151" s="25"/>
      <c r="K151" s="25"/>
      <c r="L151" s="36"/>
      <c r="M151" s="25"/>
      <c r="N151" s="36"/>
      <c r="O151" s="34"/>
    </row>
    <row r="152" s="9" customFormat="1" ht="409" customHeight="1" spans="1:15">
      <c r="A152" s="24"/>
      <c r="B152" s="27"/>
      <c r="C152" s="27"/>
      <c r="D152" s="27"/>
      <c r="E152" s="25"/>
      <c r="F152" s="27"/>
      <c r="G152" s="27"/>
      <c r="H152" s="27"/>
      <c r="I152" s="27"/>
      <c r="J152" s="25"/>
      <c r="K152" s="25"/>
      <c r="L152" s="36"/>
      <c r="M152" s="25"/>
      <c r="N152" s="36"/>
      <c r="O152" s="34"/>
    </row>
    <row r="153" s="9" customFormat="1" ht="409" customHeight="1" spans="1:15">
      <c r="A153" s="24">
        <f>MAX(A$1:A152)+1</f>
        <v>50</v>
      </c>
      <c r="B153" s="27" t="s">
        <v>207</v>
      </c>
      <c r="C153" s="27"/>
      <c r="D153" s="27" t="s">
        <v>88</v>
      </c>
      <c r="E153" s="25" t="s">
        <v>208</v>
      </c>
      <c r="F153" s="27" t="s">
        <v>29</v>
      </c>
      <c r="G153" s="27" t="s">
        <v>188</v>
      </c>
      <c r="H153" s="27" t="s">
        <v>20</v>
      </c>
      <c r="I153" s="27" t="s">
        <v>209</v>
      </c>
      <c r="J153" s="25" t="s">
        <v>190</v>
      </c>
      <c r="K153" s="25" t="s">
        <v>93</v>
      </c>
      <c r="L153" s="36" t="s">
        <v>145</v>
      </c>
      <c r="M153" s="25" t="s">
        <v>25</v>
      </c>
      <c r="N153" s="36" t="s">
        <v>95</v>
      </c>
      <c r="O153" s="34"/>
    </row>
    <row r="154" s="9" customFormat="1" ht="409" customHeight="1" spans="1:15">
      <c r="A154" s="24"/>
      <c r="B154" s="27"/>
      <c r="C154" s="27"/>
      <c r="D154" s="27"/>
      <c r="E154" s="25"/>
      <c r="F154" s="27"/>
      <c r="G154" s="27"/>
      <c r="H154" s="27"/>
      <c r="I154" s="27"/>
      <c r="J154" s="25"/>
      <c r="K154" s="25"/>
      <c r="L154" s="36"/>
      <c r="M154" s="25"/>
      <c r="N154" s="36"/>
      <c r="O154" s="34"/>
    </row>
    <row r="155" s="9" customFormat="1" ht="409" customHeight="1" spans="1:15">
      <c r="A155" s="24"/>
      <c r="B155" s="27"/>
      <c r="C155" s="27"/>
      <c r="D155" s="27"/>
      <c r="E155" s="25"/>
      <c r="F155" s="27"/>
      <c r="G155" s="27"/>
      <c r="H155" s="27"/>
      <c r="I155" s="27"/>
      <c r="J155" s="25"/>
      <c r="K155" s="25"/>
      <c r="L155" s="36"/>
      <c r="M155" s="25"/>
      <c r="N155" s="36"/>
      <c r="O155" s="34"/>
    </row>
    <row r="156" s="9" customFormat="1" ht="409" customHeight="1" spans="1:15">
      <c r="A156" s="24">
        <f>MAX(A$1:A155)+1</f>
        <v>51</v>
      </c>
      <c r="B156" s="27" t="s">
        <v>210</v>
      </c>
      <c r="C156" s="27"/>
      <c r="D156" s="27" t="s">
        <v>88</v>
      </c>
      <c r="E156" s="25" t="s">
        <v>211</v>
      </c>
      <c r="F156" s="27" t="s">
        <v>29</v>
      </c>
      <c r="G156" s="27" t="s">
        <v>188</v>
      </c>
      <c r="H156" s="27" t="s">
        <v>20</v>
      </c>
      <c r="I156" s="27" t="s">
        <v>212</v>
      </c>
      <c r="J156" s="25" t="s">
        <v>190</v>
      </c>
      <c r="K156" s="25" t="s">
        <v>93</v>
      </c>
      <c r="L156" s="36" t="s">
        <v>94</v>
      </c>
      <c r="M156" s="25" t="s">
        <v>25</v>
      </c>
      <c r="N156" s="36" t="s">
        <v>95</v>
      </c>
      <c r="O156" s="34"/>
    </row>
    <row r="157" s="9" customFormat="1" ht="409" customHeight="1" spans="1:15">
      <c r="A157" s="24"/>
      <c r="B157" s="27"/>
      <c r="C157" s="27"/>
      <c r="D157" s="27"/>
      <c r="E157" s="25"/>
      <c r="F157" s="27"/>
      <c r="G157" s="27"/>
      <c r="H157" s="27"/>
      <c r="I157" s="27"/>
      <c r="J157" s="25"/>
      <c r="K157" s="25"/>
      <c r="L157" s="36"/>
      <c r="M157" s="25"/>
      <c r="N157" s="36"/>
      <c r="O157" s="34"/>
    </row>
    <row r="158" s="9" customFormat="1" ht="409" customHeight="1" spans="1:15">
      <c r="A158" s="24"/>
      <c r="B158" s="27"/>
      <c r="C158" s="27"/>
      <c r="D158" s="27"/>
      <c r="E158" s="25"/>
      <c r="F158" s="27"/>
      <c r="G158" s="27"/>
      <c r="H158" s="27"/>
      <c r="I158" s="27"/>
      <c r="J158" s="25"/>
      <c r="K158" s="25"/>
      <c r="L158" s="36"/>
      <c r="M158" s="25"/>
      <c r="N158" s="36"/>
      <c r="O158" s="34"/>
    </row>
    <row r="159" s="9" customFormat="1" ht="409" customHeight="1" spans="1:15">
      <c r="A159" s="24"/>
      <c r="B159" s="27"/>
      <c r="C159" s="27"/>
      <c r="D159" s="27"/>
      <c r="E159" s="25"/>
      <c r="F159" s="27"/>
      <c r="G159" s="27"/>
      <c r="H159" s="27"/>
      <c r="I159" s="27"/>
      <c r="J159" s="25"/>
      <c r="K159" s="25"/>
      <c r="L159" s="36"/>
      <c r="M159" s="25"/>
      <c r="N159" s="36"/>
      <c r="O159" s="34"/>
    </row>
    <row r="160" s="9" customFormat="1" ht="409" customHeight="1" spans="1:15">
      <c r="A160" s="24"/>
      <c r="B160" s="27"/>
      <c r="C160" s="27"/>
      <c r="D160" s="27"/>
      <c r="E160" s="25"/>
      <c r="F160" s="27"/>
      <c r="G160" s="27"/>
      <c r="H160" s="27"/>
      <c r="I160" s="27"/>
      <c r="J160" s="25"/>
      <c r="K160" s="25"/>
      <c r="L160" s="36"/>
      <c r="M160" s="25"/>
      <c r="N160" s="36"/>
      <c r="O160" s="34"/>
    </row>
    <row r="161" s="9" customFormat="1" ht="409" customHeight="1" spans="1:15">
      <c r="A161" s="24"/>
      <c r="B161" s="27"/>
      <c r="C161" s="27"/>
      <c r="D161" s="27"/>
      <c r="E161" s="25"/>
      <c r="F161" s="27"/>
      <c r="G161" s="27"/>
      <c r="H161" s="27"/>
      <c r="I161" s="27"/>
      <c r="J161" s="25"/>
      <c r="K161" s="25"/>
      <c r="L161" s="36"/>
      <c r="M161" s="25"/>
      <c r="N161" s="36"/>
      <c r="O161" s="34"/>
    </row>
    <row r="162" s="9" customFormat="1" ht="409" customHeight="1" spans="1:15">
      <c r="A162" s="24">
        <f>MAX(A$1:A161)+1</f>
        <v>52</v>
      </c>
      <c r="B162" s="27" t="s">
        <v>213</v>
      </c>
      <c r="C162" s="27"/>
      <c r="D162" s="27" t="s">
        <v>88</v>
      </c>
      <c r="E162" s="25" t="s">
        <v>214</v>
      </c>
      <c r="F162" s="27" t="s">
        <v>29</v>
      </c>
      <c r="G162" s="27" t="s">
        <v>188</v>
      </c>
      <c r="H162" s="27" t="s">
        <v>20</v>
      </c>
      <c r="I162" s="27" t="s">
        <v>215</v>
      </c>
      <c r="J162" s="25" t="s">
        <v>190</v>
      </c>
      <c r="K162" s="25" t="s">
        <v>93</v>
      </c>
      <c r="L162" s="36" t="s">
        <v>145</v>
      </c>
      <c r="M162" s="25" t="s">
        <v>25</v>
      </c>
      <c r="N162" s="36" t="s">
        <v>95</v>
      </c>
      <c r="O162" s="34"/>
    </row>
    <row r="163" s="9" customFormat="1" ht="409" customHeight="1" spans="1:15">
      <c r="A163" s="24"/>
      <c r="B163" s="27"/>
      <c r="C163" s="27"/>
      <c r="D163" s="27"/>
      <c r="E163" s="25"/>
      <c r="F163" s="27"/>
      <c r="G163" s="27"/>
      <c r="H163" s="27"/>
      <c r="I163" s="27"/>
      <c r="J163" s="25"/>
      <c r="K163" s="25"/>
      <c r="L163" s="36"/>
      <c r="M163" s="25"/>
      <c r="N163" s="36"/>
      <c r="O163" s="34"/>
    </row>
    <row r="164" s="9" customFormat="1" ht="409" customHeight="1" spans="1:15">
      <c r="A164" s="24"/>
      <c r="B164" s="27"/>
      <c r="C164" s="27"/>
      <c r="D164" s="27"/>
      <c r="E164" s="25"/>
      <c r="F164" s="27"/>
      <c r="G164" s="27"/>
      <c r="H164" s="27"/>
      <c r="I164" s="27"/>
      <c r="J164" s="25"/>
      <c r="K164" s="25"/>
      <c r="L164" s="36"/>
      <c r="M164" s="25"/>
      <c r="N164" s="36"/>
      <c r="O164" s="34"/>
    </row>
    <row r="165" s="9" customFormat="1" ht="409" customHeight="1" spans="1:15">
      <c r="A165" s="24">
        <f>MAX(A$1:A164)+1</f>
        <v>53</v>
      </c>
      <c r="B165" s="27" t="s">
        <v>216</v>
      </c>
      <c r="C165" s="27"/>
      <c r="D165" s="27" t="s">
        <v>88</v>
      </c>
      <c r="E165" s="25" t="s">
        <v>217</v>
      </c>
      <c r="F165" s="27" t="s">
        <v>29</v>
      </c>
      <c r="G165" s="27" t="s">
        <v>188</v>
      </c>
      <c r="H165" s="27" t="s">
        <v>20</v>
      </c>
      <c r="I165" s="27" t="s">
        <v>218</v>
      </c>
      <c r="J165" s="25" t="s">
        <v>190</v>
      </c>
      <c r="K165" s="25" t="s">
        <v>93</v>
      </c>
      <c r="L165" s="36" t="s">
        <v>145</v>
      </c>
      <c r="M165" s="25" t="s">
        <v>25</v>
      </c>
      <c r="N165" s="36" t="s">
        <v>95</v>
      </c>
      <c r="O165" s="34"/>
    </row>
    <row r="166" s="9" customFormat="1" ht="409" customHeight="1" spans="1:15">
      <c r="A166" s="24"/>
      <c r="B166" s="27"/>
      <c r="C166" s="27"/>
      <c r="D166" s="27"/>
      <c r="E166" s="25"/>
      <c r="F166" s="27"/>
      <c r="G166" s="27"/>
      <c r="H166" s="27"/>
      <c r="I166" s="27"/>
      <c r="J166" s="25"/>
      <c r="K166" s="25"/>
      <c r="L166" s="36"/>
      <c r="M166" s="25"/>
      <c r="N166" s="36"/>
      <c r="O166" s="34"/>
    </row>
    <row r="167" s="9" customFormat="1" ht="409" customHeight="1" spans="1:15">
      <c r="A167" s="24"/>
      <c r="B167" s="27"/>
      <c r="C167" s="27"/>
      <c r="D167" s="27"/>
      <c r="E167" s="25"/>
      <c r="F167" s="27"/>
      <c r="G167" s="27"/>
      <c r="H167" s="27"/>
      <c r="I167" s="27"/>
      <c r="J167" s="25"/>
      <c r="K167" s="25"/>
      <c r="L167" s="36"/>
      <c r="M167" s="25"/>
      <c r="N167" s="36"/>
      <c r="O167" s="34"/>
    </row>
    <row r="168" s="9" customFormat="1" ht="409" customHeight="1" spans="1:15">
      <c r="A168" s="24">
        <f>MAX(A$1:A167)+1</f>
        <v>54</v>
      </c>
      <c r="B168" s="27" t="s">
        <v>219</v>
      </c>
      <c r="C168" s="27"/>
      <c r="D168" s="27" t="s">
        <v>88</v>
      </c>
      <c r="E168" s="25" t="s">
        <v>220</v>
      </c>
      <c r="F168" s="27" t="s">
        <v>29</v>
      </c>
      <c r="G168" s="27" t="s">
        <v>188</v>
      </c>
      <c r="H168" s="27" t="s">
        <v>20</v>
      </c>
      <c r="I168" s="27" t="s">
        <v>215</v>
      </c>
      <c r="J168" s="25" t="s">
        <v>190</v>
      </c>
      <c r="K168" s="25" t="s">
        <v>93</v>
      </c>
      <c r="L168" s="36" t="s">
        <v>145</v>
      </c>
      <c r="M168" s="25" t="s">
        <v>25</v>
      </c>
      <c r="N168" s="36" t="s">
        <v>95</v>
      </c>
      <c r="O168" s="34"/>
    </row>
    <row r="169" s="9" customFormat="1" ht="409" customHeight="1" spans="1:15">
      <c r="A169" s="24"/>
      <c r="B169" s="27"/>
      <c r="C169" s="27"/>
      <c r="D169" s="27"/>
      <c r="E169" s="25"/>
      <c r="F169" s="27"/>
      <c r="G169" s="27"/>
      <c r="H169" s="27"/>
      <c r="I169" s="27"/>
      <c r="J169" s="25"/>
      <c r="K169" s="25"/>
      <c r="L169" s="36"/>
      <c r="M169" s="25"/>
      <c r="N169" s="36"/>
      <c r="O169" s="34"/>
    </row>
    <row r="170" s="9" customFormat="1" ht="409" customHeight="1" spans="1:15">
      <c r="A170" s="24"/>
      <c r="B170" s="27"/>
      <c r="C170" s="27"/>
      <c r="D170" s="27"/>
      <c r="E170" s="25"/>
      <c r="F170" s="27"/>
      <c r="G170" s="27"/>
      <c r="H170" s="27"/>
      <c r="I170" s="27"/>
      <c r="J170" s="25"/>
      <c r="K170" s="25"/>
      <c r="L170" s="36"/>
      <c r="M170" s="25"/>
      <c r="N170" s="36"/>
      <c r="O170" s="34"/>
    </row>
    <row r="171" s="9" customFormat="1" ht="409" customHeight="1" spans="1:15">
      <c r="A171" s="24">
        <f>MAX(A$1:A170)+1</f>
        <v>55</v>
      </c>
      <c r="B171" s="27" t="s">
        <v>221</v>
      </c>
      <c r="C171" s="27"/>
      <c r="D171" s="27" t="s">
        <v>88</v>
      </c>
      <c r="E171" s="25" t="s">
        <v>222</v>
      </c>
      <c r="F171" s="27" t="s">
        <v>29</v>
      </c>
      <c r="G171" s="27" t="s">
        <v>188</v>
      </c>
      <c r="H171" s="27" t="s">
        <v>20</v>
      </c>
      <c r="I171" s="27" t="s">
        <v>223</v>
      </c>
      <c r="J171" s="25" t="s">
        <v>190</v>
      </c>
      <c r="K171" s="25" t="s">
        <v>93</v>
      </c>
      <c r="L171" s="36" t="s">
        <v>145</v>
      </c>
      <c r="M171" s="25" t="s">
        <v>25</v>
      </c>
      <c r="N171" s="36" t="s">
        <v>95</v>
      </c>
      <c r="O171" s="34"/>
    </row>
    <row r="172" s="9" customFormat="1" ht="409" customHeight="1" spans="1:15">
      <c r="A172" s="24"/>
      <c r="B172" s="27"/>
      <c r="C172" s="27"/>
      <c r="D172" s="27"/>
      <c r="E172" s="25"/>
      <c r="F172" s="27"/>
      <c r="G172" s="27"/>
      <c r="H172" s="27"/>
      <c r="I172" s="27"/>
      <c r="J172" s="25"/>
      <c r="K172" s="25"/>
      <c r="L172" s="36"/>
      <c r="M172" s="25"/>
      <c r="N172" s="36"/>
      <c r="O172" s="34"/>
    </row>
    <row r="173" s="9" customFormat="1" ht="409" customHeight="1" spans="1:15">
      <c r="A173" s="24"/>
      <c r="B173" s="27"/>
      <c r="C173" s="27"/>
      <c r="D173" s="27"/>
      <c r="E173" s="25"/>
      <c r="F173" s="27"/>
      <c r="G173" s="27"/>
      <c r="H173" s="27"/>
      <c r="I173" s="27"/>
      <c r="J173" s="25"/>
      <c r="K173" s="25"/>
      <c r="L173" s="36"/>
      <c r="M173" s="25"/>
      <c r="N173" s="36"/>
      <c r="O173" s="34"/>
    </row>
    <row r="174" s="9" customFormat="1" ht="409" customHeight="1" spans="1:15">
      <c r="A174" s="24">
        <f>MAX(A$1:A173)+1</f>
        <v>56</v>
      </c>
      <c r="B174" s="27" t="s">
        <v>224</v>
      </c>
      <c r="C174" s="27"/>
      <c r="D174" s="27" t="s">
        <v>88</v>
      </c>
      <c r="E174" s="25" t="s">
        <v>225</v>
      </c>
      <c r="F174" s="27" t="s">
        <v>29</v>
      </c>
      <c r="G174" s="27" t="s">
        <v>188</v>
      </c>
      <c r="H174" s="27" t="s">
        <v>20</v>
      </c>
      <c r="I174" s="27" t="s">
        <v>226</v>
      </c>
      <c r="J174" s="25" t="s">
        <v>190</v>
      </c>
      <c r="K174" s="25" t="s">
        <v>93</v>
      </c>
      <c r="L174" s="36" t="s">
        <v>145</v>
      </c>
      <c r="M174" s="25" t="s">
        <v>25</v>
      </c>
      <c r="N174" s="36" t="s">
        <v>95</v>
      </c>
      <c r="O174" s="34"/>
    </row>
    <row r="175" s="9" customFormat="1" ht="409" customHeight="1" spans="1:15">
      <c r="A175" s="24"/>
      <c r="B175" s="27"/>
      <c r="C175" s="27"/>
      <c r="D175" s="27"/>
      <c r="E175" s="25"/>
      <c r="F175" s="27"/>
      <c r="G175" s="27"/>
      <c r="H175" s="27"/>
      <c r="I175" s="27"/>
      <c r="J175" s="25"/>
      <c r="K175" s="25"/>
      <c r="L175" s="36"/>
      <c r="M175" s="25"/>
      <c r="N175" s="36"/>
      <c r="O175" s="34"/>
    </row>
    <row r="176" s="9" customFormat="1" ht="409" customHeight="1" spans="1:15">
      <c r="A176" s="24"/>
      <c r="B176" s="27"/>
      <c r="C176" s="27"/>
      <c r="D176" s="27"/>
      <c r="E176" s="25"/>
      <c r="F176" s="27"/>
      <c r="G176" s="27"/>
      <c r="H176" s="27"/>
      <c r="I176" s="27"/>
      <c r="J176" s="25"/>
      <c r="K176" s="25"/>
      <c r="L176" s="36"/>
      <c r="M176" s="25"/>
      <c r="N176" s="36"/>
      <c r="O176" s="34"/>
    </row>
    <row r="177" s="9" customFormat="1" ht="409" customHeight="1" spans="1:15">
      <c r="A177" s="24">
        <f>MAX(A$1:A176)+1</f>
        <v>57</v>
      </c>
      <c r="B177" s="27" t="s">
        <v>227</v>
      </c>
      <c r="C177" s="27"/>
      <c r="D177" s="27" t="s">
        <v>88</v>
      </c>
      <c r="E177" s="25" t="s">
        <v>228</v>
      </c>
      <c r="F177" s="27" t="s">
        <v>29</v>
      </c>
      <c r="G177" s="27" t="s">
        <v>229</v>
      </c>
      <c r="H177" s="27" t="s">
        <v>20</v>
      </c>
      <c r="I177" s="27" t="s">
        <v>230</v>
      </c>
      <c r="J177" s="25" t="s">
        <v>231</v>
      </c>
      <c r="K177" s="25" t="s">
        <v>93</v>
      </c>
      <c r="L177" s="36" t="s">
        <v>145</v>
      </c>
      <c r="M177" s="25" t="s">
        <v>25</v>
      </c>
      <c r="N177" s="36" t="s">
        <v>95</v>
      </c>
      <c r="O177" s="34"/>
    </row>
    <row r="178" s="9" customFormat="1" ht="409" customHeight="1" spans="1:15">
      <c r="A178" s="24"/>
      <c r="B178" s="27"/>
      <c r="C178" s="27"/>
      <c r="D178" s="27"/>
      <c r="E178" s="25"/>
      <c r="F178" s="27"/>
      <c r="G178" s="27"/>
      <c r="H178" s="27"/>
      <c r="I178" s="27"/>
      <c r="J178" s="25"/>
      <c r="K178" s="25"/>
      <c r="L178" s="36"/>
      <c r="M178" s="25"/>
      <c r="N178" s="36"/>
      <c r="O178" s="34"/>
    </row>
    <row r="179" s="9" customFormat="1" ht="409" customHeight="1" spans="1:15">
      <c r="A179" s="24"/>
      <c r="B179" s="27"/>
      <c r="C179" s="27"/>
      <c r="D179" s="27"/>
      <c r="E179" s="25"/>
      <c r="F179" s="27"/>
      <c r="G179" s="27"/>
      <c r="H179" s="27"/>
      <c r="I179" s="27"/>
      <c r="J179" s="25"/>
      <c r="K179" s="25"/>
      <c r="L179" s="36"/>
      <c r="M179" s="25"/>
      <c r="N179" s="36"/>
      <c r="O179" s="34"/>
    </row>
    <row r="180" s="9" customFormat="1" ht="409" customHeight="1" spans="1:15">
      <c r="A180" s="24">
        <f>MAX(A$1:A179)+1</f>
        <v>58</v>
      </c>
      <c r="B180" s="27" t="s">
        <v>232</v>
      </c>
      <c r="C180" s="27"/>
      <c r="D180" s="27" t="s">
        <v>88</v>
      </c>
      <c r="E180" s="25" t="s">
        <v>233</v>
      </c>
      <c r="F180" s="27" t="s">
        <v>29</v>
      </c>
      <c r="G180" s="27" t="s">
        <v>229</v>
      </c>
      <c r="H180" s="27" t="s">
        <v>20</v>
      </c>
      <c r="I180" s="27" t="s">
        <v>234</v>
      </c>
      <c r="J180" s="25" t="s">
        <v>231</v>
      </c>
      <c r="K180" s="25" t="s">
        <v>93</v>
      </c>
      <c r="L180" s="36" t="s">
        <v>145</v>
      </c>
      <c r="M180" s="25" t="s">
        <v>25</v>
      </c>
      <c r="N180" s="36" t="s">
        <v>95</v>
      </c>
      <c r="O180" s="34"/>
    </row>
    <row r="181" s="9" customFormat="1" ht="409" customHeight="1" spans="1:15">
      <c r="A181" s="24"/>
      <c r="B181" s="27"/>
      <c r="C181" s="27"/>
      <c r="D181" s="27"/>
      <c r="E181" s="25"/>
      <c r="F181" s="27"/>
      <c r="G181" s="27"/>
      <c r="H181" s="27"/>
      <c r="I181" s="27"/>
      <c r="J181" s="25"/>
      <c r="K181" s="25"/>
      <c r="L181" s="36"/>
      <c r="M181" s="25"/>
      <c r="N181" s="36"/>
      <c r="O181" s="34"/>
    </row>
    <row r="182" s="9" customFormat="1" ht="409" customHeight="1" spans="1:15">
      <c r="A182" s="24"/>
      <c r="B182" s="27"/>
      <c r="C182" s="27"/>
      <c r="D182" s="27"/>
      <c r="E182" s="25"/>
      <c r="F182" s="27"/>
      <c r="G182" s="27"/>
      <c r="H182" s="27"/>
      <c r="I182" s="27"/>
      <c r="J182" s="25"/>
      <c r="K182" s="25"/>
      <c r="L182" s="36"/>
      <c r="M182" s="25"/>
      <c r="N182" s="36"/>
      <c r="O182" s="34"/>
    </row>
    <row r="183" s="9" customFormat="1" ht="409" customHeight="1" spans="1:15">
      <c r="A183" s="24">
        <f>MAX(A$1:A182)+1</f>
        <v>59</v>
      </c>
      <c r="B183" s="27" t="s">
        <v>235</v>
      </c>
      <c r="C183" s="27"/>
      <c r="D183" s="27" t="s">
        <v>88</v>
      </c>
      <c r="E183" s="25" t="s">
        <v>236</v>
      </c>
      <c r="F183" s="27" t="s">
        <v>29</v>
      </c>
      <c r="G183" s="27" t="s">
        <v>229</v>
      </c>
      <c r="H183" s="27" t="s">
        <v>20</v>
      </c>
      <c r="I183" s="27" t="s">
        <v>237</v>
      </c>
      <c r="J183" s="25" t="s">
        <v>231</v>
      </c>
      <c r="K183" s="25" t="s">
        <v>93</v>
      </c>
      <c r="L183" s="36" t="s">
        <v>145</v>
      </c>
      <c r="M183" s="25" t="s">
        <v>25</v>
      </c>
      <c r="N183" s="36" t="s">
        <v>95</v>
      </c>
      <c r="O183" s="34"/>
    </row>
    <row r="184" s="9" customFormat="1" ht="409" customHeight="1" spans="1:15">
      <c r="A184" s="24"/>
      <c r="B184" s="27"/>
      <c r="C184" s="27"/>
      <c r="D184" s="27"/>
      <c r="E184" s="25"/>
      <c r="F184" s="27"/>
      <c r="G184" s="27"/>
      <c r="H184" s="27"/>
      <c r="I184" s="27"/>
      <c r="J184" s="25"/>
      <c r="K184" s="25"/>
      <c r="L184" s="36"/>
      <c r="M184" s="25"/>
      <c r="N184" s="36"/>
      <c r="O184" s="34"/>
    </row>
    <row r="185" s="9" customFormat="1" ht="409" customHeight="1" spans="1:15">
      <c r="A185" s="24"/>
      <c r="B185" s="27"/>
      <c r="C185" s="27"/>
      <c r="D185" s="27"/>
      <c r="E185" s="25"/>
      <c r="F185" s="27"/>
      <c r="G185" s="27"/>
      <c r="H185" s="27"/>
      <c r="I185" s="27"/>
      <c r="J185" s="25"/>
      <c r="K185" s="25"/>
      <c r="L185" s="36"/>
      <c r="M185" s="25"/>
      <c r="N185" s="36"/>
      <c r="O185" s="34"/>
    </row>
    <row r="186" s="9" customFormat="1" ht="409" customHeight="1" spans="1:15">
      <c r="A186" s="24">
        <f>MAX(A$1:A185)+1</f>
        <v>60</v>
      </c>
      <c r="B186" s="27" t="s">
        <v>238</v>
      </c>
      <c r="C186" s="27"/>
      <c r="D186" s="27" t="s">
        <v>88</v>
      </c>
      <c r="E186" s="25" t="s">
        <v>239</v>
      </c>
      <c r="F186" s="27" t="s">
        <v>29</v>
      </c>
      <c r="G186" s="27" t="s">
        <v>229</v>
      </c>
      <c r="H186" s="27" t="s">
        <v>20</v>
      </c>
      <c r="I186" s="27" t="s">
        <v>240</v>
      </c>
      <c r="J186" s="25" t="s">
        <v>231</v>
      </c>
      <c r="K186" s="25" t="s">
        <v>93</v>
      </c>
      <c r="L186" s="36" t="s">
        <v>145</v>
      </c>
      <c r="M186" s="25" t="s">
        <v>25</v>
      </c>
      <c r="N186" s="36" t="s">
        <v>95</v>
      </c>
      <c r="O186" s="34"/>
    </row>
    <row r="187" s="9" customFormat="1" ht="409" customHeight="1" spans="1:15">
      <c r="A187" s="24"/>
      <c r="B187" s="27"/>
      <c r="C187" s="27"/>
      <c r="D187" s="27"/>
      <c r="E187" s="25"/>
      <c r="F187" s="27"/>
      <c r="G187" s="27"/>
      <c r="H187" s="27"/>
      <c r="I187" s="27"/>
      <c r="J187" s="25"/>
      <c r="K187" s="25"/>
      <c r="L187" s="36"/>
      <c r="M187" s="25"/>
      <c r="N187" s="36"/>
      <c r="O187" s="34"/>
    </row>
    <row r="188" s="9" customFormat="1" ht="409" customHeight="1" spans="1:15">
      <c r="A188" s="24"/>
      <c r="B188" s="27"/>
      <c r="C188" s="27"/>
      <c r="D188" s="27"/>
      <c r="E188" s="25"/>
      <c r="F188" s="27"/>
      <c r="G188" s="27"/>
      <c r="H188" s="27"/>
      <c r="I188" s="27"/>
      <c r="J188" s="25"/>
      <c r="K188" s="25"/>
      <c r="L188" s="36"/>
      <c r="M188" s="25"/>
      <c r="N188" s="36"/>
      <c r="O188" s="34"/>
    </row>
    <row r="189" s="9" customFormat="1" ht="409" customHeight="1" spans="1:15">
      <c r="A189" s="24">
        <f>MAX(A$1:A188)+1</f>
        <v>61</v>
      </c>
      <c r="B189" s="27" t="s">
        <v>241</v>
      </c>
      <c r="C189" s="27"/>
      <c r="D189" s="27" t="s">
        <v>88</v>
      </c>
      <c r="E189" s="25" t="s">
        <v>242</v>
      </c>
      <c r="F189" s="27" t="s">
        <v>29</v>
      </c>
      <c r="G189" s="27" t="s">
        <v>229</v>
      </c>
      <c r="H189" s="27" t="s">
        <v>20</v>
      </c>
      <c r="I189" s="27" t="s">
        <v>243</v>
      </c>
      <c r="J189" s="25" t="s">
        <v>231</v>
      </c>
      <c r="K189" s="25" t="s">
        <v>93</v>
      </c>
      <c r="L189" s="36" t="s">
        <v>145</v>
      </c>
      <c r="M189" s="25" t="s">
        <v>25</v>
      </c>
      <c r="N189" s="36" t="s">
        <v>95</v>
      </c>
      <c r="O189" s="34"/>
    </row>
    <row r="190" s="9" customFormat="1" ht="409" customHeight="1" spans="1:15">
      <c r="A190" s="24"/>
      <c r="B190" s="27"/>
      <c r="C190" s="27"/>
      <c r="D190" s="27"/>
      <c r="E190" s="25"/>
      <c r="F190" s="27"/>
      <c r="G190" s="27"/>
      <c r="H190" s="27"/>
      <c r="I190" s="27"/>
      <c r="J190" s="25"/>
      <c r="K190" s="25"/>
      <c r="L190" s="36"/>
      <c r="M190" s="25"/>
      <c r="N190" s="36"/>
      <c r="O190" s="34"/>
    </row>
    <row r="191" s="9" customFormat="1" ht="409" customHeight="1" spans="1:15">
      <c r="A191" s="24"/>
      <c r="B191" s="27"/>
      <c r="C191" s="27"/>
      <c r="D191" s="27"/>
      <c r="E191" s="25"/>
      <c r="F191" s="27"/>
      <c r="G191" s="27"/>
      <c r="H191" s="27"/>
      <c r="I191" s="27"/>
      <c r="J191" s="25"/>
      <c r="K191" s="25"/>
      <c r="L191" s="36"/>
      <c r="M191" s="25"/>
      <c r="N191" s="36"/>
      <c r="O191" s="34"/>
    </row>
    <row r="192" s="9" customFormat="1" ht="409" customHeight="1" spans="1:15">
      <c r="A192" s="24">
        <f>MAX(A$1:A191)+1</f>
        <v>62</v>
      </c>
      <c r="B192" s="27" t="s">
        <v>244</v>
      </c>
      <c r="C192" s="27"/>
      <c r="D192" s="27" t="s">
        <v>88</v>
      </c>
      <c r="E192" s="25" t="s">
        <v>245</v>
      </c>
      <c r="F192" s="27" t="s">
        <v>29</v>
      </c>
      <c r="G192" s="27" t="s">
        <v>229</v>
      </c>
      <c r="H192" s="27" t="s">
        <v>20</v>
      </c>
      <c r="I192" s="27" t="s">
        <v>246</v>
      </c>
      <c r="J192" s="25" t="s">
        <v>231</v>
      </c>
      <c r="K192" s="25" t="s">
        <v>93</v>
      </c>
      <c r="L192" s="36" t="s">
        <v>145</v>
      </c>
      <c r="M192" s="25" t="s">
        <v>25</v>
      </c>
      <c r="N192" s="36" t="s">
        <v>95</v>
      </c>
      <c r="O192" s="34"/>
    </row>
    <row r="193" s="9" customFormat="1" ht="409" customHeight="1" spans="1:15">
      <c r="A193" s="24"/>
      <c r="B193" s="27"/>
      <c r="C193" s="27"/>
      <c r="D193" s="27"/>
      <c r="E193" s="25"/>
      <c r="F193" s="27"/>
      <c r="G193" s="27"/>
      <c r="H193" s="27"/>
      <c r="I193" s="27"/>
      <c r="J193" s="25"/>
      <c r="K193" s="25"/>
      <c r="L193" s="36"/>
      <c r="M193" s="25"/>
      <c r="N193" s="36"/>
      <c r="O193" s="34"/>
    </row>
    <row r="194" s="9" customFormat="1" ht="409" customHeight="1" spans="1:15">
      <c r="A194" s="24"/>
      <c r="B194" s="27"/>
      <c r="C194" s="27"/>
      <c r="D194" s="27"/>
      <c r="E194" s="25"/>
      <c r="F194" s="27"/>
      <c r="G194" s="27"/>
      <c r="H194" s="27"/>
      <c r="I194" s="27"/>
      <c r="J194" s="25"/>
      <c r="K194" s="25"/>
      <c r="L194" s="36"/>
      <c r="M194" s="25"/>
      <c r="N194" s="36"/>
      <c r="O194" s="34"/>
    </row>
    <row r="195" s="9" customFormat="1" ht="409" customHeight="1" spans="1:15">
      <c r="A195" s="24">
        <f>MAX(A$1:A194)+1</f>
        <v>63</v>
      </c>
      <c r="B195" s="27" t="s">
        <v>247</v>
      </c>
      <c r="C195" s="22"/>
      <c r="D195" s="27" t="s">
        <v>88</v>
      </c>
      <c r="E195" s="25" t="s">
        <v>248</v>
      </c>
      <c r="F195" s="27" t="s">
        <v>29</v>
      </c>
      <c r="G195" s="27" t="s">
        <v>249</v>
      </c>
      <c r="H195" s="27" t="s">
        <v>20</v>
      </c>
      <c r="I195" s="27" t="s">
        <v>250</v>
      </c>
      <c r="J195" s="25" t="s">
        <v>251</v>
      </c>
      <c r="K195" s="25" t="s">
        <v>93</v>
      </c>
      <c r="L195" s="36" t="s">
        <v>145</v>
      </c>
      <c r="M195" s="25" t="s">
        <v>25</v>
      </c>
      <c r="N195" s="36" t="s">
        <v>95</v>
      </c>
      <c r="O195" s="34"/>
    </row>
    <row r="196" s="9" customFormat="1" ht="409" customHeight="1" spans="1:15">
      <c r="A196" s="24"/>
      <c r="B196" s="27"/>
      <c r="C196" s="22"/>
      <c r="D196" s="27"/>
      <c r="E196" s="25"/>
      <c r="F196" s="27"/>
      <c r="G196" s="27"/>
      <c r="H196" s="27"/>
      <c r="I196" s="27"/>
      <c r="J196" s="25"/>
      <c r="K196" s="25"/>
      <c r="L196" s="36"/>
      <c r="M196" s="25"/>
      <c r="N196" s="36"/>
      <c r="O196" s="34"/>
    </row>
    <row r="197" s="9" customFormat="1" ht="409" customHeight="1" spans="1:15">
      <c r="A197" s="24"/>
      <c r="B197" s="27"/>
      <c r="C197" s="45"/>
      <c r="D197" s="27"/>
      <c r="E197" s="25"/>
      <c r="F197" s="27"/>
      <c r="G197" s="27"/>
      <c r="H197" s="27"/>
      <c r="I197" s="27"/>
      <c r="J197" s="25"/>
      <c r="K197" s="25"/>
      <c r="L197" s="36"/>
      <c r="M197" s="25"/>
      <c r="N197" s="36"/>
      <c r="O197" s="34"/>
    </row>
    <row r="198" s="9" customFormat="1" ht="409" customHeight="1" spans="1:15">
      <c r="A198" s="24">
        <f>MAX(A$1:A197)+1</f>
        <v>64</v>
      </c>
      <c r="B198" s="27" t="s">
        <v>252</v>
      </c>
      <c r="C198" s="22"/>
      <c r="D198" s="27" t="s">
        <v>88</v>
      </c>
      <c r="E198" s="25" t="s">
        <v>253</v>
      </c>
      <c r="F198" s="27" t="s">
        <v>29</v>
      </c>
      <c r="G198" s="27" t="s">
        <v>249</v>
      </c>
      <c r="H198" s="27" t="s">
        <v>20</v>
      </c>
      <c r="I198" s="27" t="s">
        <v>254</v>
      </c>
      <c r="J198" s="25" t="s">
        <v>255</v>
      </c>
      <c r="K198" s="25" t="s">
        <v>93</v>
      </c>
      <c r="L198" s="36" t="s">
        <v>145</v>
      </c>
      <c r="M198" s="25" t="s">
        <v>25</v>
      </c>
      <c r="N198" s="36" t="s">
        <v>95</v>
      </c>
      <c r="O198" s="34"/>
    </row>
    <row r="199" s="9" customFormat="1" ht="409" customHeight="1" spans="1:15">
      <c r="A199" s="24"/>
      <c r="B199" s="27"/>
      <c r="C199" s="22"/>
      <c r="D199" s="27"/>
      <c r="E199" s="25"/>
      <c r="F199" s="27"/>
      <c r="G199" s="27"/>
      <c r="H199" s="27"/>
      <c r="I199" s="27"/>
      <c r="J199" s="25"/>
      <c r="K199" s="25"/>
      <c r="L199" s="36"/>
      <c r="M199" s="25"/>
      <c r="N199" s="36"/>
      <c r="O199" s="34"/>
    </row>
    <row r="200" s="9" customFormat="1" ht="409" customHeight="1" spans="1:15">
      <c r="A200" s="24"/>
      <c r="B200" s="27"/>
      <c r="C200" s="45"/>
      <c r="D200" s="27"/>
      <c r="E200" s="25"/>
      <c r="F200" s="27"/>
      <c r="G200" s="27"/>
      <c r="H200" s="27"/>
      <c r="I200" s="27"/>
      <c r="J200" s="25"/>
      <c r="K200" s="25"/>
      <c r="L200" s="36"/>
      <c r="M200" s="25"/>
      <c r="N200" s="36"/>
      <c r="O200" s="34"/>
    </row>
    <row r="201" s="9" customFormat="1" ht="409" customHeight="1" spans="1:15">
      <c r="A201" s="24">
        <f>MAX(A$1:A200)+1</f>
        <v>65</v>
      </c>
      <c r="B201" s="27" t="s">
        <v>256</v>
      </c>
      <c r="C201" s="22"/>
      <c r="D201" s="27" t="s">
        <v>88</v>
      </c>
      <c r="E201" s="25" t="s">
        <v>257</v>
      </c>
      <c r="F201" s="27" t="s">
        <v>29</v>
      </c>
      <c r="G201" s="27" t="s">
        <v>258</v>
      </c>
      <c r="H201" s="27" t="s">
        <v>20</v>
      </c>
      <c r="I201" s="27" t="s">
        <v>259</v>
      </c>
      <c r="J201" s="25" t="s">
        <v>260</v>
      </c>
      <c r="K201" s="25" t="s">
        <v>93</v>
      </c>
      <c r="L201" s="36" t="s">
        <v>94</v>
      </c>
      <c r="M201" s="25" t="s">
        <v>25</v>
      </c>
      <c r="N201" s="36" t="s">
        <v>95</v>
      </c>
      <c r="O201" s="34"/>
    </row>
    <row r="202" s="9" customFormat="1" ht="409" customHeight="1" spans="1:15">
      <c r="A202" s="24"/>
      <c r="B202" s="27"/>
      <c r="C202" s="22"/>
      <c r="D202" s="27"/>
      <c r="E202" s="25"/>
      <c r="F202" s="27"/>
      <c r="G202" s="27"/>
      <c r="H202" s="27"/>
      <c r="I202" s="27"/>
      <c r="J202" s="25"/>
      <c r="K202" s="25"/>
      <c r="L202" s="36"/>
      <c r="M202" s="25"/>
      <c r="N202" s="36"/>
      <c r="O202" s="34"/>
    </row>
    <row r="203" s="9" customFormat="1" ht="409" customHeight="1" spans="1:15">
      <c r="A203" s="24"/>
      <c r="B203" s="27"/>
      <c r="C203" s="45"/>
      <c r="D203" s="27"/>
      <c r="E203" s="25"/>
      <c r="F203" s="27"/>
      <c r="G203" s="27"/>
      <c r="H203" s="27"/>
      <c r="I203" s="27"/>
      <c r="J203" s="25"/>
      <c r="K203" s="25"/>
      <c r="L203" s="36"/>
      <c r="M203" s="25"/>
      <c r="N203" s="36"/>
      <c r="O203" s="34"/>
    </row>
    <row r="204" s="9" customFormat="1" ht="409" customHeight="1" spans="1:15">
      <c r="A204" s="24">
        <f>MAX(A$1:A203)+1</f>
        <v>66</v>
      </c>
      <c r="B204" s="27" t="s">
        <v>261</v>
      </c>
      <c r="C204" s="22"/>
      <c r="D204" s="27" t="s">
        <v>88</v>
      </c>
      <c r="E204" s="25" t="s">
        <v>262</v>
      </c>
      <c r="F204" s="27" t="s">
        <v>29</v>
      </c>
      <c r="G204" s="27" t="s">
        <v>90</v>
      </c>
      <c r="H204" s="27" t="s">
        <v>20</v>
      </c>
      <c r="I204" s="27" t="s">
        <v>263</v>
      </c>
      <c r="J204" s="25" t="s">
        <v>260</v>
      </c>
      <c r="K204" s="25" t="s">
        <v>93</v>
      </c>
      <c r="L204" s="36" t="s">
        <v>94</v>
      </c>
      <c r="M204" s="25" t="s">
        <v>25</v>
      </c>
      <c r="N204" s="36" t="s">
        <v>95</v>
      </c>
      <c r="O204" s="34"/>
    </row>
    <row r="205" s="9" customFormat="1" ht="409" customHeight="1" spans="1:15">
      <c r="A205" s="24"/>
      <c r="B205" s="27"/>
      <c r="C205" s="22"/>
      <c r="D205" s="27"/>
      <c r="E205" s="25"/>
      <c r="F205" s="27"/>
      <c r="G205" s="27"/>
      <c r="H205" s="27"/>
      <c r="I205" s="27"/>
      <c r="J205" s="25"/>
      <c r="K205" s="25"/>
      <c r="L205" s="36"/>
      <c r="M205" s="25"/>
      <c r="N205" s="36"/>
      <c r="O205" s="34"/>
    </row>
    <row r="206" s="9" customFormat="1" ht="409" customHeight="1" spans="1:15">
      <c r="A206" s="24"/>
      <c r="B206" s="27"/>
      <c r="C206" s="45"/>
      <c r="D206" s="27"/>
      <c r="E206" s="25"/>
      <c r="F206" s="27"/>
      <c r="G206" s="27"/>
      <c r="H206" s="27"/>
      <c r="I206" s="27"/>
      <c r="J206" s="25"/>
      <c r="K206" s="25"/>
      <c r="L206" s="36"/>
      <c r="M206" s="25"/>
      <c r="N206" s="36"/>
      <c r="O206" s="34"/>
    </row>
    <row r="207" s="9" customFormat="1" ht="409" customHeight="1" spans="1:15">
      <c r="A207" s="24">
        <f>MAX(A$1:A206)+1</f>
        <v>67</v>
      </c>
      <c r="B207" s="27" t="s">
        <v>264</v>
      </c>
      <c r="C207" s="22"/>
      <c r="D207" s="27" t="s">
        <v>88</v>
      </c>
      <c r="E207" s="25" t="s">
        <v>265</v>
      </c>
      <c r="F207" s="27" t="s">
        <v>29</v>
      </c>
      <c r="G207" s="27" t="s">
        <v>90</v>
      </c>
      <c r="H207" s="27" t="s">
        <v>20</v>
      </c>
      <c r="I207" s="27" t="s">
        <v>266</v>
      </c>
      <c r="J207" s="25" t="s">
        <v>260</v>
      </c>
      <c r="K207" s="25" t="s">
        <v>93</v>
      </c>
      <c r="L207" s="36" t="s">
        <v>145</v>
      </c>
      <c r="M207" s="25" t="s">
        <v>25</v>
      </c>
      <c r="N207" s="36" t="s">
        <v>95</v>
      </c>
      <c r="O207" s="34"/>
    </row>
    <row r="208" s="9" customFormat="1" ht="409" customHeight="1" spans="1:15">
      <c r="A208" s="24"/>
      <c r="B208" s="27"/>
      <c r="C208" s="22"/>
      <c r="D208" s="27"/>
      <c r="E208" s="25"/>
      <c r="F208" s="27"/>
      <c r="G208" s="27"/>
      <c r="H208" s="27"/>
      <c r="I208" s="27"/>
      <c r="J208" s="25"/>
      <c r="K208" s="25"/>
      <c r="L208" s="36"/>
      <c r="M208" s="25"/>
      <c r="N208" s="36"/>
      <c r="O208" s="34"/>
    </row>
    <row r="209" s="9" customFormat="1" ht="409" customHeight="1" spans="1:15">
      <c r="A209" s="24"/>
      <c r="B209" s="27"/>
      <c r="C209" s="45"/>
      <c r="D209" s="27"/>
      <c r="E209" s="25"/>
      <c r="F209" s="27"/>
      <c r="G209" s="27"/>
      <c r="H209" s="27"/>
      <c r="I209" s="27"/>
      <c r="J209" s="25"/>
      <c r="K209" s="25"/>
      <c r="L209" s="36"/>
      <c r="M209" s="25"/>
      <c r="N209" s="36"/>
      <c r="O209" s="34"/>
    </row>
    <row r="210" s="9" customFormat="1" ht="409" customHeight="1" spans="1:15">
      <c r="A210" s="24">
        <f>MAX(A$1:A209)+1</f>
        <v>68</v>
      </c>
      <c r="B210" s="46"/>
      <c r="C210" s="22"/>
      <c r="D210" s="27" t="s">
        <v>88</v>
      </c>
      <c r="E210" s="25" t="s">
        <v>267</v>
      </c>
      <c r="F210" s="27" t="s">
        <v>29</v>
      </c>
      <c r="G210" s="27" t="s">
        <v>90</v>
      </c>
      <c r="H210" s="27" t="s">
        <v>20</v>
      </c>
      <c r="I210" s="27" t="s">
        <v>268</v>
      </c>
      <c r="J210" s="25" t="s">
        <v>260</v>
      </c>
      <c r="K210" s="25" t="s">
        <v>93</v>
      </c>
      <c r="L210" s="36" t="s">
        <v>145</v>
      </c>
      <c r="M210" s="25" t="s">
        <v>25</v>
      </c>
      <c r="N210" s="36" t="s">
        <v>95</v>
      </c>
      <c r="O210" s="34"/>
    </row>
    <row r="211" s="9" customFormat="1" ht="409" customHeight="1" spans="1:15">
      <c r="A211" s="24"/>
      <c r="B211" s="46"/>
      <c r="C211" s="22"/>
      <c r="D211" s="27"/>
      <c r="E211" s="25"/>
      <c r="F211" s="27"/>
      <c r="G211" s="27"/>
      <c r="H211" s="27"/>
      <c r="I211" s="27"/>
      <c r="J211" s="25"/>
      <c r="K211" s="25"/>
      <c r="L211" s="36"/>
      <c r="M211" s="25"/>
      <c r="N211" s="36"/>
      <c r="O211" s="34"/>
    </row>
    <row r="212" s="9" customFormat="1" ht="409" customHeight="1" spans="1:15">
      <c r="A212" s="24"/>
      <c r="B212" s="46"/>
      <c r="C212" s="45"/>
      <c r="D212" s="27"/>
      <c r="E212" s="25"/>
      <c r="F212" s="27"/>
      <c r="G212" s="27"/>
      <c r="H212" s="27"/>
      <c r="I212" s="27"/>
      <c r="J212" s="25"/>
      <c r="K212" s="25"/>
      <c r="L212" s="36"/>
      <c r="M212" s="25"/>
      <c r="N212" s="36"/>
      <c r="O212" s="34"/>
    </row>
    <row r="213" s="9" customFormat="1" ht="409" customHeight="1" spans="1:15">
      <c r="A213" s="24">
        <f>MAX(A$1:A212)+1</f>
        <v>69</v>
      </c>
      <c r="B213" s="46" t="s">
        <v>269</v>
      </c>
      <c r="C213" s="22"/>
      <c r="D213" s="27" t="s">
        <v>88</v>
      </c>
      <c r="E213" s="25" t="s">
        <v>270</v>
      </c>
      <c r="F213" s="27" t="s">
        <v>29</v>
      </c>
      <c r="G213" s="27" t="s">
        <v>90</v>
      </c>
      <c r="H213" s="27" t="s">
        <v>20</v>
      </c>
      <c r="I213" s="27" t="s">
        <v>271</v>
      </c>
      <c r="J213" s="25" t="s">
        <v>260</v>
      </c>
      <c r="K213" s="25" t="s">
        <v>93</v>
      </c>
      <c r="L213" s="36" t="s">
        <v>145</v>
      </c>
      <c r="M213" s="25" t="s">
        <v>25</v>
      </c>
      <c r="N213" s="36" t="s">
        <v>95</v>
      </c>
      <c r="O213" s="34"/>
    </row>
    <row r="214" s="9" customFormat="1" ht="409" customHeight="1" spans="1:15">
      <c r="A214" s="24"/>
      <c r="B214" s="46"/>
      <c r="C214" s="22"/>
      <c r="D214" s="27"/>
      <c r="E214" s="25"/>
      <c r="F214" s="27"/>
      <c r="G214" s="27"/>
      <c r="H214" s="27"/>
      <c r="I214" s="27"/>
      <c r="J214" s="25"/>
      <c r="K214" s="25"/>
      <c r="L214" s="36"/>
      <c r="M214" s="25"/>
      <c r="N214" s="36"/>
      <c r="O214" s="34"/>
    </row>
    <row r="215" s="9" customFormat="1" ht="409" customHeight="1" spans="1:15">
      <c r="A215" s="24"/>
      <c r="B215" s="46"/>
      <c r="C215" s="45"/>
      <c r="D215" s="27"/>
      <c r="E215" s="25"/>
      <c r="F215" s="27"/>
      <c r="G215" s="27"/>
      <c r="H215" s="27"/>
      <c r="I215" s="27"/>
      <c r="J215" s="25"/>
      <c r="K215" s="25"/>
      <c r="L215" s="36"/>
      <c r="M215" s="25"/>
      <c r="N215" s="36"/>
      <c r="O215" s="34"/>
    </row>
    <row r="216" s="9" customFormat="1" ht="409" customHeight="1" spans="1:15">
      <c r="A216" s="24">
        <f>MAX(A$1:A215)+1</f>
        <v>70</v>
      </c>
      <c r="B216" s="46" t="s">
        <v>272</v>
      </c>
      <c r="C216" s="22"/>
      <c r="D216" s="27" t="s">
        <v>88</v>
      </c>
      <c r="E216" s="25" t="s">
        <v>273</v>
      </c>
      <c r="F216" s="27" t="s">
        <v>29</v>
      </c>
      <c r="G216" s="27" t="s">
        <v>274</v>
      </c>
      <c r="H216" s="27" t="s">
        <v>20</v>
      </c>
      <c r="I216" s="27" t="s">
        <v>275</v>
      </c>
      <c r="J216" s="25" t="s">
        <v>260</v>
      </c>
      <c r="K216" s="25" t="s">
        <v>93</v>
      </c>
      <c r="L216" s="36" t="s">
        <v>145</v>
      </c>
      <c r="M216" s="25" t="s">
        <v>25</v>
      </c>
      <c r="N216" s="36" t="s">
        <v>95</v>
      </c>
      <c r="O216" s="34"/>
    </row>
    <row r="217" s="9" customFormat="1" ht="409" customHeight="1" spans="1:15">
      <c r="A217" s="24"/>
      <c r="B217" s="46"/>
      <c r="C217" s="22"/>
      <c r="D217" s="27"/>
      <c r="E217" s="25"/>
      <c r="F217" s="27"/>
      <c r="G217" s="27"/>
      <c r="H217" s="27"/>
      <c r="I217" s="27"/>
      <c r="J217" s="25"/>
      <c r="K217" s="25"/>
      <c r="L217" s="36"/>
      <c r="M217" s="25"/>
      <c r="N217" s="36"/>
      <c r="O217" s="34"/>
    </row>
    <row r="218" s="9" customFormat="1" ht="409" customHeight="1" spans="1:15">
      <c r="A218" s="24"/>
      <c r="B218" s="46"/>
      <c r="C218" s="45"/>
      <c r="D218" s="27"/>
      <c r="E218" s="25"/>
      <c r="F218" s="27"/>
      <c r="G218" s="27"/>
      <c r="H218" s="27"/>
      <c r="I218" s="27"/>
      <c r="J218" s="25"/>
      <c r="K218" s="25"/>
      <c r="L218" s="36"/>
      <c r="M218" s="25"/>
      <c r="N218" s="36"/>
      <c r="O218" s="34"/>
    </row>
    <row r="219" s="9" customFormat="1" ht="409" customHeight="1" spans="1:15">
      <c r="A219" s="24">
        <f>MAX(A$1:A218)+1</f>
        <v>71</v>
      </c>
      <c r="B219" s="46" t="s">
        <v>276</v>
      </c>
      <c r="C219" s="22"/>
      <c r="D219" s="27" t="s">
        <v>88</v>
      </c>
      <c r="E219" s="25" t="s">
        <v>277</v>
      </c>
      <c r="F219" s="27" t="s">
        <v>29</v>
      </c>
      <c r="G219" s="27" t="s">
        <v>90</v>
      </c>
      <c r="H219" s="27" t="s">
        <v>20</v>
      </c>
      <c r="I219" s="27" t="s">
        <v>278</v>
      </c>
      <c r="J219" s="25" t="s">
        <v>260</v>
      </c>
      <c r="K219" s="25" t="s">
        <v>93</v>
      </c>
      <c r="L219" s="36" t="s">
        <v>145</v>
      </c>
      <c r="M219" s="25" t="s">
        <v>25</v>
      </c>
      <c r="N219" s="36" t="s">
        <v>95</v>
      </c>
      <c r="O219" s="34"/>
    </row>
    <row r="220" s="9" customFormat="1" ht="409" customHeight="1" spans="1:15">
      <c r="A220" s="24"/>
      <c r="B220" s="46"/>
      <c r="C220" s="22"/>
      <c r="D220" s="27"/>
      <c r="E220" s="25"/>
      <c r="F220" s="27"/>
      <c r="G220" s="27"/>
      <c r="H220" s="27"/>
      <c r="I220" s="27"/>
      <c r="J220" s="25"/>
      <c r="K220" s="25"/>
      <c r="L220" s="36"/>
      <c r="M220" s="25"/>
      <c r="N220" s="36"/>
      <c r="O220" s="34"/>
    </row>
    <row r="221" s="9" customFormat="1" ht="409" customHeight="1" spans="1:15">
      <c r="A221" s="24"/>
      <c r="B221" s="46"/>
      <c r="C221" s="45"/>
      <c r="D221" s="27"/>
      <c r="E221" s="25"/>
      <c r="F221" s="27"/>
      <c r="G221" s="27"/>
      <c r="H221" s="27"/>
      <c r="I221" s="27"/>
      <c r="J221" s="25"/>
      <c r="K221" s="25"/>
      <c r="L221" s="36"/>
      <c r="M221" s="25"/>
      <c r="N221" s="36"/>
      <c r="O221" s="34"/>
    </row>
    <row r="222" s="9" customFormat="1" ht="409" customHeight="1" spans="1:15">
      <c r="A222" s="24">
        <f>MAX(A$1:A221)+1</f>
        <v>72</v>
      </c>
      <c r="B222" s="46" t="s">
        <v>279</v>
      </c>
      <c r="C222" s="22"/>
      <c r="D222" s="27" t="s">
        <v>88</v>
      </c>
      <c r="E222" s="25" t="s">
        <v>280</v>
      </c>
      <c r="F222" s="27" t="s">
        <v>110</v>
      </c>
      <c r="G222" s="27" t="s">
        <v>90</v>
      </c>
      <c r="H222" s="27" t="s">
        <v>20</v>
      </c>
      <c r="I222" s="27" t="s">
        <v>281</v>
      </c>
      <c r="J222" s="25" t="s">
        <v>260</v>
      </c>
      <c r="K222" s="25" t="s">
        <v>93</v>
      </c>
      <c r="L222" s="36" t="s">
        <v>145</v>
      </c>
      <c r="M222" s="25" t="s">
        <v>25</v>
      </c>
      <c r="N222" s="36" t="s">
        <v>95</v>
      </c>
      <c r="O222" s="34"/>
    </row>
    <row r="223" s="9" customFormat="1" ht="409" customHeight="1" spans="1:15">
      <c r="A223" s="24"/>
      <c r="B223" s="46"/>
      <c r="C223" s="22"/>
      <c r="D223" s="27"/>
      <c r="E223" s="25"/>
      <c r="F223" s="27"/>
      <c r="G223" s="27"/>
      <c r="H223" s="27"/>
      <c r="I223" s="27"/>
      <c r="J223" s="25"/>
      <c r="K223" s="25"/>
      <c r="L223" s="36"/>
      <c r="M223" s="25"/>
      <c r="N223" s="36"/>
      <c r="O223" s="34"/>
    </row>
    <row r="224" s="9" customFormat="1" ht="409" customHeight="1" spans="1:15">
      <c r="A224" s="24"/>
      <c r="B224" s="46"/>
      <c r="C224" s="45"/>
      <c r="D224" s="27"/>
      <c r="E224" s="25"/>
      <c r="F224" s="27"/>
      <c r="G224" s="27"/>
      <c r="H224" s="27"/>
      <c r="I224" s="27"/>
      <c r="J224" s="25"/>
      <c r="K224" s="25"/>
      <c r="L224" s="36"/>
      <c r="M224" s="25"/>
      <c r="N224" s="36"/>
      <c r="O224" s="34"/>
    </row>
    <row r="225" s="9" customFormat="1" ht="409" customHeight="1" spans="1:15">
      <c r="A225" s="24">
        <f>MAX(A$1:A224)+1</f>
        <v>73</v>
      </c>
      <c r="B225" s="46" t="s">
        <v>282</v>
      </c>
      <c r="C225" s="22"/>
      <c r="D225" s="27" t="s">
        <v>88</v>
      </c>
      <c r="E225" s="25" t="s">
        <v>283</v>
      </c>
      <c r="F225" s="27" t="s">
        <v>29</v>
      </c>
      <c r="G225" s="27" t="s">
        <v>90</v>
      </c>
      <c r="H225" s="27" t="s">
        <v>20</v>
      </c>
      <c r="I225" s="27" t="s">
        <v>284</v>
      </c>
      <c r="J225" s="25" t="s">
        <v>260</v>
      </c>
      <c r="K225" s="25" t="s">
        <v>93</v>
      </c>
      <c r="L225" s="36" t="s">
        <v>167</v>
      </c>
      <c r="M225" s="25" t="s">
        <v>25</v>
      </c>
      <c r="N225" s="36" t="s">
        <v>95</v>
      </c>
      <c r="O225" s="34"/>
    </row>
    <row r="226" s="9" customFormat="1" ht="409" customHeight="1" spans="1:15">
      <c r="A226" s="24"/>
      <c r="B226" s="46"/>
      <c r="C226" s="22"/>
      <c r="D226" s="27"/>
      <c r="E226" s="25"/>
      <c r="F226" s="27"/>
      <c r="G226" s="27"/>
      <c r="H226" s="27"/>
      <c r="I226" s="27"/>
      <c r="J226" s="25"/>
      <c r="K226" s="25"/>
      <c r="L226" s="36"/>
      <c r="M226" s="25"/>
      <c r="N226" s="36"/>
      <c r="O226" s="34"/>
    </row>
    <row r="227" s="9" customFormat="1" ht="409" customHeight="1" spans="1:15">
      <c r="A227" s="24"/>
      <c r="B227" s="46"/>
      <c r="C227" s="45"/>
      <c r="D227" s="27"/>
      <c r="E227" s="25"/>
      <c r="F227" s="27"/>
      <c r="G227" s="27"/>
      <c r="H227" s="27"/>
      <c r="I227" s="27"/>
      <c r="J227" s="25"/>
      <c r="K227" s="25"/>
      <c r="L227" s="36"/>
      <c r="M227" s="25"/>
      <c r="N227" s="36"/>
      <c r="O227" s="34"/>
    </row>
    <row r="228" s="9" customFormat="1" ht="409" customHeight="1" spans="1:15">
      <c r="A228" s="24">
        <f>MAX(A$1:A227)+1</f>
        <v>74</v>
      </c>
      <c r="B228" s="46" t="s">
        <v>285</v>
      </c>
      <c r="C228" s="22"/>
      <c r="D228" s="27" t="s">
        <v>88</v>
      </c>
      <c r="E228" s="25" t="s">
        <v>286</v>
      </c>
      <c r="F228" s="27" t="s">
        <v>29</v>
      </c>
      <c r="G228" s="27" t="s">
        <v>90</v>
      </c>
      <c r="H228" s="27" t="s">
        <v>20</v>
      </c>
      <c r="I228" s="27" t="s">
        <v>287</v>
      </c>
      <c r="J228" s="25" t="s">
        <v>260</v>
      </c>
      <c r="K228" s="25" t="s">
        <v>93</v>
      </c>
      <c r="L228" s="36" t="s">
        <v>145</v>
      </c>
      <c r="M228" s="25" t="s">
        <v>25</v>
      </c>
      <c r="N228" s="36" t="s">
        <v>95</v>
      </c>
      <c r="O228" s="34"/>
    </row>
    <row r="229" s="9" customFormat="1" ht="409" customHeight="1" spans="1:15">
      <c r="A229" s="24"/>
      <c r="B229" s="46"/>
      <c r="C229" s="22"/>
      <c r="D229" s="27"/>
      <c r="E229" s="25"/>
      <c r="F229" s="27"/>
      <c r="G229" s="27"/>
      <c r="H229" s="27"/>
      <c r="I229" s="27"/>
      <c r="J229" s="25"/>
      <c r="K229" s="25"/>
      <c r="L229" s="36"/>
      <c r="M229" s="25"/>
      <c r="N229" s="36"/>
      <c r="O229" s="34"/>
    </row>
    <row r="230" s="9" customFormat="1" ht="409" customHeight="1" spans="1:15">
      <c r="A230" s="24"/>
      <c r="B230" s="46"/>
      <c r="C230" s="45"/>
      <c r="D230" s="27"/>
      <c r="E230" s="25"/>
      <c r="F230" s="27"/>
      <c r="G230" s="27"/>
      <c r="H230" s="27"/>
      <c r="I230" s="27"/>
      <c r="J230" s="25"/>
      <c r="K230" s="25"/>
      <c r="L230" s="36"/>
      <c r="M230" s="25"/>
      <c r="N230" s="36"/>
      <c r="O230" s="34"/>
    </row>
    <row r="231" s="9" customFormat="1" ht="409" customHeight="1" spans="1:15">
      <c r="A231" s="24">
        <f>MAX(A$1:A230)+1</f>
        <v>75</v>
      </c>
      <c r="B231" s="46" t="s">
        <v>288</v>
      </c>
      <c r="C231" s="22"/>
      <c r="D231" s="27" t="s">
        <v>88</v>
      </c>
      <c r="E231" s="25" t="s">
        <v>289</v>
      </c>
      <c r="F231" s="27" t="s">
        <v>29</v>
      </c>
      <c r="G231" s="27" t="s">
        <v>90</v>
      </c>
      <c r="H231" s="27" t="s">
        <v>20</v>
      </c>
      <c r="I231" s="27" t="s">
        <v>290</v>
      </c>
      <c r="J231" s="25" t="s">
        <v>260</v>
      </c>
      <c r="K231" s="25" t="s">
        <v>93</v>
      </c>
      <c r="L231" s="36" t="s">
        <v>145</v>
      </c>
      <c r="M231" s="25" t="s">
        <v>25</v>
      </c>
      <c r="N231" s="36" t="s">
        <v>95</v>
      </c>
      <c r="O231" s="34"/>
    </row>
    <row r="232" s="9" customFormat="1" ht="409" customHeight="1" spans="1:15">
      <c r="A232" s="24"/>
      <c r="B232" s="46"/>
      <c r="C232" s="22"/>
      <c r="D232" s="27"/>
      <c r="E232" s="25"/>
      <c r="F232" s="27"/>
      <c r="G232" s="27"/>
      <c r="H232" s="27"/>
      <c r="I232" s="27"/>
      <c r="J232" s="25"/>
      <c r="K232" s="25"/>
      <c r="L232" s="36"/>
      <c r="M232" s="25"/>
      <c r="N232" s="36"/>
      <c r="O232" s="34"/>
    </row>
    <row r="233" s="9" customFormat="1" ht="409" customHeight="1" spans="1:15">
      <c r="A233" s="24"/>
      <c r="B233" s="46"/>
      <c r="C233" s="45"/>
      <c r="D233" s="27"/>
      <c r="E233" s="25"/>
      <c r="F233" s="27"/>
      <c r="G233" s="27"/>
      <c r="H233" s="27"/>
      <c r="I233" s="27"/>
      <c r="J233" s="25"/>
      <c r="K233" s="25"/>
      <c r="L233" s="36"/>
      <c r="M233" s="25"/>
      <c r="N233" s="36"/>
      <c r="O233" s="34"/>
    </row>
    <row r="234" s="9" customFormat="1" ht="409" customHeight="1" spans="1:15">
      <c r="A234" s="24">
        <f>MAX(A$1:A233)+1</f>
        <v>76</v>
      </c>
      <c r="B234" s="46" t="s">
        <v>291</v>
      </c>
      <c r="C234" s="22"/>
      <c r="D234" s="27" t="s">
        <v>88</v>
      </c>
      <c r="E234" s="25" t="s">
        <v>292</v>
      </c>
      <c r="F234" s="27" t="s">
        <v>29</v>
      </c>
      <c r="G234" s="27" t="s">
        <v>90</v>
      </c>
      <c r="H234" s="27" t="s">
        <v>20</v>
      </c>
      <c r="I234" s="27" t="s">
        <v>293</v>
      </c>
      <c r="J234" s="25" t="s">
        <v>260</v>
      </c>
      <c r="K234" s="25" t="s">
        <v>93</v>
      </c>
      <c r="L234" s="36" t="s">
        <v>145</v>
      </c>
      <c r="M234" s="25" t="s">
        <v>25</v>
      </c>
      <c r="N234" s="36" t="s">
        <v>95</v>
      </c>
      <c r="O234" s="34"/>
    </row>
    <row r="235" s="9" customFormat="1" ht="409" customHeight="1" spans="1:15">
      <c r="A235" s="24"/>
      <c r="B235" s="46"/>
      <c r="C235" s="22"/>
      <c r="D235" s="27"/>
      <c r="E235" s="25"/>
      <c r="F235" s="27"/>
      <c r="G235" s="27"/>
      <c r="H235" s="27"/>
      <c r="I235" s="27"/>
      <c r="J235" s="25"/>
      <c r="K235" s="25"/>
      <c r="L235" s="36"/>
      <c r="M235" s="25"/>
      <c r="N235" s="36"/>
      <c r="O235" s="34"/>
    </row>
    <row r="236" s="9" customFormat="1" ht="409" customHeight="1" spans="1:15">
      <c r="A236" s="24"/>
      <c r="B236" s="46"/>
      <c r="C236" s="45"/>
      <c r="D236" s="27"/>
      <c r="E236" s="25"/>
      <c r="F236" s="27"/>
      <c r="G236" s="27"/>
      <c r="H236" s="27"/>
      <c r="I236" s="27"/>
      <c r="J236" s="25"/>
      <c r="K236" s="25"/>
      <c r="L236" s="36"/>
      <c r="M236" s="25"/>
      <c r="N236" s="36"/>
      <c r="O236" s="34"/>
    </row>
    <row r="237" s="9" customFormat="1" ht="409" customHeight="1" spans="1:15">
      <c r="A237" s="24">
        <f>MAX(A$1:A236)+1</f>
        <v>77</v>
      </c>
      <c r="B237" s="46" t="s">
        <v>294</v>
      </c>
      <c r="C237" s="22"/>
      <c r="D237" s="27" t="s">
        <v>88</v>
      </c>
      <c r="E237" s="25" t="s">
        <v>295</v>
      </c>
      <c r="F237" s="27" t="s">
        <v>29</v>
      </c>
      <c r="G237" s="27" t="s">
        <v>90</v>
      </c>
      <c r="H237" s="27" t="s">
        <v>20</v>
      </c>
      <c r="I237" s="27" t="s">
        <v>296</v>
      </c>
      <c r="J237" s="25" t="s">
        <v>260</v>
      </c>
      <c r="K237" s="25" t="s">
        <v>93</v>
      </c>
      <c r="L237" s="36" t="s">
        <v>145</v>
      </c>
      <c r="M237" s="25" t="s">
        <v>25</v>
      </c>
      <c r="N237" s="36" t="s">
        <v>95</v>
      </c>
      <c r="O237" s="34"/>
    </row>
    <row r="238" s="9" customFormat="1" ht="409" customHeight="1" spans="1:15">
      <c r="A238" s="24"/>
      <c r="B238" s="46"/>
      <c r="C238" s="22"/>
      <c r="D238" s="27"/>
      <c r="E238" s="25"/>
      <c r="F238" s="27"/>
      <c r="G238" s="27"/>
      <c r="H238" s="27"/>
      <c r="I238" s="27"/>
      <c r="J238" s="25"/>
      <c r="K238" s="25"/>
      <c r="L238" s="36"/>
      <c r="M238" s="25"/>
      <c r="N238" s="36"/>
      <c r="O238" s="34"/>
    </row>
    <row r="239" s="9" customFormat="1" ht="409" customHeight="1" spans="1:15">
      <c r="A239" s="24"/>
      <c r="B239" s="46"/>
      <c r="C239" s="45"/>
      <c r="D239" s="27"/>
      <c r="E239" s="25"/>
      <c r="F239" s="27"/>
      <c r="G239" s="27"/>
      <c r="H239" s="27"/>
      <c r="I239" s="27"/>
      <c r="J239" s="25"/>
      <c r="K239" s="25"/>
      <c r="L239" s="36"/>
      <c r="M239" s="25"/>
      <c r="N239" s="36"/>
      <c r="O239" s="34"/>
    </row>
    <row r="240" s="9" customFormat="1" ht="409" customHeight="1" spans="1:15">
      <c r="A240" s="24">
        <f>MAX(A$1:A239)+1</f>
        <v>78</v>
      </c>
      <c r="B240" s="46" t="s">
        <v>297</v>
      </c>
      <c r="C240" s="22"/>
      <c r="D240" s="27" t="s">
        <v>88</v>
      </c>
      <c r="E240" s="25" t="s">
        <v>298</v>
      </c>
      <c r="F240" s="27" t="s">
        <v>29</v>
      </c>
      <c r="G240" s="27" t="s">
        <v>299</v>
      </c>
      <c r="H240" s="27" t="s">
        <v>20</v>
      </c>
      <c r="I240" s="27" t="s">
        <v>300</v>
      </c>
      <c r="J240" s="25" t="s">
        <v>260</v>
      </c>
      <c r="K240" s="25" t="s">
        <v>93</v>
      </c>
      <c r="L240" s="36" t="s">
        <v>145</v>
      </c>
      <c r="M240" s="25" t="s">
        <v>25</v>
      </c>
      <c r="N240" s="36" t="s">
        <v>95</v>
      </c>
      <c r="O240" s="34"/>
    </row>
    <row r="241" s="9" customFormat="1" ht="409" customHeight="1" spans="1:15">
      <c r="A241" s="24"/>
      <c r="B241" s="46"/>
      <c r="C241" s="22"/>
      <c r="D241" s="27"/>
      <c r="E241" s="25"/>
      <c r="F241" s="27"/>
      <c r="G241" s="27"/>
      <c r="H241" s="27"/>
      <c r="I241" s="27"/>
      <c r="J241" s="25"/>
      <c r="K241" s="25"/>
      <c r="L241" s="36"/>
      <c r="M241" s="25"/>
      <c r="N241" s="36"/>
      <c r="O241" s="34"/>
    </row>
    <row r="242" s="9" customFormat="1" ht="409" customHeight="1" spans="1:15">
      <c r="A242" s="24"/>
      <c r="B242" s="46"/>
      <c r="C242" s="45"/>
      <c r="D242" s="27"/>
      <c r="E242" s="25"/>
      <c r="F242" s="27"/>
      <c r="G242" s="27"/>
      <c r="H242" s="27"/>
      <c r="I242" s="27"/>
      <c r="J242" s="25"/>
      <c r="K242" s="25"/>
      <c r="L242" s="36"/>
      <c r="M242" s="25"/>
      <c r="N242" s="36"/>
      <c r="O242" s="34"/>
    </row>
    <row r="243" s="9" customFormat="1" ht="409" customHeight="1" spans="1:15">
      <c r="A243" s="24">
        <f>MAX(A$1:A242)+1</f>
        <v>79</v>
      </c>
      <c r="B243" s="46" t="s">
        <v>301</v>
      </c>
      <c r="C243" s="22"/>
      <c r="D243" s="27" t="s">
        <v>88</v>
      </c>
      <c r="E243" s="25" t="s">
        <v>302</v>
      </c>
      <c r="F243" s="27" t="s">
        <v>29</v>
      </c>
      <c r="G243" s="27" t="s">
        <v>90</v>
      </c>
      <c r="H243" s="27" t="s">
        <v>20</v>
      </c>
      <c r="I243" s="27" t="s">
        <v>303</v>
      </c>
      <c r="J243" s="25" t="s">
        <v>260</v>
      </c>
      <c r="K243" s="25" t="s">
        <v>93</v>
      </c>
      <c r="L243" s="36" t="s">
        <v>145</v>
      </c>
      <c r="M243" s="25" t="s">
        <v>25</v>
      </c>
      <c r="N243" s="36" t="s">
        <v>95</v>
      </c>
      <c r="O243" s="34"/>
    </row>
    <row r="244" s="9" customFormat="1" ht="409" customHeight="1" spans="1:15">
      <c r="A244" s="24"/>
      <c r="B244" s="46"/>
      <c r="C244" s="22"/>
      <c r="D244" s="27"/>
      <c r="E244" s="25"/>
      <c r="F244" s="27"/>
      <c r="G244" s="27"/>
      <c r="H244" s="27"/>
      <c r="I244" s="27"/>
      <c r="J244" s="25"/>
      <c r="K244" s="25"/>
      <c r="L244" s="36"/>
      <c r="M244" s="25"/>
      <c r="N244" s="36"/>
      <c r="O244" s="34"/>
    </row>
    <row r="245" s="9" customFormat="1" ht="409" customHeight="1" spans="1:15">
      <c r="A245" s="24"/>
      <c r="B245" s="46"/>
      <c r="C245" s="45"/>
      <c r="D245" s="27"/>
      <c r="E245" s="25"/>
      <c r="F245" s="27"/>
      <c r="G245" s="27"/>
      <c r="H245" s="27"/>
      <c r="I245" s="27"/>
      <c r="J245" s="25"/>
      <c r="K245" s="25"/>
      <c r="L245" s="36"/>
      <c r="M245" s="25"/>
      <c r="N245" s="36"/>
      <c r="O245" s="34"/>
    </row>
    <row r="246" s="9" customFormat="1" ht="409" customHeight="1" spans="1:15">
      <c r="A246" s="24">
        <f>MAX(A$1:A245)+1</f>
        <v>80</v>
      </c>
      <c r="B246" s="46" t="s">
        <v>304</v>
      </c>
      <c r="C246" s="22"/>
      <c r="D246" s="27" t="s">
        <v>88</v>
      </c>
      <c r="E246" s="25" t="s">
        <v>305</v>
      </c>
      <c r="F246" s="27" t="s">
        <v>29</v>
      </c>
      <c r="G246" s="27" t="s">
        <v>111</v>
      </c>
      <c r="H246" s="27" t="s">
        <v>20</v>
      </c>
      <c r="I246" s="27" t="s">
        <v>306</v>
      </c>
      <c r="J246" s="25" t="s">
        <v>260</v>
      </c>
      <c r="K246" s="25" t="s">
        <v>93</v>
      </c>
      <c r="L246" s="36" t="s">
        <v>145</v>
      </c>
      <c r="M246" s="25" t="s">
        <v>25</v>
      </c>
      <c r="N246" s="36" t="s">
        <v>95</v>
      </c>
      <c r="O246" s="34"/>
    </row>
    <row r="247" s="9" customFormat="1" ht="409" customHeight="1" spans="1:15">
      <c r="A247" s="24"/>
      <c r="B247" s="46"/>
      <c r="C247" s="22"/>
      <c r="D247" s="27"/>
      <c r="E247" s="25"/>
      <c r="F247" s="27"/>
      <c r="G247" s="27"/>
      <c r="H247" s="27"/>
      <c r="I247" s="27"/>
      <c r="J247" s="25"/>
      <c r="K247" s="25"/>
      <c r="L247" s="36"/>
      <c r="M247" s="25"/>
      <c r="N247" s="36"/>
      <c r="O247" s="34"/>
    </row>
    <row r="248" s="9" customFormat="1" ht="409" customHeight="1" spans="1:15">
      <c r="A248" s="24"/>
      <c r="B248" s="46"/>
      <c r="C248" s="45"/>
      <c r="D248" s="27"/>
      <c r="E248" s="25"/>
      <c r="F248" s="27"/>
      <c r="G248" s="27"/>
      <c r="H248" s="27"/>
      <c r="I248" s="27"/>
      <c r="J248" s="25"/>
      <c r="K248" s="25"/>
      <c r="L248" s="36"/>
      <c r="M248" s="25"/>
      <c r="N248" s="36"/>
      <c r="O248" s="34"/>
    </row>
    <row r="249" s="9" customFormat="1" ht="409" customHeight="1" spans="1:15">
      <c r="A249" s="24">
        <f>MAX(A$1:A248)+1</f>
        <v>81</v>
      </c>
      <c r="B249" s="46" t="s">
        <v>307</v>
      </c>
      <c r="C249" s="22"/>
      <c r="D249" s="27" t="s">
        <v>88</v>
      </c>
      <c r="E249" s="25" t="s">
        <v>308</v>
      </c>
      <c r="F249" s="27" t="s">
        <v>29</v>
      </c>
      <c r="G249" s="27" t="s">
        <v>90</v>
      </c>
      <c r="H249" s="27" t="s">
        <v>20</v>
      </c>
      <c r="I249" s="27" t="s">
        <v>309</v>
      </c>
      <c r="J249" s="25" t="s">
        <v>260</v>
      </c>
      <c r="K249" s="25" t="s">
        <v>93</v>
      </c>
      <c r="L249" s="36" t="s">
        <v>145</v>
      </c>
      <c r="M249" s="25" t="s">
        <v>25</v>
      </c>
      <c r="N249" s="36" t="s">
        <v>95</v>
      </c>
      <c r="O249" s="34"/>
    </row>
    <row r="250" s="9" customFormat="1" ht="409" customHeight="1" spans="1:15">
      <c r="A250" s="24"/>
      <c r="B250" s="46"/>
      <c r="C250" s="22"/>
      <c r="D250" s="27"/>
      <c r="E250" s="25"/>
      <c r="F250" s="27" t="s">
        <v>310</v>
      </c>
      <c r="G250" s="27"/>
      <c r="H250" s="27" t="s">
        <v>20</v>
      </c>
      <c r="I250" s="27" t="s">
        <v>309</v>
      </c>
      <c r="J250" s="25" t="s">
        <v>260</v>
      </c>
      <c r="K250" s="25"/>
      <c r="L250" s="36"/>
      <c r="M250" s="25"/>
      <c r="N250" s="36"/>
      <c r="O250" s="34"/>
    </row>
    <row r="251" s="9" customFormat="1" ht="409" customHeight="1" spans="1:15">
      <c r="A251" s="24"/>
      <c r="B251" s="46"/>
      <c r="C251" s="45"/>
      <c r="D251" s="27"/>
      <c r="E251" s="25"/>
      <c r="F251" s="27" t="s">
        <v>311</v>
      </c>
      <c r="G251" s="27"/>
      <c r="H251" s="27" t="s">
        <v>312</v>
      </c>
      <c r="I251" s="27" t="s">
        <v>313</v>
      </c>
      <c r="J251" s="25" t="s">
        <v>260</v>
      </c>
      <c r="K251" s="25"/>
      <c r="L251" s="36"/>
      <c r="M251" s="25"/>
      <c r="N251" s="36"/>
      <c r="O251" s="34"/>
    </row>
    <row r="252" s="9" customFormat="1" ht="409" customHeight="1" spans="1:15">
      <c r="A252" s="24">
        <f>MAX(A$1:A251)+1</f>
        <v>82</v>
      </c>
      <c r="B252" s="46" t="s">
        <v>314</v>
      </c>
      <c r="C252" s="22"/>
      <c r="D252" s="27" t="s">
        <v>88</v>
      </c>
      <c r="E252" s="25" t="s">
        <v>315</v>
      </c>
      <c r="F252" s="27" t="s">
        <v>110</v>
      </c>
      <c r="G252" s="27" t="s">
        <v>90</v>
      </c>
      <c r="H252" s="27" t="s">
        <v>20</v>
      </c>
      <c r="I252" s="27" t="s">
        <v>316</v>
      </c>
      <c r="J252" s="25" t="s">
        <v>260</v>
      </c>
      <c r="K252" s="25" t="s">
        <v>93</v>
      </c>
      <c r="L252" s="36" t="s">
        <v>145</v>
      </c>
      <c r="M252" s="25" t="s">
        <v>25</v>
      </c>
      <c r="N252" s="36" t="s">
        <v>95</v>
      </c>
      <c r="O252" s="34"/>
    </row>
    <row r="253" s="9" customFormat="1" ht="409" customHeight="1" spans="1:15">
      <c r="A253" s="24"/>
      <c r="B253" s="46"/>
      <c r="C253" s="22"/>
      <c r="D253" s="27"/>
      <c r="E253" s="25"/>
      <c r="F253" s="27"/>
      <c r="G253" s="27"/>
      <c r="H253" s="27"/>
      <c r="I253" s="27"/>
      <c r="J253" s="25"/>
      <c r="K253" s="25"/>
      <c r="L253" s="36"/>
      <c r="M253" s="25"/>
      <c r="N253" s="36"/>
      <c r="O253" s="34"/>
    </row>
    <row r="254" s="9" customFormat="1" ht="409" customHeight="1" spans="1:15">
      <c r="A254" s="24"/>
      <c r="B254" s="46"/>
      <c r="C254" s="45"/>
      <c r="D254" s="27"/>
      <c r="E254" s="25"/>
      <c r="F254" s="27"/>
      <c r="G254" s="27"/>
      <c r="H254" s="27"/>
      <c r="I254" s="27"/>
      <c r="J254" s="25"/>
      <c r="K254" s="25"/>
      <c r="L254" s="36"/>
      <c r="M254" s="25"/>
      <c r="N254" s="36"/>
      <c r="O254" s="34"/>
    </row>
    <row r="255" s="9" customFormat="1" ht="409" customHeight="1" spans="1:15">
      <c r="A255" s="24">
        <f>MAX(A$1:A254)+1</f>
        <v>83</v>
      </c>
      <c r="B255" s="27" t="s">
        <v>317</v>
      </c>
      <c r="C255" s="43"/>
      <c r="D255" s="27" t="s">
        <v>88</v>
      </c>
      <c r="E255" s="25" t="s">
        <v>318</v>
      </c>
      <c r="F255" s="27" t="s">
        <v>29</v>
      </c>
      <c r="G255" s="27" t="s">
        <v>319</v>
      </c>
      <c r="H255" s="27" t="s">
        <v>20</v>
      </c>
      <c r="I255" s="27" t="s">
        <v>320</v>
      </c>
      <c r="J255" s="25" t="s">
        <v>190</v>
      </c>
      <c r="K255" s="25" t="s">
        <v>93</v>
      </c>
      <c r="L255" s="36" t="s">
        <v>145</v>
      </c>
      <c r="M255" s="25" t="s">
        <v>25</v>
      </c>
      <c r="N255" s="36" t="s">
        <v>95</v>
      </c>
      <c r="O255" s="34"/>
    </row>
    <row r="256" s="9" customFormat="1" ht="409" customHeight="1" spans="1:15">
      <c r="A256" s="24"/>
      <c r="B256" s="27"/>
      <c r="C256" s="43"/>
      <c r="D256" s="27"/>
      <c r="E256" s="25"/>
      <c r="F256" s="27"/>
      <c r="G256" s="27"/>
      <c r="H256" s="27"/>
      <c r="I256" s="27"/>
      <c r="J256" s="25"/>
      <c r="K256" s="25"/>
      <c r="L256" s="36"/>
      <c r="M256" s="25"/>
      <c r="N256" s="36"/>
      <c r="O256" s="34"/>
    </row>
    <row r="257" s="9" customFormat="1" ht="409" customHeight="1" spans="1:15">
      <c r="A257" s="24"/>
      <c r="B257" s="27"/>
      <c r="C257" s="43"/>
      <c r="D257" s="27"/>
      <c r="E257" s="25"/>
      <c r="F257" s="27"/>
      <c r="G257" s="27"/>
      <c r="H257" s="27"/>
      <c r="I257" s="27"/>
      <c r="J257" s="25"/>
      <c r="K257" s="25"/>
      <c r="L257" s="36"/>
      <c r="M257" s="25"/>
      <c r="N257" s="36"/>
      <c r="O257" s="34"/>
    </row>
    <row r="258" s="9" customFormat="1" ht="409" customHeight="1" spans="1:15">
      <c r="A258" s="24">
        <f>MAX(A$1:A257)+1</f>
        <v>84</v>
      </c>
      <c r="B258" s="25" t="s">
        <v>321</v>
      </c>
      <c r="C258" s="43"/>
      <c r="D258" s="25" t="s">
        <v>88</v>
      </c>
      <c r="E258" s="25" t="s">
        <v>322</v>
      </c>
      <c r="F258" s="25" t="s">
        <v>29</v>
      </c>
      <c r="G258" s="27" t="s">
        <v>319</v>
      </c>
      <c r="H258" s="25" t="s">
        <v>20</v>
      </c>
      <c r="I258" s="27" t="s">
        <v>323</v>
      </c>
      <c r="J258" s="25" t="s">
        <v>190</v>
      </c>
      <c r="K258" s="25" t="s">
        <v>93</v>
      </c>
      <c r="L258" s="36" t="s">
        <v>145</v>
      </c>
      <c r="M258" s="25" t="s">
        <v>25</v>
      </c>
      <c r="N258" s="36" t="s">
        <v>95</v>
      </c>
      <c r="O258" s="34"/>
    </row>
    <row r="259" s="9" customFormat="1" ht="409" customHeight="1" spans="1:15">
      <c r="A259" s="24"/>
      <c r="B259" s="25"/>
      <c r="C259" s="43"/>
      <c r="D259" s="25"/>
      <c r="E259" s="25"/>
      <c r="F259" s="25"/>
      <c r="G259" s="27"/>
      <c r="H259" s="25"/>
      <c r="I259" s="27"/>
      <c r="J259" s="25"/>
      <c r="K259" s="25"/>
      <c r="L259" s="36"/>
      <c r="M259" s="25"/>
      <c r="N259" s="36"/>
      <c r="O259" s="34"/>
    </row>
    <row r="260" s="9" customFormat="1" ht="409" customHeight="1" spans="1:15">
      <c r="A260" s="24"/>
      <c r="B260" s="25"/>
      <c r="C260" s="43"/>
      <c r="D260" s="25"/>
      <c r="E260" s="25"/>
      <c r="F260" s="25"/>
      <c r="G260" s="27"/>
      <c r="H260" s="25"/>
      <c r="I260" s="27"/>
      <c r="J260" s="25"/>
      <c r="K260" s="25"/>
      <c r="L260" s="36"/>
      <c r="M260" s="25"/>
      <c r="N260" s="36"/>
      <c r="O260" s="34"/>
    </row>
    <row r="261" s="9" customFormat="1" ht="409" customHeight="1" spans="1:15">
      <c r="A261" s="24">
        <f>MAX(A$1:A260)+1</f>
        <v>85</v>
      </c>
      <c r="B261" s="25" t="s">
        <v>324</v>
      </c>
      <c r="C261" s="43"/>
      <c r="D261" s="25" t="s">
        <v>88</v>
      </c>
      <c r="E261" s="25" t="s">
        <v>325</v>
      </c>
      <c r="F261" s="25" t="s">
        <v>29</v>
      </c>
      <c r="G261" s="27" t="s">
        <v>319</v>
      </c>
      <c r="H261" s="25" t="s">
        <v>20</v>
      </c>
      <c r="I261" s="27" t="s">
        <v>326</v>
      </c>
      <c r="J261" s="25" t="s">
        <v>190</v>
      </c>
      <c r="K261" s="25" t="s">
        <v>93</v>
      </c>
      <c r="L261" s="36" t="s">
        <v>145</v>
      </c>
      <c r="M261" s="25" t="s">
        <v>25</v>
      </c>
      <c r="N261" s="36" t="s">
        <v>95</v>
      </c>
      <c r="O261" s="34"/>
    </row>
    <row r="262" s="9" customFormat="1" ht="409" customHeight="1" spans="1:15">
      <c r="A262" s="24"/>
      <c r="B262" s="25"/>
      <c r="C262" s="43"/>
      <c r="D262" s="25"/>
      <c r="E262" s="25"/>
      <c r="F262" s="25"/>
      <c r="G262" s="27"/>
      <c r="H262" s="25"/>
      <c r="I262" s="27"/>
      <c r="J262" s="25"/>
      <c r="K262" s="25"/>
      <c r="L262" s="36"/>
      <c r="M262" s="25"/>
      <c r="N262" s="36"/>
      <c r="O262" s="34"/>
    </row>
    <row r="263" s="9" customFormat="1" ht="409" customHeight="1" spans="1:15">
      <c r="A263" s="24"/>
      <c r="B263" s="25"/>
      <c r="C263" s="43"/>
      <c r="D263" s="25"/>
      <c r="E263" s="25"/>
      <c r="F263" s="25"/>
      <c r="G263" s="27"/>
      <c r="H263" s="25"/>
      <c r="I263" s="27"/>
      <c r="J263" s="25"/>
      <c r="K263" s="25"/>
      <c r="L263" s="36"/>
      <c r="M263" s="25"/>
      <c r="N263" s="36"/>
      <c r="O263" s="34"/>
    </row>
    <row r="264" s="9" customFormat="1" ht="409" customHeight="1" spans="1:15">
      <c r="A264" s="24">
        <f>MAX(A$1:A263)+1</f>
        <v>86</v>
      </c>
      <c r="B264" s="25" t="s">
        <v>327</v>
      </c>
      <c r="C264" s="43"/>
      <c r="D264" s="25" t="s">
        <v>88</v>
      </c>
      <c r="E264" s="25" t="s">
        <v>328</v>
      </c>
      <c r="F264" s="25" t="s">
        <v>29</v>
      </c>
      <c r="G264" s="27" t="s">
        <v>319</v>
      </c>
      <c r="H264" s="25" t="s">
        <v>20</v>
      </c>
      <c r="I264" s="27" t="s">
        <v>329</v>
      </c>
      <c r="J264" s="25" t="s">
        <v>190</v>
      </c>
      <c r="K264" s="25" t="s">
        <v>93</v>
      </c>
      <c r="L264" s="36" t="s">
        <v>145</v>
      </c>
      <c r="M264" s="25" t="s">
        <v>25</v>
      </c>
      <c r="N264" s="36" t="s">
        <v>95</v>
      </c>
      <c r="O264" s="34"/>
    </row>
    <row r="265" s="9" customFormat="1" ht="409" customHeight="1" spans="1:15">
      <c r="A265" s="24"/>
      <c r="B265" s="25"/>
      <c r="C265" s="25"/>
      <c r="D265" s="25"/>
      <c r="E265" s="25"/>
      <c r="F265" s="25"/>
      <c r="G265" s="27"/>
      <c r="H265" s="25"/>
      <c r="I265" s="27"/>
      <c r="J265" s="25"/>
      <c r="K265" s="25"/>
      <c r="L265" s="36"/>
      <c r="M265" s="25"/>
      <c r="N265" s="36"/>
      <c r="O265" s="34"/>
    </row>
    <row r="266" s="9" customFormat="1" ht="409" customHeight="1" spans="1:15">
      <c r="A266" s="24"/>
      <c r="B266" s="25"/>
      <c r="C266" s="25"/>
      <c r="D266" s="25"/>
      <c r="E266" s="25"/>
      <c r="F266" s="25"/>
      <c r="G266" s="27"/>
      <c r="H266" s="25"/>
      <c r="I266" s="27"/>
      <c r="J266" s="25"/>
      <c r="K266" s="25"/>
      <c r="L266" s="36"/>
      <c r="M266" s="25"/>
      <c r="N266" s="36"/>
      <c r="O266" s="34"/>
    </row>
    <row r="267" s="9" customFormat="1" ht="409" customHeight="1" spans="1:15">
      <c r="A267" s="24">
        <f>MAX(A$1:A266)+1</f>
        <v>87</v>
      </c>
      <c r="B267" s="25" t="s">
        <v>330</v>
      </c>
      <c r="C267" s="43"/>
      <c r="D267" s="25" t="s">
        <v>88</v>
      </c>
      <c r="E267" s="25" t="s">
        <v>331</v>
      </c>
      <c r="F267" s="25" t="s">
        <v>29</v>
      </c>
      <c r="G267" s="27" t="s">
        <v>319</v>
      </c>
      <c r="H267" s="25" t="s">
        <v>20</v>
      </c>
      <c r="I267" s="27" t="s">
        <v>332</v>
      </c>
      <c r="J267" s="25" t="s">
        <v>190</v>
      </c>
      <c r="K267" s="25" t="s">
        <v>93</v>
      </c>
      <c r="L267" s="36" t="s">
        <v>145</v>
      </c>
      <c r="M267" s="25" t="s">
        <v>25</v>
      </c>
      <c r="N267" s="36" t="s">
        <v>95</v>
      </c>
      <c r="O267" s="34"/>
    </row>
    <row r="268" s="9" customFormat="1" ht="409" customHeight="1" spans="1:15">
      <c r="A268" s="24"/>
      <c r="B268" s="25"/>
      <c r="C268" s="43"/>
      <c r="D268" s="25"/>
      <c r="E268" s="25"/>
      <c r="F268" s="25"/>
      <c r="G268" s="27"/>
      <c r="H268" s="25"/>
      <c r="I268" s="27"/>
      <c r="J268" s="25"/>
      <c r="K268" s="25"/>
      <c r="L268" s="36"/>
      <c r="M268" s="25"/>
      <c r="N268" s="36"/>
      <c r="O268" s="34"/>
    </row>
    <row r="269" s="9" customFormat="1" ht="409" customHeight="1" spans="1:15">
      <c r="A269" s="24"/>
      <c r="B269" s="25"/>
      <c r="C269" s="43"/>
      <c r="D269" s="25"/>
      <c r="E269" s="25"/>
      <c r="F269" s="25"/>
      <c r="G269" s="27"/>
      <c r="H269" s="25"/>
      <c r="I269" s="27"/>
      <c r="J269" s="25"/>
      <c r="K269" s="25"/>
      <c r="L269" s="36"/>
      <c r="M269" s="25"/>
      <c r="N269" s="36"/>
      <c r="O269" s="34"/>
    </row>
    <row r="270" s="9" customFormat="1" ht="409" customHeight="1" spans="1:15">
      <c r="A270" s="24">
        <f>MAX(A$1:A269)+1</f>
        <v>88</v>
      </c>
      <c r="B270" s="25" t="s">
        <v>333</v>
      </c>
      <c r="C270" s="43"/>
      <c r="D270" s="25" t="s">
        <v>88</v>
      </c>
      <c r="E270" s="25" t="s">
        <v>334</v>
      </c>
      <c r="F270" s="25" t="s">
        <v>29</v>
      </c>
      <c r="G270" s="27" t="s">
        <v>319</v>
      </c>
      <c r="H270" s="25" t="s">
        <v>20</v>
      </c>
      <c r="I270" s="27" t="s">
        <v>335</v>
      </c>
      <c r="J270" s="25" t="s">
        <v>190</v>
      </c>
      <c r="K270" s="25" t="s">
        <v>93</v>
      </c>
      <c r="L270" s="36" t="s">
        <v>145</v>
      </c>
      <c r="M270" s="25" t="s">
        <v>25</v>
      </c>
      <c r="N270" s="36" t="s">
        <v>95</v>
      </c>
      <c r="O270" s="34"/>
    </row>
    <row r="271" s="9" customFormat="1" ht="409" customHeight="1" spans="1:15">
      <c r="A271" s="24"/>
      <c r="B271" s="25"/>
      <c r="C271" s="25"/>
      <c r="D271" s="25"/>
      <c r="E271" s="25"/>
      <c r="F271" s="25"/>
      <c r="G271" s="27"/>
      <c r="H271" s="25"/>
      <c r="I271" s="27"/>
      <c r="J271" s="25"/>
      <c r="K271" s="25"/>
      <c r="L271" s="36"/>
      <c r="M271" s="25"/>
      <c r="N271" s="36"/>
      <c r="O271" s="34"/>
    </row>
    <row r="272" s="9" customFormat="1" ht="409" customHeight="1" spans="1:15">
      <c r="A272" s="24"/>
      <c r="B272" s="25"/>
      <c r="C272" s="25"/>
      <c r="D272" s="25"/>
      <c r="E272" s="25"/>
      <c r="F272" s="25"/>
      <c r="G272" s="27"/>
      <c r="H272" s="25"/>
      <c r="I272" s="27"/>
      <c r="J272" s="25"/>
      <c r="K272" s="25"/>
      <c r="L272" s="36"/>
      <c r="M272" s="25"/>
      <c r="N272" s="36"/>
      <c r="O272" s="34"/>
    </row>
    <row r="273" s="9" customFormat="1" ht="409" customHeight="1" spans="1:15">
      <c r="A273" s="24">
        <f>MAX(A$1:A272)+1</f>
        <v>89</v>
      </c>
      <c r="B273" s="25" t="s">
        <v>336</v>
      </c>
      <c r="C273" s="43"/>
      <c r="D273" s="25" t="s">
        <v>88</v>
      </c>
      <c r="E273" s="25" t="s">
        <v>337</v>
      </c>
      <c r="F273" s="25" t="s">
        <v>29</v>
      </c>
      <c r="G273" s="27" t="s">
        <v>319</v>
      </c>
      <c r="H273" s="25" t="s">
        <v>20</v>
      </c>
      <c r="I273" s="27" t="s">
        <v>338</v>
      </c>
      <c r="J273" s="25" t="s">
        <v>190</v>
      </c>
      <c r="K273" s="25" t="s">
        <v>93</v>
      </c>
      <c r="L273" s="36" t="s">
        <v>145</v>
      </c>
      <c r="M273" s="25" t="s">
        <v>25</v>
      </c>
      <c r="N273" s="36" t="s">
        <v>95</v>
      </c>
      <c r="O273" s="34"/>
    </row>
    <row r="274" s="9" customFormat="1" ht="409" customHeight="1" spans="1:15">
      <c r="A274" s="24"/>
      <c r="B274" s="25"/>
      <c r="C274" s="25"/>
      <c r="D274" s="25"/>
      <c r="E274" s="25"/>
      <c r="F274" s="25"/>
      <c r="G274" s="27"/>
      <c r="H274" s="25"/>
      <c r="I274" s="27"/>
      <c r="J274" s="25"/>
      <c r="K274" s="25"/>
      <c r="L274" s="36"/>
      <c r="M274" s="25"/>
      <c r="N274" s="36"/>
      <c r="O274" s="34"/>
    </row>
    <row r="275" s="9" customFormat="1" ht="409" customHeight="1" spans="1:15">
      <c r="A275" s="24"/>
      <c r="B275" s="25"/>
      <c r="C275" s="25"/>
      <c r="D275" s="25"/>
      <c r="E275" s="25"/>
      <c r="F275" s="25"/>
      <c r="G275" s="27"/>
      <c r="H275" s="25"/>
      <c r="I275" s="27"/>
      <c r="J275" s="25"/>
      <c r="K275" s="25"/>
      <c r="L275" s="36"/>
      <c r="M275" s="25"/>
      <c r="N275" s="36"/>
      <c r="O275" s="34"/>
    </row>
    <row r="276" s="9" customFormat="1" ht="409" customHeight="1" spans="1:15">
      <c r="A276" s="24">
        <f>MAX(A$1:A275)+1</f>
        <v>90</v>
      </c>
      <c r="B276" s="25" t="s">
        <v>339</v>
      </c>
      <c r="C276" s="22"/>
      <c r="D276" s="27" t="s">
        <v>88</v>
      </c>
      <c r="E276" s="25" t="s">
        <v>340</v>
      </c>
      <c r="F276" s="27" t="s">
        <v>29</v>
      </c>
      <c r="G276" s="27" t="s">
        <v>90</v>
      </c>
      <c r="H276" s="27" t="s">
        <v>20</v>
      </c>
      <c r="I276" s="27" t="s">
        <v>341</v>
      </c>
      <c r="J276" s="25" t="s">
        <v>342</v>
      </c>
      <c r="K276" s="25" t="s">
        <v>93</v>
      </c>
      <c r="L276" s="36" t="s">
        <v>145</v>
      </c>
      <c r="M276" s="25" t="s">
        <v>25</v>
      </c>
      <c r="N276" s="36" t="s">
        <v>95</v>
      </c>
      <c r="O276" s="34"/>
    </row>
    <row r="277" s="9" customFormat="1" ht="409" customHeight="1" spans="1:15">
      <c r="A277" s="24"/>
      <c r="B277" s="25"/>
      <c r="C277" s="22"/>
      <c r="D277" s="27"/>
      <c r="E277" s="25"/>
      <c r="F277" s="27"/>
      <c r="G277" s="27"/>
      <c r="H277" s="27"/>
      <c r="I277" s="27"/>
      <c r="J277" s="25"/>
      <c r="K277" s="25"/>
      <c r="L277" s="36"/>
      <c r="M277" s="25"/>
      <c r="N277" s="36"/>
      <c r="O277" s="34"/>
    </row>
    <row r="278" s="9" customFormat="1" ht="409" customHeight="1" spans="1:15">
      <c r="A278" s="24"/>
      <c r="B278" s="25"/>
      <c r="C278" s="45"/>
      <c r="D278" s="27"/>
      <c r="E278" s="25"/>
      <c r="F278" s="27"/>
      <c r="G278" s="27"/>
      <c r="H278" s="27"/>
      <c r="I278" s="27"/>
      <c r="J278" s="25"/>
      <c r="K278" s="25"/>
      <c r="L278" s="36"/>
      <c r="M278" s="25"/>
      <c r="N278" s="36"/>
      <c r="O278" s="34"/>
    </row>
    <row r="279" s="9" customFormat="1" ht="409" customHeight="1" spans="1:16378">
      <c r="A279" s="24">
        <f>MAX(A$1:A278)+1</f>
        <v>91</v>
      </c>
      <c r="B279" s="25" t="s">
        <v>343</v>
      </c>
      <c r="C279" s="25"/>
      <c r="D279" s="25" t="s">
        <v>88</v>
      </c>
      <c r="E279" s="25" t="s">
        <v>344</v>
      </c>
      <c r="F279" s="25" t="s">
        <v>345</v>
      </c>
      <c r="G279" s="27" t="s">
        <v>346</v>
      </c>
      <c r="H279" s="25" t="s">
        <v>20</v>
      </c>
      <c r="I279" s="25" t="s">
        <v>347</v>
      </c>
      <c r="J279" s="25" t="s">
        <v>92</v>
      </c>
      <c r="K279" s="25" t="s">
        <v>93</v>
      </c>
      <c r="L279" s="36" t="s">
        <v>145</v>
      </c>
      <c r="M279" s="25" t="s">
        <v>25</v>
      </c>
      <c r="N279" s="36" t="s">
        <v>95</v>
      </c>
      <c r="O279" s="34"/>
      <c r="P279" s="7"/>
      <c r="Q279" s="7"/>
      <c r="R279" s="7"/>
      <c r="S279" s="7"/>
      <c r="T279" s="7"/>
      <c r="U279" s="7"/>
      <c r="V279" s="7"/>
      <c r="W279" s="7"/>
      <c r="X279" s="7"/>
      <c r="Y279" s="7"/>
      <c r="Z279" s="7"/>
      <c r="AA279" s="7"/>
      <c r="AB279" s="7"/>
      <c r="AC279" s="7"/>
      <c r="AD279" s="7"/>
      <c r="AE279" s="7"/>
      <c r="AF279" s="7"/>
      <c r="AG279" s="7"/>
      <c r="AH279" s="7"/>
      <c r="AI279" s="7"/>
      <c r="AJ279" s="7"/>
      <c r="AK279" s="7"/>
      <c r="AL279" s="7"/>
      <c r="AM279" s="7"/>
      <c r="AN279" s="7"/>
      <c r="AO279" s="7"/>
      <c r="AP279" s="7"/>
      <c r="AQ279" s="7"/>
      <c r="AR279" s="7"/>
      <c r="AS279" s="7"/>
      <c r="AT279" s="7"/>
      <c r="AU279" s="7"/>
      <c r="AV279" s="7"/>
      <c r="AW279" s="7"/>
      <c r="AX279" s="7"/>
      <c r="AY279" s="7"/>
      <c r="AZ279" s="7"/>
      <c r="BA279" s="7"/>
      <c r="BB279" s="7"/>
      <c r="BC279" s="7"/>
      <c r="BD279" s="7"/>
      <c r="BE279" s="7"/>
      <c r="BF279" s="7"/>
      <c r="BG279" s="7"/>
      <c r="BH279" s="7"/>
      <c r="BI279" s="7"/>
      <c r="BJ279" s="7"/>
      <c r="BK279" s="7"/>
      <c r="BL279" s="7"/>
      <c r="BM279" s="7"/>
      <c r="BN279" s="7"/>
      <c r="BO279" s="7"/>
      <c r="BP279" s="7"/>
      <c r="BQ279" s="7"/>
      <c r="BR279" s="7"/>
      <c r="BS279" s="7"/>
      <c r="BT279" s="7"/>
      <c r="BU279" s="7"/>
      <c r="BV279" s="7"/>
      <c r="BW279" s="7"/>
      <c r="BX279" s="7"/>
      <c r="BY279" s="7"/>
      <c r="BZ279" s="7"/>
      <c r="CA279" s="7"/>
      <c r="CB279" s="7"/>
      <c r="CC279" s="7"/>
      <c r="CD279" s="7"/>
      <c r="CE279" s="7"/>
      <c r="CF279" s="7"/>
      <c r="CG279" s="7"/>
      <c r="CH279" s="7"/>
      <c r="CI279" s="7"/>
      <c r="CJ279" s="7"/>
      <c r="CK279" s="7"/>
      <c r="CL279" s="7"/>
      <c r="CM279" s="7"/>
      <c r="CN279" s="7"/>
      <c r="CO279" s="7"/>
      <c r="CP279" s="7"/>
      <c r="CQ279" s="7"/>
      <c r="CR279" s="7"/>
      <c r="CS279" s="7"/>
      <c r="CT279" s="7"/>
      <c r="CU279" s="7"/>
      <c r="CV279" s="7"/>
      <c r="CW279" s="7"/>
      <c r="CX279" s="7"/>
      <c r="CY279" s="7"/>
      <c r="CZ279" s="7"/>
      <c r="DA279" s="7"/>
      <c r="DB279" s="7"/>
      <c r="DC279" s="7"/>
      <c r="DD279" s="7"/>
      <c r="DE279" s="7"/>
      <c r="DF279" s="7"/>
      <c r="DG279" s="7"/>
      <c r="DH279" s="7"/>
      <c r="DI279" s="7"/>
      <c r="DJ279" s="7"/>
      <c r="DK279" s="7"/>
      <c r="DL279" s="7"/>
      <c r="DM279" s="7"/>
      <c r="DN279" s="7"/>
      <c r="DO279" s="7"/>
      <c r="DP279" s="7"/>
      <c r="DQ279" s="7"/>
      <c r="DR279" s="7"/>
      <c r="DS279" s="7"/>
      <c r="DT279" s="7"/>
      <c r="DU279" s="7"/>
      <c r="DV279" s="7"/>
      <c r="DW279" s="7"/>
      <c r="DX279" s="7"/>
      <c r="DY279" s="7"/>
      <c r="DZ279" s="7"/>
      <c r="EA279" s="7"/>
      <c r="EB279" s="7"/>
      <c r="EC279" s="7"/>
      <c r="ED279" s="7"/>
      <c r="EE279" s="7"/>
      <c r="EF279" s="7"/>
      <c r="EG279" s="7"/>
      <c r="EH279" s="7"/>
      <c r="EI279" s="7"/>
      <c r="EJ279" s="7"/>
      <c r="EK279" s="7"/>
      <c r="EL279" s="7"/>
      <c r="EM279" s="7"/>
      <c r="EN279" s="7"/>
      <c r="EO279" s="7"/>
      <c r="EP279" s="7"/>
      <c r="EQ279" s="7"/>
      <c r="ER279" s="7"/>
      <c r="ES279" s="7"/>
      <c r="ET279" s="7"/>
      <c r="EU279" s="7"/>
      <c r="EV279" s="7"/>
      <c r="EW279" s="7"/>
      <c r="EX279" s="7"/>
      <c r="EY279" s="7"/>
      <c r="EZ279" s="7"/>
      <c r="FA279" s="7"/>
      <c r="FB279" s="7"/>
      <c r="FC279" s="7"/>
      <c r="FD279" s="7"/>
      <c r="FE279" s="7"/>
      <c r="FF279" s="7"/>
      <c r="FG279" s="7"/>
      <c r="FH279" s="7"/>
      <c r="FI279" s="7"/>
      <c r="FJ279" s="7"/>
      <c r="FK279" s="7"/>
      <c r="FL279" s="7"/>
      <c r="FM279" s="7"/>
      <c r="FN279" s="7"/>
      <c r="FO279" s="7"/>
      <c r="FP279" s="7"/>
      <c r="FQ279" s="7"/>
      <c r="FR279" s="7"/>
      <c r="FS279" s="7"/>
      <c r="FT279" s="7"/>
      <c r="FU279" s="7"/>
      <c r="FV279" s="7"/>
      <c r="FW279" s="7"/>
      <c r="FX279" s="7"/>
      <c r="FY279" s="7"/>
      <c r="FZ279" s="7"/>
      <c r="GA279" s="7"/>
      <c r="GB279" s="7"/>
      <c r="GC279" s="7"/>
      <c r="GD279" s="7"/>
      <c r="GE279" s="7"/>
      <c r="GF279" s="7"/>
      <c r="GG279" s="7"/>
      <c r="GH279" s="7"/>
      <c r="GI279" s="7"/>
      <c r="GJ279" s="7"/>
      <c r="GK279" s="7"/>
      <c r="GL279" s="7"/>
      <c r="GM279" s="7"/>
      <c r="GN279" s="7"/>
      <c r="GO279" s="7"/>
      <c r="GP279" s="7"/>
      <c r="GQ279" s="7"/>
      <c r="GR279" s="7"/>
      <c r="GS279" s="7"/>
      <c r="GT279" s="7"/>
      <c r="GU279" s="7"/>
      <c r="GV279" s="7"/>
      <c r="GW279" s="7"/>
      <c r="GX279" s="7"/>
      <c r="GY279" s="7"/>
      <c r="GZ279" s="7"/>
      <c r="HA279" s="7"/>
      <c r="HB279" s="7"/>
      <c r="HC279" s="7"/>
      <c r="HD279" s="7"/>
      <c r="HE279" s="7"/>
      <c r="HF279" s="7"/>
      <c r="HG279" s="7"/>
      <c r="HH279" s="7"/>
      <c r="HI279" s="7"/>
      <c r="HJ279" s="7"/>
      <c r="HK279" s="7"/>
      <c r="HL279" s="7"/>
      <c r="HM279" s="7"/>
      <c r="HN279" s="7"/>
      <c r="HO279" s="7"/>
      <c r="HP279" s="7"/>
      <c r="HQ279" s="7"/>
      <c r="HR279" s="7"/>
      <c r="HS279" s="7"/>
      <c r="HT279" s="7"/>
      <c r="HU279" s="7"/>
      <c r="HV279" s="7"/>
      <c r="HW279" s="7"/>
      <c r="HX279" s="7"/>
      <c r="HY279" s="7"/>
      <c r="HZ279" s="7"/>
      <c r="IA279" s="7"/>
      <c r="IB279" s="7"/>
      <c r="IC279" s="7"/>
      <c r="ID279" s="7"/>
      <c r="IE279" s="7"/>
      <c r="IF279" s="7"/>
      <c r="IG279" s="7"/>
      <c r="IH279" s="7"/>
      <c r="II279" s="7"/>
      <c r="IJ279" s="7"/>
      <c r="IK279" s="7"/>
      <c r="IL279" s="7"/>
      <c r="IM279" s="7"/>
      <c r="IN279" s="7"/>
      <c r="IO279" s="7"/>
      <c r="IP279" s="7"/>
      <c r="IQ279" s="7"/>
      <c r="IR279" s="7"/>
      <c r="IS279" s="7"/>
      <c r="IT279" s="7"/>
      <c r="IU279" s="7"/>
      <c r="IV279" s="7"/>
      <c r="IW279" s="7"/>
      <c r="IX279" s="7"/>
      <c r="IY279" s="7"/>
      <c r="IZ279" s="7"/>
      <c r="JA279" s="7"/>
      <c r="JB279" s="7"/>
      <c r="JC279" s="7"/>
      <c r="JD279" s="7"/>
      <c r="JE279" s="7"/>
      <c r="JF279" s="7"/>
      <c r="JG279" s="7"/>
      <c r="JH279" s="7"/>
      <c r="JI279" s="7"/>
      <c r="JJ279" s="7"/>
      <c r="JK279" s="7"/>
      <c r="JL279" s="7"/>
      <c r="JM279" s="7"/>
      <c r="JN279" s="7"/>
      <c r="JO279" s="7"/>
      <c r="JP279" s="7"/>
      <c r="JQ279" s="7"/>
      <c r="JR279" s="7"/>
      <c r="JS279" s="7"/>
      <c r="JT279" s="7"/>
      <c r="JU279" s="7"/>
      <c r="JV279" s="7"/>
      <c r="JW279" s="7"/>
      <c r="JX279" s="7"/>
      <c r="JY279" s="7"/>
      <c r="JZ279" s="7"/>
      <c r="KA279" s="7"/>
      <c r="KB279" s="7"/>
      <c r="KC279" s="7"/>
      <c r="KD279" s="7"/>
      <c r="KE279" s="7"/>
      <c r="KF279" s="7"/>
      <c r="KG279" s="7"/>
      <c r="KH279" s="7"/>
      <c r="KI279" s="7"/>
      <c r="KJ279" s="7"/>
      <c r="KK279" s="7"/>
      <c r="KL279" s="7"/>
      <c r="KM279" s="7"/>
      <c r="KN279" s="7"/>
      <c r="KO279" s="7"/>
      <c r="KP279" s="7"/>
      <c r="KQ279" s="7"/>
      <c r="KR279" s="7"/>
      <c r="KS279" s="7"/>
      <c r="KT279" s="7"/>
      <c r="KU279" s="7"/>
      <c r="KV279" s="7"/>
      <c r="KW279" s="7"/>
      <c r="KX279" s="7"/>
      <c r="KY279" s="7"/>
      <c r="KZ279" s="7"/>
      <c r="LA279" s="7"/>
      <c r="LB279" s="7"/>
      <c r="LC279" s="7"/>
      <c r="LD279" s="7"/>
      <c r="LE279" s="7"/>
      <c r="LF279" s="7"/>
      <c r="LG279" s="7"/>
      <c r="LH279" s="7"/>
      <c r="LI279" s="7"/>
      <c r="LJ279" s="7"/>
      <c r="LK279" s="7"/>
      <c r="LL279" s="7"/>
      <c r="LM279" s="7"/>
      <c r="LN279" s="7"/>
      <c r="LO279" s="7"/>
      <c r="LP279" s="7"/>
      <c r="LQ279" s="7"/>
      <c r="LR279" s="7"/>
      <c r="LS279" s="7"/>
      <c r="LT279" s="7"/>
      <c r="LU279" s="7"/>
      <c r="LV279" s="7"/>
      <c r="LW279" s="7"/>
      <c r="LX279" s="7"/>
      <c r="LY279" s="7"/>
      <c r="LZ279" s="7"/>
      <c r="MA279" s="7"/>
      <c r="MB279" s="7"/>
      <c r="MC279" s="7"/>
      <c r="MD279" s="7"/>
      <c r="ME279" s="7"/>
      <c r="MF279" s="7"/>
      <c r="MG279" s="7"/>
      <c r="MH279" s="7"/>
      <c r="MI279" s="7"/>
      <c r="MJ279" s="7"/>
      <c r="MK279" s="7"/>
      <c r="ML279" s="7"/>
      <c r="MM279" s="7"/>
      <c r="MN279" s="7"/>
      <c r="MO279" s="7"/>
      <c r="MP279" s="7"/>
      <c r="MQ279" s="7"/>
      <c r="MR279" s="7"/>
      <c r="MS279" s="7"/>
      <c r="MT279" s="7"/>
      <c r="MU279" s="7"/>
      <c r="MV279" s="7"/>
      <c r="MW279" s="7"/>
      <c r="MX279" s="7"/>
      <c r="MY279" s="7"/>
      <c r="MZ279" s="7"/>
      <c r="NA279" s="7"/>
      <c r="NB279" s="7"/>
      <c r="NC279" s="7"/>
      <c r="ND279" s="7"/>
      <c r="NE279" s="7"/>
      <c r="NF279" s="7"/>
      <c r="NG279" s="7"/>
      <c r="NH279" s="7"/>
      <c r="NI279" s="7"/>
      <c r="NJ279" s="7"/>
      <c r="NK279" s="7"/>
      <c r="NL279" s="7"/>
      <c r="NM279" s="7"/>
      <c r="NN279" s="7"/>
      <c r="NO279" s="7"/>
      <c r="NP279" s="7"/>
      <c r="NQ279" s="7"/>
      <c r="NR279" s="7"/>
      <c r="NS279" s="7"/>
      <c r="NT279" s="7"/>
      <c r="NU279" s="7"/>
      <c r="NV279" s="7"/>
      <c r="NW279" s="7"/>
      <c r="NX279" s="7"/>
      <c r="NY279" s="7"/>
      <c r="NZ279" s="7"/>
      <c r="OA279" s="7"/>
      <c r="OB279" s="7"/>
      <c r="OC279" s="7"/>
      <c r="OD279" s="7"/>
      <c r="OE279" s="7"/>
      <c r="OF279" s="7"/>
      <c r="OG279" s="7"/>
      <c r="OH279" s="7"/>
      <c r="OI279" s="7"/>
      <c r="OJ279" s="7"/>
      <c r="OK279" s="7"/>
      <c r="OL279" s="7"/>
      <c r="OM279" s="7"/>
      <c r="ON279" s="7"/>
      <c r="OO279" s="7"/>
      <c r="OP279" s="7"/>
      <c r="OQ279" s="7"/>
      <c r="OR279" s="7"/>
      <c r="OS279" s="7"/>
      <c r="OT279" s="7"/>
      <c r="OU279" s="7"/>
      <c r="OV279" s="7"/>
      <c r="OW279" s="7"/>
      <c r="OX279" s="7"/>
      <c r="OY279" s="7"/>
      <c r="OZ279" s="7"/>
      <c r="PA279" s="7"/>
      <c r="PB279" s="7"/>
      <c r="PC279" s="7"/>
      <c r="PD279" s="7"/>
      <c r="PE279" s="7"/>
      <c r="PF279" s="7"/>
      <c r="PG279" s="7"/>
      <c r="PH279" s="7"/>
      <c r="PI279" s="7"/>
      <c r="PJ279" s="7"/>
      <c r="PK279" s="7"/>
      <c r="PL279" s="7"/>
      <c r="PM279" s="7"/>
      <c r="PN279" s="7"/>
      <c r="PO279" s="7"/>
      <c r="PP279" s="7"/>
      <c r="PQ279" s="7"/>
      <c r="PR279" s="7"/>
      <c r="PS279" s="7"/>
      <c r="PT279" s="7"/>
      <c r="PU279" s="7"/>
      <c r="PV279" s="7"/>
      <c r="PW279" s="7"/>
      <c r="PX279" s="7"/>
      <c r="PY279" s="7"/>
      <c r="PZ279" s="7"/>
      <c r="QA279" s="7"/>
      <c r="QB279" s="7"/>
      <c r="QC279" s="7"/>
      <c r="QD279" s="7"/>
      <c r="QE279" s="7"/>
      <c r="QF279" s="7"/>
      <c r="QG279" s="7"/>
      <c r="QH279" s="7"/>
      <c r="QI279" s="7"/>
      <c r="QJ279" s="7"/>
      <c r="QK279" s="7"/>
      <c r="QL279" s="7"/>
      <c r="QM279" s="7"/>
      <c r="QN279" s="7"/>
      <c r="QO279" s="7"/>
      <c r="QP279" s="7"/>
      <c r="QQ279" s="7"/>
      <c r="QR279" s="7"/>
      <c r="QS279" s="7"/>
      <c r="QT279" s="7"/>
      <c r="QU279" s="7"/>
      <c r="QV279" s="7"/>
      <c r="QW279" s="7"/>
      <c r="QX279" s="7"/>
      <c r="QY279" s="7"/>
      <c r="QZ279" s="7"/>
      <c r="RA279" s="7"/>
      <c r="RB279" s="7"/>
      <c r="RC279" s="7"/>
      <c r="RD279" s="7"/>
      <c r="RE279" s="7"/>
      <c r="RF279" s="7"/>
      <c r="RG279" s="7"/>
      <c r="RH279" s="7"/>
      <c r="RI279" s="7"/>
      <c r="RJ279" s="7"/>
      <c r="RK279" s="7"/>
      <c r="RL279" s="7"/>
      <c r="RM279" s="7"/>
      <c r="RN279" s="7"/>
      <c r="RO279" s="7"/>
      <c r="RP279" s="7"/>
      <c r="RQ279" s="7"/>
      <c r="RR279" s="7"/>
      <c r="RS279" s="7"/>
      <c r="RT279" s="7"/>
      <c r="RU279" s="7"/>
      <c r="RV279" s="7"/>
      <c r="RW279" s="7"/>
      <c r="RX279" s="7"/>
      <c r="RY279" s="7"/>
      <c r="RZ279" s="7"/>
      <c r="SA279" s="7"/>
      <c r="SB279" s="7"/>
      <c r="SC279" s="7"/>
      <c r="SD279" s="7"/>
      <c r="SE279" s="7"/>
      <c r="SF279" s="7"/>
      <c r="SG279" s="7"/>
      <c r="SH279" s="7"/>
      <c r="SI279" s="7"/>
      <c r="SJ279" s="7"/>
      <c r="SK279" s="7"/>
      <c r="SL279" s="7"/>
      <c r="SM279" s="7"/>
      <c r="SN279" s="7"/>
      <c r="SO279" s="7"/>
      <c r="SP279" s="7"/>
      <c r="SQ279" s="7"/>
      <c r="SR279" s="7"/>
      <c r="SS279" s="7"/>
      <c r="ST279" s="7"/>
      <c r="SU279" s="7"/>
      <c r="SV279" s="7"/>
      <c r="SW279" s="7"/>
      <c r="SX279" s="7"/>
      <c r="SY279" s="7"/>
      <c r="SZ279" s="7"/>
      <c r="TA279" s="7"/>
      <c r="TB279" s="7"/>
      <c r="TC279" s="7"/>
      <c r="TD279" s="7"/>
      <c r="TE279" s="7"/>
      <c r="TF279" s="7"/>
      <c r="TG279" s="7"/>
      <c r="TH279" s="7"/>
      <c r="TI279" s="7"/>
      <c r="TJ279" s="7"/>
      <c r="TK279" s="7"/>
      <c r="TL279" s="7"/>
      <c r="TM279" s="7"/>
      <c r="TN279" s="7"/>
      <c r="TO279" s="7"/>
      <c r="TP279" s="7"/>
      <c r="TQ279" s="7"/>
      <c r="TR279" s="7"/>
      <c r="TS279" s="7"/>
      <c r="TT279" s="7"/>
      <c r="TU279" s="7"/>
      <c r="TV279" s="7"/>
      <c r="TW279" s="7"/>
      <c r="TX279" s="7"/>
      <c r="TY279" s="7"/>
      <c r="TZ279" s="7"/>
      <c r="UA279" s="7"/>
      <c r="UB279" s="7"/>
      <c r="UC279" s="7"/>
      <c r="UD279" s="7"/>
      <c r="UE279" s="7"/>
      <c r="UF279" s="7"/>
      <c r="UG279" s="7"/>
      <c r="UH279" s="7"/>
      <c r="UI279" s="7"/>
      <c r="UJ279" s="7"/>
      <c r="UK279" s="7"/>
      <c r="UL279" s="7"/>
      <c r="UM279" s="7"/>
      <c r="UN279" s="7"/>
      <c r="UO279" s="7"/>
      <c r="UP279" s="7"/>
      <c r="UQ279" s="7"/>
      <c r="UR279" s="7"/>
      <c r="US279" s="7"/>
      <c r="UT279" s="7"/>
      <c r="UU279" s="7"/>
      <c r="UV279" s="7"/>
      <c r="UW279" s="7"/>
      <c r="UX279" s="7"/>
      <c r="UY279" s="7"/>
      <c r="UZ279" s="7"/>
      <c r="VA279" s="7"/>
      <c r="VB279" s="7"/>
      <c r="VC279" s="7"/>
      <c r="VD279" s="7"/>
      <c r="VE279" s="7"/>
      <c r="VF279" s="7"/>
      <c r="VG279" s="7"/>
      <c r="VH279" s="7"/>
      <c r="VI279" s="7"/>
      <c r="VJ279" s="7"/>
      <c r="VK279" s="7"/>
      <c r="VL279" s="7"/>
      <c r="VM279" s="7"/>
      <c r="VN279" s="7"/>
      <c r="VO279" s="7"/>
      <c r="VP279" s="7"/>
      <c r="VQ279" s="7"/>
      <c r="VR279" s="7"/>
      <c r="VS279" s="7"/>
      <c r="VT279" s="7"/>
      <c r="VU279" s="7"/>
      <c r="VV279" s="7"/>
      <c r="VW279" s="7"/>
      <c r="VX279" s="7"/>
      <c r="VY279" s="7"/>
      <c r="VZ279" s="7"/>
      <c r="WA279" s="7"/>
      <c r="WB279" s="7"/>
      <c r="WC279" s="7"/>
      <c r="WD279" s="7"/>
      <c r="WE279" s="7"/>
      <c r="WF279" s="7"/>
      <c r="WG279" s="7"/>
      <c r="WH279" s="7"/>
      <c r="WI279" s="7"/>
      <c r="WJ279" s="7"/>
      <c r="WK279" s="7"/>
      <c r="WL279" s="7"/>
      <c r="WM279" s="7"/>
      <c r="WN279" s="7"/>
      <c r="WO279" s="7"/>
      <c r="WP279" s="7"/>
      <c r="WQ279" s="7"/>
      <c r="WR279" s="7"/>
      <c r="WS279" s="7"/>
      <c r="WT279" s="7"/>
      <c r="WU279" s="7"/>
      <c r="WV279" s="7"/>
      <c r="WW279" s="7"/>
      <c r="WX279" s="7"/>
      <c r="WY279" s="7"/>
      <c r="WZ279" s="7"/>
      <c r="XA279" s="7"/>
      <c r="XB279" s="7"/>
      <c r="XC279" s="7"/>
      <c r="XD279" s="7"/>
      <c r="XE279" s="7"/>
      <c r="XF279" s="7"/>
      <c r="XG279" s="7"/>
      <c r="XH279" s="7"/>
      <c r="XI279" s="7"/>
      <c r="XJ279" s="7"/>
      <c r="XK279" s="7"/>
      <c r="XL279" s="7"/>
      <c r="XM279" s="7"/>
      <c r="XN279" s="7"/>
      <c r="XO279" s="7"/>
      <c r="XP279" s="7"/>
      <c r="XQ279" s="7"/>
      <c r="XR279" s="7"/>
      <c r="XS279" s="7"/>
      <c r="XT279" s="7"/>
      <c r="XU279" s="7"/>
      <c r="XV279" s="7"/>
      <c r="XW279" s="7"/>
      <c r="XX279" s="7"/>
      <c r="XY279" s="7"/>
      <c r="XZ279" s="7"/>
      <c r="YA279" s="7"/>
      <c r="YB279" s="7"/>
      <c r="YC279" s="7"/>
      <c r="YD279" s="7"/>
      <c r="YE279" s="7"/>
      <c r="YF279" s="7"/>
      <c r="YG279" s="7"/>
      <c r="YH279" s="7"/>
      <c r="YI279" s="7"/>
      <c r="YJ279" s="7"/>
      <c r="YK279" s="7"/>
      <c r="YL279" s="7"/>
      <c r="YM279" s="7"/>
      <c r="YN279" s="7"/>
      <c r="YO279" s="7"/>
      <c r="YP279" s="7"/>
      <c r="YQ279" s="7"/>
      <c r="YR279" s="7"/>
      <c r="YS279" s="7"/>
      <c r="YT279" s="7"/>
      <c r="YU279" s="7"/>
      <c r="YV279" s="7"/>
      <c r="YW279" s="7"/>
      <c r="YX279" s="7"/>
      <c r="YY279" s="7"/>
      <c r="YZ279" s="7"/>
      <c r="ZA279" s="7"/>
      <c r="ZB279" s="7"/>
      <c r="ZC279" s="7"/>
      <c r="ZD279" s="7"/>
      <c r="ZE279" s="7"/>
      <c r="ZF279" s="7"/>
      <c r="ZG279" s="7"/>
      <c r="ZH279" s="7"/>
      <c r="ZI279" s="7"/>
      <c r="ZJ279" s="7"/>
      <c r="ZK279" s="7"/>
      <c r="ZL279" s="7"/>
      <c r="ZM279" s="7"/>
      <c r="ZN279" s="7"/>
      <c r="ZO279" s="7"/>
      <c r="ZP279" s="7"/>
      <c r="ZQ279" s="7"/>
      <c r="ZR279" s="7"/>
      <c r="ZS279" s="7"/>
      <c r="ZT279" s="7"/>
      <c r="ZU279" s="7"/>
      <c r="ZV279" s="7"/>
      <c r="ZW279" s="7"/>
      <c r="ZX279" s="7"/>
      <c r="ZY279" s="7"/>
      <c r="ZZ279" s="7"/>
      <c r="AAA279" s="7"/>
      <c r="AAB279" s="7"/>
      <c r="AAC279" s="7"/>
      <c r="AAD279" s="7"/>
      <c r="AAE279" s="7"/>
      <c r="AAF279" s="7"/>
      <c r="AAG279" s="7"/>
      <c r="AAH279" s="7"/>
      <c r="AAI279" s="7"/>
      <c r="AAJ279" s="7"/>
      <c r="AAK279" s="7"/>
      <c r="AAL279" s="7"/>
      <c r="AAM279" s="7"/>
      <c r="AAN279" s="7"/>
      <c r="AAO279" s="7"/>
      <c r="AAP279" s="7"/>
      <c r="AAQ279" s="7"/>
      <c r="AAR279" s="7"/>
      <c r="AAS279" s="7"/>
      <c r="AAT279" s="7"/>
      <c r="AAU279" s="7"/>
      <c r="AAV279" s="7"/>
      <c r="AAW279" s="7"/>
      <c r="AAX279" s="7"/>
      <c r="AAY279" s="7"/>
      <c r="AAZ279" s="7"/>
      <c r="ABA279" s="7"/>
      <c r="ABB279" s="7"/>
      <c r="ABC279" s="7"/>
      <c r="ABD279" s="7"/>
      <c r="ABE279" s="7"/>
      <c r="ABF279" s="7"/>
      <c r="ABG279" s="7"/>
      <c r="ABH279" s="7"/>
      <c r="ABI279" s="7"/>
      <c r="ABJ279" s="7"/>
      <c r="ABK279" s="7"/>
      <c r="ABL279" s="7"/>
      <c r="ABM279" s="7"/>
      <c r="ABN279" s="7"/>
      <c r="ABO279" s="7"/>
      <c r="ABP279" s="7"/>
      <c r="ABQ279" s="7"/>
      <c r="ABR279" s="7"/>
      <c r="ABS279" s="7"/>
      <c r="ABT279" s="7"/>
      <c r="ABU279" s="7"/>
      <c r="ABV279" s="7"/>
      <c r="ABW279" s="7"/>
      <c r="ABX279" s="7"/>
      <c r="ABY279" s="7"/>
      <c r="ABZ279" s="7"/>
      <c r="ACA279" s="7"/>
      <c r="ACB279" s="7"/>
      <c r="ACC279" s="7"/>
      <c r="ACD279" s="7"/>
      <c r="ACE279" s="7"/>
      <c r="ACF279" s="7"/>
      <c r="ACG279" s="7"/>
      <c r="ACH279" s="7"/>
      <c r="ACI279" s="7"/>
      <c r="ACJ279" s="7"/>
      <c r="ACK279" s="7"/>
      <c r="ACL279" s="7"/>
      <c r="ACM279" s="7"/>
      <c r="ACN279" s="7"/>
      <c r="ACO279" s="7"/>
      <c r="ACP279" s="7"/>
      <c r="ACQ279" s="7"/>
      <c r="ACR279" s="7"/>
      <c r="ACS279" s="7"/>
      <c r="ACT279" s="7"/>
      <c r="ACU279" s="7"/>
      <c r="ACV279" s="7"/>
      <c r="ACW279" s="7"/>
      <c r="ACX279" s="7"/>
      <c r="ACY279" s="7"/>
      <c r="ACZ279" s="7"/>
      <c r="ADA279" s="7"/>
      <c r="ADB279" s="7"/>
      <c r="ADC279" s="7"/>
      <c r="ADD279" s="7"/>
      <c r="ADE279" s="7"/>
      <c r="ADF279" s="7"/>
      <c r="ADG279" s="7"/>
      <c r="ADH279" s="7"/>
      <c r="ADI279" s="7"/>
      <c r="ADJ279" s="7"/>
      <c r="ADK279" s="7"/>
      <c r="ADL279" s="7"/>
      <c r="ADM279" s="7"/>
      <c r="ADN279" s="7"/>
      <c r="ADO279" s="7"/>
      <c r="ADP279" s="7"/>
      <c r="ADQ279" s="7"/>
      <c r="ADR279" s="7"/>
      <c r="ADS279" s="7"/>
      <c r="ADT279" s="7"/>
      <c r="ADU279" s="7"/>
      <c r="ADV279" s="7"/>
      <c r="ADW279" s="7"/>
      <c r="ADX279" s="7"/>
      <c r="ADY279" s="7"/>
      <c r="ADZ279" s="7"/>
      <c r="AEA279" s="7"/>
      <c r="AEB279" s="7"/>
      <c r="AEC279" s="7"/>
      <c r="AED279" s="7"/>
      <c r="AEE279" s="7"/>
      <c r="AEF279" s="7"/>
      <c r="AEG279" s="7"/>
      <c r="AEH279" s="7"/>
      <c r="AEI279" s="7"/>
      <c r="AEJ279" s="7"/>
      <c r="AEK279" s="7"/>
      <c r="AEL279" s="7"/>
      <c r="AEM279" s="7"/>
      <c r="AEN279" s="7"/>
      <c r="AEO279" s="7"/>
      <c r="AEP279" s="7"/>
      <c r="AEQ279" s="7"/>
      <c r="AER279" s="7"/>
      <c r="AES279" s="7"/>
      <c r="AET279" s="7"/>
      <c r="AEU279" s="7"/>
      <c r="AEV279" s="7"/>
      <c r="AEW279" s="7"/>
      <c r="AEX279" s="7"/>
      <c r="AEY279" s="7"/>
      <c r="AEZ279" s="7"/>
      <c r="AFA279" s="7"/>
      <c r="AFB279" s="7"/>
      <c r="AFC279" s="7"/>
      <c r="AFD279" s="7"/>
      <c r="AFE279" s="7"/>
      <c r="AFF279" s="7"/>
      <c r="AFG279" s="7"/>
      <c r="AFH279" s="7"/>
      <c r="AFI279" s="7"/>
      <c r="AFJ279" s="7"/>
      <c r="AFK279" s="7"/>
      <c r="AFL279" s="7"/>
      <c r="AFM279" s="7"/>
      <c r="AFN279" s="7"/>
      <c r="AFO279" s="7"/>
      <c r="AFP279" s="7"/>
      <c r="AFQ279" s="7"/>
      <c r="AFR279" s="7"/>
      <c r="AFS279" s="7"/>
      <c r="AFT279" s="7"/>
      <c r="AFU279" s="7"/>
      <c r="AFV279" s="7"/>
      <c r="AFW279" s="7"/>
      <c r="AFX279" s="7"/>
      <c r="AFY279" s="7"/>
      <c r="AFZ279" s="7"/>
      <c r="AGA279" s="7"/>
      <c r="AGB279" s="7"/>
      <c r="AGC279" s="7"/>
      <c r="AGD279" s="7"/>
      <c r="AGE279" s="7"/>
      <c r="AGF279" s="7"/>
      <c r="AGG279" s="7"/>
      <c r="AGH279" s="7"/>
      <c r="AGI279" s="7"/>
      <c r="AGJ279" s="7"/>
      <c r="AGK279" s="7"/>
      <c r="AGL279" s="7"/>
      <c r="AGM279" s="7"/>
      <c r="AGN279" s="7"/>
      <c r="AGO279" s="7"/>
      <c r="AGP279" s="7"/>
      <c r="AGQ279" s="7"/>
      <c r="AGR279" s="7"/>
      <c r="AGS279" s="7"/>
      <c r="AGT279" s="7"/>
      <c r="AGU279" s="7"/>
      <c r="AGV279" s="7"/>
      <c r="AGW279" s="7"/>
      <c r="AGX279" s="7"/>
      <c r="AGY279" s="7"/>
      <c r="AGZ279" s="7"/>
      <c r="AHA279" s="7"/>
      <c r="AHB279" s="7"/>
      <c r="AHC279" s="7"/>
      <c r="AHD279" s="7"/>
      <c r="AHE279" s="7"/>
      <c r="AHF279" s="7"/>
      <c r="AHG279" s="7"/>
      <c r="AHH279" s="7"/>
      <c r="AHI279" s="7"/>
      <c r="AHJ279" s="7"/>
      <c r="AHK279" s="7"/>
      <c r="AHL279" s="7"/>
      <c r="AHM279" s="7"/>
      <c r="AHN279" s="7"/>
      <c r="AHO279" s="7"/>
      <c r="AHP279" s="7"/>
      <c r="AHQ279" s="7"/>
      <c r="AHR279" s="7"/>
      <c r="AHS279" s="7"/>
      <c r="AHT279" s="7"/>
      <c r="AHU279" s="7"/>
      <c r="AHV279" s="7"/>
      <c r="AHW279" s="7"/>
      <c r="AHX279" s="7"/>
      <c r="AHY279" s="7"/>
      <c r="AHZ279" s="7"/>
      <c r="AIA279" s="7"/>
      <c r="AIB279" s="7"/>
      <c r="AIC279" s="7"/>
      <c r="AID279" s="7"/>
      <c r="AIE279" s="7"/>
      <c r="AIF279" s="7"/>
      <c r="AIG279" s="7"/>
      <c r="AIH279" s="7"/>
      <c r="AII279" s="7"/>
      <c r="AIJ279" s="7"/>
      <c r="AIK279" s="7"/>
      <c r="AIL279" s="7"/>
      <c r="AIM279" s="7"/>
      <c r="AIN279" s="7"/>
      <c r="AIO279" s="7"/>
      <c r="AIP279" s="7"/>
      <c r="AIQ279" s="7"/>
      <c r="AIR279" s="7"/>
      <c r="AIS279" s="7"/>
      <c r="AIT279" s="7"/>
      <c r="AIU279" s="7"/>
      <c r="AIV279" s="7"/>
      <c r="AIW279" s="7"/>
      <c r="AIX279" s="7"/>
      <c r="AIY279" s="7"/>
      <c r="AIZ279" s="7"/>
      <c r="AJA279" s="7"/>
      <c r="AJB279" s="7"/>
      <c r="AJC279" s="7"/>
      <c r="AJD279" s="7"/>
      <c r="AJE279" s="7"/>
      <c r="AJF279" s="7"/>
      <c r="AJG279" s="7"/>
      <c r="AJH279" s="7"/>
      <c r="AJI279" s="7"/>
      <c r="AJJ279" s="7"/>
      <c r="AJK279" s="7"/>
      <c r="AJL279" s="7"/>
      <c r="AJM279" s="7"/>
      <c r="AJN279" s="7"/>
      <c r="AJO279" s="7"/>
      <c r="AJP279" s="7"/>
      <c r="AJQ279" s="7"/>
      <c r="AJR279" s="7"/>
      <c r="AJS279" s="7"/>
      <c r="AJT279" s="7"/>
      <c r="AJU279" s="7"/>
      <c r="AJV279" s="7"/>
      <c r="AJW279" s="7"/>
      <c r="AJX279" s="7"/>
      <c r="AJY279" s="7"/>
      <c r="AJZ279" s="7"/>
      <c r="AKA279" s="7"/>
      <c r="AKB279" s="7"/>
      <c r="AKC279" s="7"/>
      <c r="AKD279" s="7"/>
      <c r="AKE279" s="7"/>
      <c r="AKF279" s="7"/>
      <c r="AKG279" s="7"/>
      <c r="AKH279" s="7"/>
      <c r="AKI279" s="7"/>
      <c r="AKJ279" s="7"/>
      <c r="AKK279" s="7"/>
      <c r="AKL279" s="7"/>
      <c r="AKM279" s="7"/>
      <c r="AKN279" s="7"/>
      <c r="AKO279" s="7"/>
      <c r="AKP279" s="7"/>
      <c r="AKQ279" s="7"/>
      <c r="AKR279" s="7"/>
      <c r="AKS279" s="7"/>
      <c r="AKT279" s="7"/>
      <c r="AKU279" s="7"/>
      <c r="AKV279" s="7"/>
      <c r="AKW279" s="7"/>
      <c r="AKX279" s="7"/>
      <c r="AKY279" s="7"/>
      <c r="AKZ279" s="7"/>
      <c r="ALA279" s="7"/>
      <c r="ALB279" s="7"/>
      <c r="ALC279" s="7"/>
      <c r="ALD279" s="7"/>
      <c r="ALE279" s="7"/>
      <c r="ALF279" s="7"/>
      <c r="ALG279" s="7"/>
      <c r="ALH279" s="7"/>
      <c r="ALI279" s="7"/>
      <c r="ALJ279" s="7"/>
      <c r="ALK279" s="7"/>
      <c r="ALL279" s="7"/>
      <c r="ALM279" s="7"/>
      <c r="ALN279" s="7"/>
      <c r="ALO279" s="7"/>
      <c r="ALP279" s="7"/>
      <c r="ALQ279" s="7"/>
      <c r="ALR279" s="7"/>
      <c r="ALS279" s="7"/>
      <c r="ALT279" s="7"/>
      <c r="ALU279" s="7"/>
      <c r="ALV279" s="7"/>
      <c r="ALW279" s="7"/>
      <c r="ALX279" s="7"/>
      <c r="ALY279" s="7"/>
      <c r="ALZ279" s="7"/>
      <c r="AMA279" s="7"/>
      <c r="AMB279" s="7"/>
      <c r="AMC279" s="7"/>
      <c r="AMD279" s="7"/>
      <c r="AME279" s="7"/>
      <c r="AMF279" s="7"/>
      <c r="AMG279" s="7"/>
      <c r="AMH279" s="7"/>
      <c r="AMI279" s="7"/>
      <c r="AMJ279" s="7"/>
      <c r="AMK279" s="7"/>
      <c r="AML279" s="7"/>
      <c r="AMM279" s="7"/>
      <c r="AMN279" s="7"/>
      <c r="AMO279" s="7"/>
      <c r="AMP279" s="7"/>
      <c r="AMQ279" s="7"/>
      <c r="AMR279" s="7"/>
      <c r="AMS279" s="7"/>
      <c r="AMT279" s="7"/>
      <c r="AMU279" s="7"/>
      <c r="AMV279" s="7"/>
      <c r="AMW279" s="7"/>
      <c r="AMX279" s="7"/>
      <c r="AMY279" s="7"/>
      <c r="AMZ279" s="7"/>
      <c r="ANA279" s="7"/>
      <c r="ANB279" s="7"/>
      <c r="ANC279" s="7"/>
      <c r="AND279" s="7"/>
      <c r="ANE279" s="7"/>
      <c r="ANF279" s="7"/>
      <c r="ANG279" s="7"/>
      <c r="ANH279" s="7"/>
      <c r="ANI279" s="7"/>
      <c r="ANJ279" s="7"/>
      <c r="ANK279" s="7"/>
      <c r="ANL279" s="7"/>
      <c r="ANM279" s="7"/>
      <c r="ANN279" s="7"/>
      <c r="ANO279" s="7"/>
      <c r="ANP279" s="7"/>
      <c r="ANQ279" s="7"/>
      <c r="ANR279" s="7"/>
      <c r="ANS279" s="7"/>
      <c r="ANT279" s="7"/>
      <c r="ANU279" s="7"/>
      <c r="ANV279" s="7"/>
      <c r="ANW279" s="7"/>
      <c r="ANX279" s="7"/>
      <c r="ANY279" s="7"/>
      <c r="ANZ279" s="7"/>
      <c r="AOA279" s="7"/>
      <c r="AOB279" s="7"/>
      <c r="AOC279" s="7"/>
      <c r="AOD279" s="7"/>
      <c r="AOE279" s="7"/>
      <c r="AOF279" s="7"/>
      <c r="AOG279" s="7"/>
      <c r="AOH279" s="7"/>
      <c r="AOI279" s="7"/>
      <c r="AOJ279" s="7"/>
      <c r="AOK279" s="7"/>
      <c r="AOL279" s="7"/>
      <c r="AOM279" s="7"/>
      <c r="AON279" s="7"/>
      <c r="AOO279" s="7"/>
      <c r="AOP279" s="7"/>
      <c r="AOQ279" s="7"/>
      <c r="AOR279" s="7"/>
      <c r="AOS279" s="7"/>
      <c r="AOT279" s="7"/>
      <c r="AOU279" s="7"/>
      <c r="AOV279" s="7"/>
      <c r="AOW279" s="7"/>
      <c r="AOX279" s="7"/>
      <c r="AOY279" s="7"/>
      <c r="AOZ279" s="7"/>
      <c r="APA279" s="7"/>
      <c r="APB279" s="7"/>
      <c r="APC279" s="7"/>
      <c r="APD279" s="7"/>
      <c r="APE279" s="7"/>
      <c r="APF279" s="7"/>
      <c r="APG279" s="7"/>
      <c r="APH279" s="7"/>
      <c r="API279" s="7"/>
      <c r="APJ279" s="7"/>
      <c r="APK279" s="7"/>
      <c r="APL279" s="7"/>
      <c r="APM279" s="7"/>
      <c r="APN279" s="7"/>
      <c r="APO279" s="7"/>
      <c r="APP279" s="7"/>
      <c r="APQ279" s="7"/>
      <c r="APR279" s="7"/>
      <c r="APS279" s="7"/>
      <c r="APT279" s="7"/>
      <c r="APU279" s="7"/>
      <c r="APV279" s="7"/>
      <c r="APW279" s="7"/>
      <c r="APX279" s="7"/>
      <c r="APY279" s="7"/>
      <c r="APZ279" s="7"/>
      <c r="AQA279" s="7"/>
      <c r="AQB279" s="7"/>
      <c r="AQC279" s="7"/>
      <c r="AQD279" s="7"/>
      <c r="AQE279" s="7"/>
      <c r="AQF279" s="7"/>
      <c r="AQG279" s="7"/>
      <c r="AQH279" s="7"/>
      <c r="AQI279" s="7"/>
      <c r="AQJ279" s="7"/>
      <c r="AQK279" s="7"/>
      <c r="AQL279" s="7"/>
      <c r="AQM279" s="7"/>
      <c r="AQN279" s="7"/>
      <c r="AQO279" s="7"/>
      <c r="AQP279" s="7"/>
      <c r="AQQ279" s="7"/>
      <c r="AQR279" s="7"/>
      <c r="AQS279" s="7"/>
      <c r="AQT279" s="7"/>
      <c r="AQU279" s="7"/>
      <c r="AQV279" s="7"/>
      <c r="AQW279" s="7"/>
      <c r="AQX279" s="7"/>
      <c r="AQY279" s="7"/>
      <c r="AQZ279" s="7"/>
      <c r="ARA279" s="7"/>
      <c r="ARB279" s="7"/>
      <c r="ARC279" s="7"/>
      <c r="ARD279" s="7"/>
      <c r="ARE279" s="7"/>
      <c r="ARF279" s="7"/>
      <c r="ARG279" s="7"/>
      <c r="ARH279" s="7"/>
      <c r="ARI279" s="7"/>
      <c r="ARJ279" s="7"/>
      <c r="ARK279" s="7"/>
      <c r="ARL279" s="7"/>
      <c r="ARM279" s="7"/>
      <c r="ARN279" s="7"/>
      <c r="ARO279" s="7"/>
      <c r="ARP279" s="7"/>
      <c r="ARQ279" s="7"/>
      <c r="ARR279" s="7"/>
      <c r="ARS279" s="7"/>
      <c r="ART279" s="7"/>
      <c r="ARU279" s="7"/>
      <c r="ARV279" s="7"/>
      <c r="ARW279" s="7"/>
      <c r="ARX279" s="7"/>
      <c r="ARY279" s="7"/>
      <c r="ARZ279" s="7"/>
      <c r="ASA279" s="7"/>
      <c r="ASB279" s="7"/>
      <c r="ASC279" s="7"/>
      <c r="ASD279" s="7"/>
      <c r="ASE279" s="7"/>
      <c r="ASF279" s="7"/>
      <c r="ASG279" s="7"/>
      <c r="ASH279" s="7"/>
      <c r="ASI279" s="7"/>
      <c r="ASJ279" s="7"/>
      <c r="ASK279" s="7"/>
      <c r="ASL279" s="7"/>
      <c r="ASM279" s="7"/>
      <c r="ASN279" s="7"/>
      <c r="ASO279" s="7"/>
      <c r="ASP279" s="7"/>
      <c r="ASQ279" s="7"/>
      <c r="ASR279" s="7"/>
      <c r="ASS279" s="7"/>
      <c r="AST279" s="7"/>
      <c r="ASU279" s="7"/>
      <c r="ASV279" s="7"/>
      <c r="ASW279" s="7"/>
      <c r="ASX279" s="7"/>
      <c r="ASY279" s="7"/>
      <c r="ASZ279" s="7"/>
      <c r="ATA279" s="7"/>
      <c r="ATB279" s="7"/>
      <c r="ATC279" s="7"/>
      <c r="ATD279" s="7"/>
      <c r="ATE279" s="7"/>
      <c r="ATF279" s="7"/>
      <c r="ATG279" s="7"/>
      <c r="ATH279" s="7"/>
      <c r="ATI279" s="7"/>
      <c r="ATJ279" s="7"/>
      <c r="ATK279" s="7"/>
      <c r="ATL279" s="7"/>
      <c r="ATM279" s="7"/>
      <c r="ATN279" s="7"/>
      <c r="ATO279" s="7"/>
      <c r="ATP279" s="7"/>
      <c r="ATQ279" s="7"/>
      <c r="ATR279" s="7"/>
      <c r="ATS279" s="7"/>
      <c r="ATT279" s="7"/>
      <c r="ATU279" s="7"/>
      <c r="ATV279" s="7"/>
      <c r="ATW279" s="7"/>
      <c r="ATX279" s="7"/>
      <c r="ATY279" s="7"/>
      <c r="ATZ279" s="7"/>
      <c r="AUA279" s="7"/>
      <c r="AUB279" s="7"/>
      <c r="AUC279" s="7"/>
      <c r="AUD279" s="7"/>
      <c r="AUE279" s="7"/>
      <c r="AUF279" s="7"/>
      <c r="AUG279" s="7"/>
      <c r="AUH279" s="7"/>
      <c r="AUI279" s="7"/>
      <c r="AUJ279" s="7"/>
      <c r="AUK279" s="7"/>
      <c r="AUL279" s="7"/>
      <c r="AUM279" s="7"/>
      <c r="AUN279" s="7"/>
      <c r="AUO279" s="7"/>
      <c r="AUP279" s="7"/>
      <c r="AUQ279" s="7"/>
      <c r="AUR279" s="7"/>
      <c r="AUS279" s="7"/>
      <c r="AUT279" s="7"/>
      <c r="AUU279" s="7"/>
      <c r="AUV279" s="7"/>
      <c r="AUW279" s="7"/>
      <c r="AUX279" s="7"/>
      <c r="AUY279" s="7"/>
      <c r="AUZ279" s="7"/>
      <c r="AVA279" s="7"/>
      <c r="AVB279" s="7"/>
      <c r="AVC279" s="7"/>
      <c r="AVD279" s="7"/>
      <c r="AVE279" s="7"/>
      <c r="AVF279" s="7"/>
      <c r="AVG279" s="7"/>
      <c r="AVH279" s="7"/>
      <c r="AVI279" s="7"/>
      <c r="AVJ279" s="7"/>
      <c r="AVK279" s="7"/>
      <c r="AVL279" s="7"/>
      <c r="AVM279" s="7"/>
      <c r="AVN279" s="7"/>
      <c r="AVO279" s="7"/>
      <c r="AVP279" s="7"/>
      <c r="AVQ279" s="7"/>
      <c r="AVR279" s="7"/>
      <c r="AVS279" s="7"/>
      <c r="AVT279" s="7"/>
      <c r="AVU279" s="7"/>
      <c r="AVV279" s="7"/>
      <c r="AVW279" s="7"/>
      <c r="AVX279" s="7"/>
      <c r="AVY279" s="7"/>
      <c r="AVZ279" s="7"/>
      <c r="AWA279" s="7"/>
      <c r="AWB279" s="7"/>
      <c r="AWC279" s="7"/>
      <c r="AWD279" s="7"/>
      <c r="AWE279" s="7"/>
      <c r="AWF279" s="7"/>
      <c r="AWG279" s="7"/>
      <c r="AWH279" s="7"/>
      <c r="AWI279" s="7"/>
      <c r="AWJ279" s="7"/>
      <c r="AWK279" s="7"/>
      <c r="AWL279" s="7"/>
      <c r="AWM279" s="7"/>
      <c r="AWN279" s="7"/>
      <c r="AWO279" s="7"/>
      <c r="AWP279" s="7"/>
      <c r="AWQ279" s="7"/>
      <c r="AWR279" s="7"/>
      <c r="AWS279" s="7"/>
      <c r="AWT279" s="7"/>
      <c r="AWU279" s="7"/>
      <c r="AWV279" s="7"/>
      <c r="AWW279" s="7"/>
      <c r="AWX279" s="7"/>
      <c r="AWY279" s="7"/>
      <c r="AWZ279" s="7"/>
      <c r="AXA279" s="7"/>
      <c r="AXB279" s="7"/>
      <c r="AXC279" s="7"/>
      <c r="AXD279" s="7"/>
      <c r="AXE279" s="7"/>
      <c r="AXF279" s="7"/>
      <c r="AXG279" s="7"/>
      <c r="AXH279" s="7"/>
      <c r="AXI279" s="7"/>
      <c r="AXJ279" s="7"/>
      <c r="AXK279" s="7"/>
      <c r="AXL279" s="7"/>
      <c r="AXM279" s="7"/>
      <c r="AXN279" s="7"/>
      <c r="AXO279" s="7"/>
      <c r="AXP279" s="7"/>
      <c r="AXQ279" s="7"/>
      <c r="AXR279" s="7"/>
      <c r="AXS279" s="7"/>
      <c r="AXT279" s="7"/>
      <c r="AXU279" s="7"/>
      <c r="AXV279" s="7"/>
      <c r="AXW279" s="7"/>
      <c r="AXX279" s="7"/>
      <c r="AXY279" s="7"/>
      <c r="AXZ279" s="7"/>
      <c r="AYA279" s="7"/>
      <c r="AYB279" s="7"/>
      <c r="AYC279" s="7"/>
      <c r="AYD279" s="7"/>
      <c r="AYE279" s="7"/>
      <c r="AYF279" s="7"/>
      <c r="AYG279" s="7"/>
      <c r="AYH279" s="7"/>
      <c r="AYI279" s="7"/>
      <c r="AYJ279" s="7"/>
      <c r="AYK279" s="7"/>
      <c r="AYL279" s="7"/>
      <c r="AYM279" s="7"/>
      <c r="AYN279" s="7"/>
      <c r="AYO279" s="7"/>
      <c r="AYP279" s="7"/>
      <c r="AYQ279" s="7"/>
      <c r="AYR279" s="7"/>
      <c r="AYS279" s="7"/>
      <c r="AYT279" s="7"/>
      <c r="AYU279" s="7"/>
      <c r="AYV279" s="7"/>
      <c r="AYW279" s="7"/>
      <c r="AYX279" s="7"/>
      <c r="AYY279" s="7"/>
      <c r="AYZ279" s="7"/>
      <c r="AZA279" s="7"/>
      <c r="AZB279" s="7"/>
      <c r="AZC279" s="7"/>
      <c r="AZD279" s="7"/>
      <c r="AZE279" s="7"/>
      <c r="AZF279" s="7"/>
      <c r="AZG279" s="7"/>
      <c r="AZH279" s="7"/>
      <c r="AZI279" s="7"/>
      <c r="AZJ279" s="7"/>
      <c r="AZK279" s="7"/>
      <c r="AZL279" s="7"/>
      <c r="AZM279" s="7"/>
      <c r="AZN279" s="7"/>
      <c r="AZO279" s="7"/>
      <c r="AZP279" s="7"/>
      <c r="AZQ279" s="7"/>
      <c r="AZR279" s="7"/>
      <c r="AZS279" s="7"/>
      <c r="AZT279" s="7"/>
      <c r="AZU279" s="7"/>
      <c r="AZV279" s="7"/>
      <c r="AZW279" s="7"/>
      <c r="AZX279" s="7"/>
      <c r="AZY279" s="7"/>
      <c r="AZZ279" s="7"/>
      <c r="BAA279" s="7"/>
      <c r="BAB279" s="7"/>
      <c r="BAC279" s="7"/>
      <c r="BAD279" s="7"/>
      <c r="BAE279" s="7"/>
      <c r="BAF279" s="7"/>
      <c r="BAG279" s="7"/>
      <c r="BAH279" s="7"/>
      <c r="BAI279" s="7"/>
      <c r="BAJ279" s="7"/>
      <c r="BAK279" s="7"/>
      <c r="BAL279" s="7"/>
      <c r="BAM279" s="7"/>
      <c r="BAN279" s="7"/>
      <c r="BAO279" s="7"/>
      <c r="BAP279" s="7"/>
      <c r="BAQ279" s="7"/>
      <c r="BAR279" s="7"/>
      <c r="BAS279" s="7"/>
      <c r="BAT279" s="7"/>
      <c r="BAU279" s="7"/>
      <c r="BAV279" s="7"/>
      <c r="BAW279" s="7"/>
      <c r="BAX279" s="7"/>
      <c r="BAY279" s="7"/>
      <c r="BAZ279" s="7"/>
      <c r="BBA279" s="7"/>
      <c r="BBB279" s="7"/>
      <c r="BBC279" s="7"/>
      <c r="BBD279" s="7"/>
      <c r="BBE279" s="7"/>
      <c r="BBF279" s="7"/>
      <c r="BBG279" s="7"/>
      <c r="BBH279" s="7"/>
      <c r="BBI279" s="7"/>
      <c r="BBJ279" s="7"/>
      <c r="BBK279" s="7"/>
      <c r="BBL279" s="7"/>
      <c r="BBM279" s="7"/>
      <c r="BBN279" s="7"/>
      <c r="BBO279" s="7"/>
      <c r="BBP279" s="7"/>
      <c r="BBQ279" s="7"/>
      <c r="BBR279" s="7"/>
      <c r="BBS279" s="7"/>
      <c r="BBT279" s="7"/>
      <c r="BBU279" s="7"/>
      <c r="BBV279" s="7"/>
      <c r="BBW279" s="7"/>
      <c r="BBX279" s="7"/>
      <c r="BBY279" s="7"/>
      <c r="BBZ279" s="7"/>
      <c r="BCA279" s="7"/>
      <c r="BCB279" s="7"/>
      <c r="BCC279" s="7"/>
      <c r="BCD279" s="7"/>
      <c r="BCE279" s="7"/>
      <c r="BCF279" s="7"/>
      <c r="BCG279" s="7"/>
      <c r="BCH279" s="7"/>
      <c r="BCI279" s="7"/>
      <c r="BCJ279" s="7"/>
      <c r="BCK279" s="7"/>
      <c r="BCL279" s="7"/>
      <c r="BCM279" s="7"/>
      <c r="BCN279" s="7"/>
      <c r="BCO279" s="7"/>
      <c r="BCP279" s="7"/>
      <c r="BCQ279" s="7"/>
      <c r="BCR279" s="7"/>
      <c r="BCS279" s="7"/>
      <c r="BCT279" s="7"/>
      <c r="BCU279" s="7"/>
      <c r="BCV279" s="7"/>
      <c r="BCW279" s="7"/>
      <c r="BCX279" s="7"/>
      <c r="BCY279" s="7"/>
      <c r="BCZ279" s="7"/>
      <c r="BDA279" s="7"/>
      <c r="BDB279" s="7"/>
      <c r="BDC279" s="7"/>
      <c r="BDD279" s="7"/>
      <c r="BDE279" s="7"/>
      <c r="BDF279" s="7"/>
      <c r="BDG279" s="7"/>
      <c r="BDH279" s="7"/>
      <c r="BDI279" s="7"/>
      <c r="BDJ279" s="7"/>
      <c r="BDK279" s="7"/>
      <c r="BDL279" s="7"/>
      <c r="BDM279" s="7"/>
      <c r="BDN279" s="7"/>
      <c r="BDO279" s="7"/>
      <c r="BDP279" s="7"/>
      <c r="BDQ279" s="7"/>
      <c r="BDR279" s="7"/>
      <c r="BDS279" s="7"/>
      <c r="BDT279" s="7"/>
      <c r="BDU279" s="7"/>
      <c r="BDV279" s="7"/>
      <c r="BDW279" s="7"/>
      <c r="BDX279" s="7"/>
      <c r="BDY279" s="7"/>
      <c r="BDZ279" s="7"/>
      <c r="BEA279" s="7"/>
      <c r="BEB279" s="7"/>
      <c r="BEC279" s="7"/>
      <c r="BED279" s="7"/>
      <c r="BEE279" s="7"/>
      <c r="BEF279" s="7"/>
      <c r="BEG279" s="7"/>
      <c r="BEH279" s="7"/>
      <c r="BEI279" s="7"/>
      <c r="BEJ279" s="7"/>
      <c r="BEK279" s="7"/>
      <c r="BEL279" s="7"/>
      <c r="BEM279" s="7"/>
      <c r="BEN279" s="7"/>
      <c r="BEO279" s="7"/>
      <c r="BEP279" s="7"/>
      <c r="BEQ279" s="7"/>
      <c r="BER279" s="7"/>
      <c r="BES279" s="7"/>
      <c r="BET279" s="7"/>
      <c r="BEU279" s="7"/>
      <c r="BEV279" s="7"/>
      <c r="BEW279" s="7"/>
      <c r="BEX279" s="7"/>
      <c r="BEY279" s="7"/>
      <c r="BEZ279" s="7"/>
      <c r="BFA279" s="7"/>
      <c r="BFB279" s="7"/>
      <c r="BFC279" s="7"/>
      <c r="BFD279" s="7"/>
      <c r="BFE279" s="7"/>
      <c r="BFF279" s="7"/>
      <c r="BFG279" s="7"/>
      <c r="BFH279" s="7"/>
      <c r="BFI279" s="7"/>
      <c r="BFJ279" s="7"/>
      <c r="BFK279" s="7"/>
      <c r="BFL279" s="7"/>
      <c r="BFM279" s="7"/>
      <c r="BFN279" s="7"/>
      <c r="BFO279" s="7"/>
      <c r="BFP279" s="7"/>
      <c r="BFQ279" s="7"/>
      <c r="BFR279" s="7"/>
      <c r="BFS279" s="7"/>
      <c r="BFT279" s="7"/>
      <c r="BFU279" s="7"/>
      <c r="BFV279" s="7"/>
      <c r="BFW279" s="7"/>
      <c r="BFX279" s="7"/>
      <c r="BFY279" s="7"/>
      <c r="BFZ279" s="7"/>
      <c r="BGA279" s="7"/>
      <c r="BGB279" s="7"/>
      <c r="BGC279" s="7"/>
      <c r="BGD279" s="7"/>
      <c r="BGE279" s="7"/>
      <c r="BGF279" s="7"/>
      <c r="BGG279" s="7"/>
      <c r="BGH279" s="7"/>
      <c r="BGI279" s="7"/>
      <c r="BGJ279" s="7"/>
      <c r="BGK279" s="7"/>
      <c r="BGL279" s="7"/>
      <c r="BGM279" s="7"/>
      <c r="BGN279" s="7"/>
      <c r="BGO279" s="7"/>
      <c r="BGP279" s="7"/>
      <c r="BGQ279" s="7"/>
      <c r="BGR279" s="7"/>
      <c r="BGS279" s="7"/>
      <c r="BGT279" s="7"/>
      <c r="BGU279" s="7"/>
      <c r="BGV279" s="7"/>
      <c r="BGW279" s="7"/>
      <c r="BGX279" s="7"/>
      <c r="BGY279" s="7"/>
      <c r="BGZ279" s="7"/>
      <c r="BHA279" s="7"/>
      <c r="BHB279" s="7"/>
      <c r="BHC279" s="7"/>
      <c r="BHD279" s="7"/>
      <c r="BHE279" s="7"/>
      <c r="BHF279" s="7"/>
      <c r="BHG279" s="7"/>
      <c r="BHH279" s="7"/>
      <c r="BHI279" s="7"/>
      <c r="BHJ279" s="7"/>
      <c r="BHK279" s="7"/>
      <c r="BHL279" s="7"/>
      <c r="BHM279" s="7"/>
      <c r="BHN279" s="7"/>
      <c r="BHO279" s="7"/>
      <c r="BHP279" s="7"/>
      <c r="BHQ279" s="7"/>
      <c r="BHR279" s="7"/>
      <c r="BHS279" s="7"/>
      <c r="BHT279" s="7"/>
      <c r="BHU279" s="7"/>
      <c r="BHV279" s="7"/>
      <c r="BHW279" s="7"/>
      <c r="BHX279" s="7"/>
      <c r="BHY279" s="7"/>
      <c r="BHZ279" s="7"/>
      <c r="BIA279" s="7"/>
      <c r="BIB279" s="7"/>
      <c r="BIC279" s="7"/>
      <c r="BID279" s="7"/>
      <c r="BIE279" s="7"/>
      <c r="BIF279" s="7"/>
      <c r="BIG279" s="7"/>
      <c r="BIH279" s="7"/>
      <c r="BII279" s="7"/>
      <c r="BIJ279" s="7"/>
      <c r="BIK279" s="7"/>
      <c r="BIL279" s="7"/>
      <c r="BIM279" s="7"/>
      <c r="BIN279" s="7"/>
      <c r="BIO279" s="7"/>
      <c r="BIP279" s="7"/>
      <c r="BIQ279" s="7"/>
      <c r="BIR279" s="7"/>
      <c r="BIS279" s="7"/>
      <c r="BIT279" s="7"/>
      <c r="BIU279" s="7"/>
      <c r="BIV279" s="7"/>
      <c r="BIW279" s="7"/>
      <c r="BIX279" s="7"/>
      <c r="BIY279" s="7"/>
      <c r="BIZ279" s="7"/>
      <c r="BJA279" s="7"/>
      <c r="BJB279" s="7"/>
      <c r="BJC279" s="7"/>
      <c r="BJD279" s="7"/>
      <c r="BJE279" s="7"/>
      <c r="BJF279" s="7"/>
      <c r="BJG279" s="7"/>
      <c r="BJH279" s="7"/>
      <c r="BJI279" s="7"/>
      <c r="BJJ279" s="7"/>
      <c r="BJK279" s="7"/>
      <c r="BJL279" s="7"/>
      <c r="BJM279" s="7"/>
      <c r="BJN279" s="7"/>
      <c r="BJO279" s="7"/>
      <c r="BJP279" s="7"/>
      <c r="BJQ279" s="7"/>
      <c r="BJR279" s="7"/>
      <c r="BJS279" s="7"/>
      <c r="BJT279" s="7"/>
      <c r="BJU279" s="7"/>
      <c r="BJV279" s="7"/>
      <c r="BJW279" s="7"/>
      <c r="BJX279" s="7"/>
      <c r="BJY279" s="7"/>
      <c r="BJZ279" s="7"/>
      <c r="BKA279" s="7"/>
      <c r="BKB279" s="7"/>
      <c r="BKC279" s="7"/>
      <c r="BKD279" s="7"/>
      <c r="BKE279" s="7"/>
      <c r="BKF279" s="7"/>
      <c r="BKG279" s="7"/>
      <c r="BKH279" s="7"/>
      <c r="BKI279" s="7"/>
      <c r="BKJ279" s="7"/>
      <c r="BKK279" s="7"/>
      <c r="BKL279" s="7"/>
      <c r="BKM279" s="7"/>
      <c r="BKN279" s="7"/>
      <c r="BKO279" s="7"/>
      <c r="BKP279" s="7"/>
      <c r="BKQ279" s="7"/>
      <c r="BKR279" s="7"/>
      <c r="BKS279" s="7"/>
      <c r="BKT279" s="7"/>
      <c r="BKU279" s="7"/>
      <c r="BKV279" s="7"/>
      <c r="BKW279" s="7"/>
      <c r="BKX279" s="7"/>
      <c r="BKY279" s="7"/>
      <c r="BKZ279" s="7"/>
      <c r="BLA279" s="7"/>
      <c r="BLB279" s="7"/>
      <c r="BLC279" s="7"/>
      <c r="BLD279" s="7"/>
      <c r="BLE279" s="7"/>
      <c r="BLF279" s="7"/>
      <c r="BLG279" s="7"/>
      <c r="BLH279" s="7"/>
      <c r="BLI279" s="7"/>
      <c r="BLJ279" s="7"/>
      <c r="BLK279" s="7"/>
      <c r="BLL279" s="7"/>
      <c r="BLM279" s="7"/>
      <c r="BLN279" s="7"/>
      <c r="BLO279" s="7"/>
      <c r="BLP279" s="7"/>
      <c r="BLQ279" s="7"/>
      <c r="BLR279" s="7"/>
      <c r="BLS279" s="7"/>
      <c r="BLT279" s="7"/>
      <c r="BLU279" s="7"/>
      <c r="BLV279" s="7"/>
      <c r="BLW279" s="7"/>
      <c r="BLX279" s="7"/>
      <c r="BLY279" s="7"/>
      <c r="BLZ279" s="7"/>
      <c r="BMA279" s="7"/>
      <c r="BMB279" s="7"/>
      <c r="BMC279" s="7"/>
      <c r="BMD279" s="7"/>
      <c r="BME279" s="7"/>
      <c r="BMF279" s="7"/>
      <c r="BMG279" s="7"/>
      <c r="BMH279" s="7"/>
      <c r="BMI279" s="7"/>
      <c r="BMJ279" s="7"/>
      <c r="BMK279" s="7"/>
      <c r="BML279" s="7"/>
      <c r="BMM279" s="7"/>
      <c r="BMN279" s="7"/>
      <c r="BMO279" s="7"/>
      <c r="BMP279" s="7"/>
      <c r="BMQ279" s="7"/>
      <c r="BMR279" s="7"/>
      <c r="BMS279" s="7"/>
      <c r="BMT279" s="7"/>
      <c r="BMU279" s="7"/>
      <c r="BMV279" s="7"/>
      <c r="BMW279" s="7"/>
      <c r="BMX279" s="7"/>
      <c r="BMY279" s="7"/>
      <c r="BMZ279" s="7"/>
      <c r="BNA279" s="7"/>
      <c r="BNB279" s="7"/>
      <c r="BNC279" s="7"/>
      <c r="BND279" s="7"/>
      <c r="BNE279" s="7"/>
      <c r="BNF279" s="7"/>
      <c r="BNG279" s="7"/>
      <c r="BNH279" s="7"/>
      <c r="BNI279" s="7"/>
      <c r="BNJ279" s="7"/>
      <c r="BNK279" s="7"/>
      <c r="BNL279" s="7"/>
      <c r="BNM279" s="7"/>
      <c r="BNN279" s="7"/>
      <c r="BNO279" s="7"/>
      <c r="BNP279" s="7"/>
      <c r="BNQ279" s="7"/>
      <c r="BNR279" s="7"/>
      <c r="BNS279" s="7"/>
      <c r="BNT279" s="7"/>
      <c r="BNU279" s="7"/>
      <c r="BNV279" s="7"/>
      <c r="BNW279" s="7"/>
      <c r="BNX279" s="7"/>
      <c r="BNY279" s="7"/>
      <c r="BNZ279" s="7"/>
      <c r="BOA279" s="7"/>
      <c r="BOB279" s="7"/>
      <c r="BOC279" s="7"/>
      <c r="BOD279" s="7"/>
      <c r="BOE279" s="7"/>
      <c r="BOF279" s="7"/>
      <c r="BOG279" s="7"/>
      <c r="BOH279" s="7"/>
      <c r="BOI279" s="7"/>
      <c r="BOJ279" s="7"/>
      <c r="BOK279" s="7"/>
      <c r="BOL279" s="7"/>
      <c r="BOM279" s="7"/>
      <c r="BON279" s="7"/>
      <c r="BOO279" s="7"/>
      <c r="BOP279" s="7"/>
      <c r="BOQ279" s="7"/>
      <c r="BOR279" s="7"/>
      <c r="BOS279" s="7"/>
      <c r="BOT279" s="7"/>
      <c r="BOU279" s="7"/>
      <c r="BOV279" s="7"/>
      <c r="BOW279" s="7"/>
      <c r="BOX279" s="7"/>
      <c r="BOY279" s="7"/>
      <c r="BOZ279" s="7"/>
      <c r="BPA279" s="7"/>
      <c r="BPB279" s="7"/>
      <c r="BPC279" s="7"/>
      <c r="BPD279" s="7"/>
      <c r="BPE279" s="7"/>
      <c r="BPF279" s="7"/>
      <c r="BPG279" s="7"/>
      <c r="BPH279" s="7"/>
      <c r="BPI279" s="7"/>
      <c r="BPJ279" s="7"/>
      <c r="BPK279" s="7"/>
      <c r="BPL279" s="7"/>
      <c r="BPM279" s="7"/>
      <c r="BPN279" s="7"/>
      <c r="BPO279" s="7"/>
      <c r="BPP279" s="7"/>
      <c r="BPQ279" s="7"/>
      <c r="BPR279" s="7"/>
      <c r="BPS279" s="7"/>
      <c r="BPT279" s="7"/>
      <c r="BPU279" s="7"/>
      <c r="BPV279" s="7"/>
      <c r="BPW279" s="7"/>
      <c r="BPX279" s="7"/>
      <c r="BPY279" s="7"/>
      <c r="BPZ279" s="7"/>
      <c r="BQA279" s="7"/>
      <c r="BQB279" s="7"/>
      <c r="BQC279" s="7"/>
      <c r="BQD279" s="7"/>
      <c r="BQE279" s="7"/>
      <c r="BQF279" s="7"/>
      <c r="BQG279" s="7"/>
      <c r="BQH279" s="7"/>
      <c r="BQI279" s="7"/>
      <c r="BQJ279" s="7"/>
      <c r="BQK279" s="7"/>
      <c r="BQL279" s="7"/>
      <c r="BQM279" s="7"/>
      <c r="BQN279" s="7"/>
      <c r="BQO279" s="7"/>
      <c r="BQP279" s="7"/>
      <c r="BQQ279" s="7"/>
      <c r="BQR279" s="7"/>
      <c r="BQS279" s="7"/>
      <c r="BQT279" s="7"/>
      <c r="BQU279" s="7"/>
      <c r="BQV279" s="7"/>
      <c r="BQW279" s="7"/>
      <c r="BQX279" s="7"/>
      <c r="BQY279" s="7"/>
      <c r="BQZ279" s="7"/>
      <c r="BRA279" s="7"/>
      <c r="BRB279" s="7"/>
      <c r="BRC279" s="7"/>
      <c r="BRD279" s="7"/>
      <c r="BRE279" s="7"/>
      <c r="BRF279" s="7"/>
      <c r="BRG279" s="7"/>
      <c r="BRH279" s="7"/>
      <c r="BRI279" s="7"/>
      <c r="BRJ279" s="7"/>
      <c r="BRK279" s="7"/>
      <c r="BRL279" s="7"/>
      <c r="BRM279" s="7"/>
      <c r="BRN279" s="7"/>
      <c r="BRO279" s="7"/>
      <c r="BRP279" s="7"/>
      <c r="BRQ279" s="7"/>
      <c r="BRR279" s="7"/>
      <c r="BRS279" s="7"/>
      <c r="BRT279" s="7"/>
      <c r="BRU279" s="7"/>
      <c r="BRV279" s="7"/>
      <c r="BRW279" s="7"/>
      <c r="BRX279" s="7"/>
      <c r="BRY279" s="7"/>
      <c r="BRZ279" s="7"/>
      <c r="BSA279" s="7"/>
      <c r="BSB279" s="7"/>
      <c r="BSC279" s="7"/>
      <c r="BSD279" s="7"/>
      <c r="BSE279" s="7"/>
      <c r="BSF279" s="7"/>
      <c r="BSG279" s="7"/>
      <c r="BSH279" s="7"/>
      <c r="BSI279" s="7"/>
      <c r="BSJ279" s="7"/>
      <c r="BSK279" s="7"/>
      <c r="BSL279" s="7"/>
      <c r="BSM279" s="7"/>
      <c r="BSN279" s="7"/>
      <c r="BSO279" s="7"/>
      <c r="BSP279" s="7"/>
      <c r="BSQ279" s="7"/>
      <c r="BSR279" s="7"/>
      <c r="BSS279" s="7"/>
      <c r="BST279" s="7"/>
      <c r="BSU279" s="7"/>
      <c r="BSV279" s="7"/>
      <c r="BSW279" s="7"/>
      <c r="BSX279" s="7"/>
      <c r="BSY279" s="7"/>
      <c r="BSZ279" s="7"/>
      <c r="BTA279" s="7"/>
      <c r="BTB279" s="7"/>
      <c r="BTC279" s="7"/>
      <c r="BTD279" s="7"/>
      <c r="BTE279" s="7"/>
      <c r="BTF279" s="7"/>
      <c r="BTG279" s="7"/>
      <c r="BTH279" s="7"/>
      <c r="BTI279" s="7"/>
      <c r="BTJ279" s="7"/>
      <c r="BTK279" s="7"/>
      <c r="BTL279" s="7"/>
      <c r="BTM279" s="7"/>
      <c r="BTN279" s="7"/>
      <c r="BTO279" s="7"/>
      <c r="BTP279" s="7"/>
      <c r="BTQ279" s="7"/>
      <c r="BTR279" s="7"/>
      <c r="BTS279" s="7"/>
      <c r="BTT279" s="7"/>
      <c r="BTU279" s="7"/>
      <c r="BTV279" s="7"/>
      <c r="BTW279" s="7"/>
      <c r="BTX279" s="7"/>
      <c r="BTY279" s="7"/>
      <c r="BTZ279" s="7"/>
      <c r="BUA279" s="7"/>
      <c r="BUB279" s="7"/>
      <c r="BUC279" s="7"/>
      <c r="BUD279" s="7"/>
      <c r="BUE279" s="7"/>
      <c r="BUF279" s="7"/>
      <c r="BUG279" s="7"/>
      <c r="BUH279" s="7"/>
      <c r="BUI279" s="7"/>
      <c r="BUJ279" s="7"/>
      <c r="BUK279" s="7"/>
      <c r="BUL279" s="7"/>
      <c r="BUM279" s="7"/>
      <c r="BUN279" s="7"/>
      <c r="BUO279" s="7"/>
      <c r="BUP279" s="7"/>
      <c r="BUQ279" s="7"/>
      <c r="BUR279" s="7"/>
      <c r="BUS279" s="7"/>
      <c r="BUT279" s="7"/>
      <c r="BUU279" s="7"/>
      <c r="BUV279" s="7"/>
      <c r="BUW279" s="7"/>
      <c r="BUX279" s="7"/>
      <c r="BUY279" s="7"/>
      <c r="BUZ279" s="7"/>
      <c r="BVA279" s="7"/>
      <c r="BVB279" s="7"/>
      <c r="BVC279" s="7"/>
      <c r="BVD279" s="7"/>
      <c r="BVE279" s="7"/>
      <c r="BVF279" s="7"/>
      <c r="BVG279" s="7"/>
      <c r="BVH279" s="7"/>
      <c r="BVI279" s="7"/>
      <c r="BVJ279" s="7"/>
      <c r="BVK279" s="7"/>
      <c r="BVL279" s="7"/>
      <c r="BVM279" s="7"/>
      <c r="BVN279" s="7"/>
      <c r="BVO279" s="7"/>
      <c r="BVP279" s="7"/>
      <c r="BVQ279" s="7"/>
      <c r="BVR279" s="7"/>
      <c r="BVS279" s="7"/>
      <c r="BVT279" s="7"/>
      <c r="BVU279" s="7"/>
      <c r="BVV279" s="7"/>
      <c r="BVW279" s="7"/>
      <c r="BVX279" s="7"/>
      <c r="BVY279" s="7"/>
      <c r="BVZ279" s="7"/>
      <c r="BWA279" s="7"/>
      <c r="BWB279" s="7"/>
      <c r="BWC279" s="7"/>
      <c r="BWD279" s="7"/>
      <c r="BWE279" s="7"/>
      <c r="BWF279" s="7"/>
      <c r="BWG279" s="7"/>
      <c r="BWH279" s="7"/>
      <c r="BWI279" s="7"/>
      <c r="BWJ279" s="7"/>
      <c r="BWK279" s="7"/>
      <c r="BWL279" s="7"/>
      <c r="BWM279" s="7"/>
      <c r="BWN279" s="7"/>
      <c r="BWO279" s="7"/>
      <c r="BWP279" s="7"/>
      <c r="BWQ279" s="7"/>
      <c r="BWR279" s="7"/>
      <c r="BWS279" s="7"/>
      <c r="BWT279" s="7"/>
      <c r="BWU279" s="7"/>
      <c r="BWV279" s="7"/>
      <c r="BWW279" s="7"/>
      <c r="BWX279" s="7"/>
      <c r="BWY279" s="7"/>
      <c r="BWZ279" s="7"/>
      <c r="BXA279" s="7"/>
      <c r="BXB279" s="7"/>
      <c r="BXC279" s="7"/>
      <c r="BXD279" s="7"/>
      <c r="BXE279" s="7"/>
      <c r="BXF279" s="7"/>
      <c r="BXG279" s="7"/>
      <c r="BXH279" s="7"/>
      <c r="BXI279" s="7"/>
      <c r="BXJ279" s="7"/>
      <c r="BXK279" s="7"/>
      <c r="BXL279" s="7"/>
      <c r="BXM279" s="7"/>
      <c r="BXN279" s="7"/>
      <c r="BXO279" s="7"/>
      <c r="BXP279" s="7"/>
      <c r="BXQ279" s="7"/>
      <c r="BXR279" s="7"/>
      <c r="BXS279" s="7"/>
      <c r="BXT279" s="7"/>
      <c r="BXU279" s="7"/>
      <c r="BXV279" s="7"/>
      <c r="BXW279" s="7"/>
      <c r="BXX279" s="7"/>
      <c r="BXY279" s="7"/>
      <c r="BXZ279" s="7"/>
      <c r="BYA279" s="7"/>
      <c r="BYB279" s="7"/>
      <c r="BYC279" s="7"/>
      <c r="BYD279" s="7"/>
      <c r="BYE279" s="7"/>
      <c r="BYF279" s="7"/>
      <c r="BYG279" s="7"/>
      <c r="BYH279" s="7"/>
      <c r="BYI279" s="7"/>
      <c r="BYJ279" s="7"/>
      <c r="BYK279" s="7"/>
      <c r="BYL279" s="7"/>
      <c r="BYM279" s="7"/>
      <c r="BYN279" s="7"/>
      <c r="BYO279" s="7"/>
      <c r="BYP279" s="7"/>
      <c r="BYQ279" s="7"/>
      <c r="BYR279" s="7"/>
      <c r="BYS279" s="7"/>
      <c r="BYT279" s="7"/>
      <c r="BYU279" s="7"/>
      <c r="BYV279" s="7"/>
      <c r="BYW279" s="7"/>
      <c r="BYX279" s="7"/>
      <c r="BYY279" s="7"/>
      <c r="BYZ279" s="7"/>
      <c r="BZA279" s="7"/>
      <c r="BZB279" s="7"/>
      <c r="BZC279" s="7"/>
      <c r="BZD279" s="7"/>
      <c r="BZE279" s="7"/>
      <c r="BZF279" s="7"/>
      <c r="BZG279" s="7"/>
      <c r="BZH279" s="7"/>
      <c r="BZI279" s="7"/>
      <c r="BZJ279" s="7"/>
      <c r="BZK279" s="7"/>
      <c r="BZL279" s="7"/>
      <c r="BZM279" s="7"/>
      <c r="BZN279" s="7"/>
      <c r="BZO279" s="7"/>
      <c r="BZP279" s="7"/>
      <c r="BZQ279" s="7"/>
      <c r="BZR279" s="7"/>
      <c r="BZS279" s="7"/>
      <c r="BZT279" s="7"/>
      <c r="BZU279" s="7"/>
      <c r="BZV279" s="7"/>
      <c r="BZW279" s="7"/>
      <c r="BZX279" s="7"/>
      <c r="BZY279" s="7"/>
      <c r="BZZ279" s="7"/>
      <c r="CAA279" s="7"/>
      <c r="CAB279" s="7"/>
      <c r="CAC279" s="7"/>
      <c r="CAD279" s="7"/>
      <c r="CAE279" s="7"/>
      <c r="CAF279" s="7"/>
      <c r="CAG279" s="7"/>
      <c r="CAH279" s="7"/>
      <c r="CAI279" s="7"/>
      <c r="CAJ279" s="7"/>
      <c r="CAK279" s="7"/>
      <c r="CAL279" s="7"/>
      <c r="CAM279" s="7"/>
      <c r="CAN279" s="7"/>
      <c r="CAO279" s="7"/>
      <c r="CAP279" s="7"/>
      <c r="CAQ279" s="7"/>
      <c r="CAR279" s="7"/>
      <c r="CAS279" s="7"/>
      <c r="CAT279" s="7"/>
      <c r="CAU279" s="7"/>
      <c r="CAV279" s="7"/>
      <c r="CAW279" s="7"/>
      <c r="CAX279" s="7"/>
      <c r="CAY279" s="7"/>
      <c r="CAZ279" s="7"/>
      <c r="CBA279" s="7"/>
      <c r="CBB279" s="7"/>
      <c r="CBC279" s="7"/>
      <c r="CBD279" s="7"/>
      <c r="CBE279" s="7"/>
      <c r="CBF279" s="7"/>
      <c r="CBG279" s="7"/>
      <c r="CBH279" s="7"/>
      <c r="CBI279" s="7"/>
      <c r="CBJ279" s="7"/>
      <c r="CBK279" s="7"/>
      <c r="CBL279" s="7"/>
      <c r="CBM279" s="7"/>
      <c r="CBN279" s="7"/>
      <c r="CBO279" s="7"/>
      <c r="CBP279" s="7"/>
      <c r="CBQ279" s="7"/>
      <c r="CBR279" s="7"/>
      <c r="CBS279" s="7"/>
      <c r="CBT279" s="7"/>
      <c r="CBU279" s="7"/>
      <c r="CBV279" s="7"/>
      <c r="CBW279" s="7"/>
      <c r="CBX279" s="7"/>
      <c r="CBY279" s="7"/>
      <c r="CBZ279" s="7"/>
      <c r="CCA279" s="7"/>
      <c r="CCB279" s="7"/>
      <c r="CCC279" s="7"/>
      <c r="CCD279" s="7"/>
      <c r="CCE279" s="7"/>
      <c r="CCF279" s="7"/>
      <c r="CCG279" s="7"/>
      <c r="CCH279" s="7"/>
      <c r="CCI279" s="7"/>
      <c r="CCJ279" s="7"/>
      <c r="CCK279" s="7"/>
      <c r="CCL279" s="7"/>
      <c r="CCM279" s="7"/>
      <c r="CCN279" s="7"/>
      <c r="CCO279" s="7"/>
      <c r="CCP279" s="7"/>
      <c r="CCQ279" s="7"/>
      <c r="CCR279" s="7"/>
      <c r="CCS279" s="7"/>
      <c r="CCT279" s="7"/>
      <c r="CCU279" s="7"/>
      <c r="CCV279" s="7"/>
      <c r="CCW279" s="7"/>
      <c r="CCX279" s="7"/>
      <c r="CCY279" s="7"/>
      <c r="CCZ279" s="7"/>
      <c r="CDA279" s="7"/>
      <c r="CDB279" s="7"/>
      <c r="CDC279" s="7"/>
      <c r="CDD279" s="7"/>
      <c r="CDE279" s="7"/>
      <c r="CDF279" s="7"/>
      <c r="CDG279" s="7"/>
      <c r="CDH279" s="7"/>
      <c r="CDI279" s="7"/>
      <c r="CDJ279" s="7"/>
      <c r="CDK279" s="7"/>
      <c r="CDL279" s="7"/>
      <c r="CDM279" s="7"/>
      <c r="CDN279" s="7"/>
      <c r="CDO279" s="7"/>
      <c r="CDP279" s="7"/>
      <c r="CDQ279" s="7"/>
      <c r="CDR279" s="7"/>
      <c r="CDS279" s="7"/>
      <c r="CDT279" s="7"/>
      <c r="CDU279" s="7"/>
      <c r="CDV279" s="7"/>
      <c r="CDW279" s="7"/>
      <c r="CDX279" s="7"/>
      <c r="CDY279" s="7"/>
      <c r="CDZ279" s="7"/>
      <c r="CEA279" s="7"/>
      <c r="CEB279" s="7"/>
      <c r="CEC279" s="7"/>
      <c r="CED279" s="7"/>
      <c r="CEE279" s="7"/>
      <c r="CEF279" s="7"/>
      <c r="CEG279" s="7"/>
      <c r="CEH279" s="7"/>
      <c r="CEI279" s="7"/>
      <c r="CEJ279" s="7"/>
      <c r="CEK279" s="7"/>
      <c r="CEL279" s="7"/>
      <c r="CEM279" s="7"/>
      <c r="CEN279" s="7"/>
      <c r="CEO279" s="7"/>
      <c r="CEP279" s="7"/>
      <c r="CEQ279" s="7"/>
      <c r="CER279" s="7"/>
      <c r="CES279" s="7"/>
      <c r="CET279" s="7"/>
      <c r="CEU279" s="7"/>
      <c r="CEV279" s="7"/>
      <c r="CEW279" s="7"/>
      <c r="CEX279" s="7"/>
      <c r="CEY279" s="7"/>
      <c r="CEZ279" s="7"/>
      <c r="CFA279" s="7"/>
      <c r="CFB279" s="7"/>
      <c r="CFC279" s="7"/>
      <c r="CFD279" s="7"/>
      <c r="CFE279" s="7"/>
      <c r="CFF279" s="7"/>
      <c r="CFG279" s="7"/>
      <c r="CFH279" s="7"/>
      <c r="CFI279" s="7"/>
      <c r="CFJ279" s="7"/>
      <c r="CFK279" s="7"/>
      <c r="CFL279" s="7"/>
      <c r="CFM279" s="7"/>
      <c r="CFN279" s="7"/>
      <c r="CFO279" s="7"/>
      <c r="CFP279" s="7"/>
      <c r="CFQ279" s="7"/>
      <c r="CFR279" s="7"/>
      <c r="CFS279" s="7"/>
      <c r="CFT279" s="7"/>
      <c r="CFU279" s="7"/>
      <c r="CFV279" s="7"/>
      <c r="CFW279" s="7"/>
      <c r="CFX279" s="7"/>
      <c r="CFY279" s="7"/>
      <c r="CFZ279" s="7"/>
      <c r="CGA279" s="7"/>
      <c r="CGB279" s="7"/>
      <c r="CGC279" s="7"/>
      <c r="CGD279" s="7"/>
      <c r="CGE279" s="7"/>
      <c r="CGF279" s="7"/>
      <c r="CGG279" s="7"/>
      <c r="CGH279" s="7"/>
      <c r="CGI279" s="7"/>
      <c r="CGJ279" s="7"/>
      <c r="CGK279" s="7"/>
      <c r="CGL279" s="7"/>
      <c r="CGM279" s="7"/>
      <c r="CGN279" s="7"/>
      <c r="CGO279" s="7"/>
      <c r="CGP279" s="7"/>
      <c r="CGQ279" s="7"/>
      <c r="CGR279" s="7"/>
      <c r="CGS279" s="7"/>
      <c r="CGT279" s="7"/>
      <c r="CGU279" s="7"/>
      <c r="CGV279" s="7"/>
      <c r="CGW279" s="7"/>
      <c r="CGX279" s="7"/>
      <c r="CGY279" s="7"/>
      <c r="CGZ279" s="7"/>
      <c r="CHA279" s="7"/>
      <c r="CHB279" s="7"/>
      <c r="CHC279" s="7"/>
      <c r="CHD279" s="7"/>
      <c r="CHE279" s="7"/>
      <c r="CHF279" s="7"/>
      <c r="CHG279" s="7"/>
      <c r="CHH279" s="7"/>
      <c r="CHI279" s="7"/>
      <c r="CHJ279" s="7"/>
      <c r="CHK279" s="7"/>
      <c r="CHL279" s="7"/>
      <c r="CHM279" s="7"/>
      <c r="CHN279" s="7"/>
      <c r="CHO279" s="7"/>
      <c r="CHP279" s="7"/>
      <c r="CHQ279" s="7"/>
      <c r="CHR279" s="7"/>
      <c r="CHS279" s="7"/>
      <c r="CHT279" s="7"/>
      <c r="CHU279" s="7"/>
      <c r="CHV279" s="7"/>
      <c r="CHW279" s="7"/>
      <c r="CHX279" s="7"/>
      <c r="CHY279" s="7"/>
      <c r="CHZ279" s="7"/>
      <c r="CIA279" s="7"/>
      <c r="CIB279" s="7"/>
      <c r="CIC279" s="7"/>
      <c r="CID279" s="7"/>
      <c r="CIE279" s="7"/>
      <c r="CIF279" s="7"/>
      <c r="CIG279" s="7"/>
      <c r="CIH279" s="7"/>
      <c r="CII279" s="7"/>
      <c r="CIJ279" s="7"/>
      <c r="CIK279" s="7"/>
      <c r="CIL279" s="7"/>
      <c r="CIM279" s="7"/>
      <c r="CIN279" s="7"/>
      <c r="CIO279" s="7"/>
      <c r="CIP279" s="7"/>
      <c r="CIQ279" s="7"/>
      <c r="CIR279" s="7"/>
      <c r="CIS279" s="7"/>
      <c r="CIT279" s="7"/>
      <c r="CIU279" s="7"/>
      <c r="CIV279" s="7"/>
      <c r="CIW279" s="7"/>
      <c r="CIX279" s="7"/>
      <c r="CIY279" s="7"/>
      <c r="CIZ279" s="7"/>
      <c r="CJA279" s="7"/>
      <c r="CJB279" s="7"/>
      <c r="CJC279" s="7"/>
      <c r="CJD279" s="7"/>
      <c r="CJE279" s="7"/>
      <c r="CJF279" s="7"/>
      <c r="CJG279" s="7"/>
      <c r="CJH279" s="7"/>
      <c r="CJI279" s="7"/>
      <c r="CJJ279" s="7"/>
      <c r="CJK279" s="7"/>
      <c r="CJL279" s="7"/>
      <c r="CJM279" s="7"/>
      <c r="CJN279" s="7"/>
      <c r="CJO279" s="7"/>
      <c r="CJP279" s="7"/>
      <c r="CJQ279" s="7"/>
      <c r="CJR279" s="7"/>
      <c r="CJS279" s="7"/>
      <c r="CJT279" s="7"/>
      <c r="CJU279" s="7"/>
      <c r="CJV279" s="7"/>
      <c r="CJW279" s="7"/>
      <c r="CJX279" s="7"/>
      <c r="CJY279" s="7"/>
      <c r="CJZ279" s="7"/>
      <c r="CKA279" s="7"/>
      <c r="CKB279" s="7"/>
      <c r="CKC279" s="7"/>
      <c r="CKD279" s="7"/>
      <c r="CKE279" s="7"/>
      <c r="CKF279" s="7"/>
      <c r="CKG279" s="7"/>
      <c r="CKH279" s="7"/>
      <c r="CKI279" s="7"/>
      <c r="CKJ279" s="7"/>
      <c r="CKK279" s="7"/>
      <c r="CKL279" s="7"/>
      <c r="CKM279" s="7"/>
      <c r="CKN279" s="7"/>
      <c r="CKO279" s="7"/>
      <c r="CKP279" s="7"/>
      <c r="CKQ279" s="7"/>
      <c r="CKR279" s="7"/>
      <c r="CKS279" s="7"/>
      <c r="CKT279" s="7"/>
      <c r="CKU279" s="7"/>
      <c r="CKV279" s="7"/>
      <c r="CKW279" s="7"/>
      <c r="CKX279" s="7"/>
      <c r="CKY279" s="7"/>
      <c r="CKZ279" s="7"/>
      <c r="CLA279" s="7"/>
      <c r="CLB279" s="7"/>
      <c r="CLC279" s="7"/>
      <c r="CLD279" s="7"/>
      <c r="CLE279" s="7"/>
      <c r="CLF279" s="7"/>
      <c r="CLG279" s="7"/>
      <c r="CLH279" s="7"/>
      <c r="CLI279" s="7"/>
      <c r="CLJ279" s="7"/>
      <c r="CLK279" s="7"/>
      <c r="CLL279" s="7"/>
      <c r="CLM279" s="7"/>
      <c r="CLN279" s="7"/>
      <c r="CLO279" s="7"/>
      <c r="CLP279" s="7"/>
      <c r="CLQ279" s="7"/>
      <c r="CLR279" s="7"/>
      <c r="CLS279" s="7"/>
      <c r="CLT279" s="7"/>
      <c r="CLU279" s="7"/>
      <c r="CLV279" s="7"/>
      <c r="CLW279" s="7"/>
      <c r="CLX279" s="7"/>
      <c r="CLY279" s="7"/>
      <c r="CLZ279" s="7"/>
      <c r="CMA279" s="7"/>
      <c r="CMB279" s="7"/>
      <c r="CMC279" s="7"/>
      <c r="CMD279" s="7"/>
      <c r="CME279" s="7"/>
      <c r="CMF279" s="7"/>
      <c r="CMG279" s="7"/>
      <c r="CMH279" s="7"/>
      <c r="CMI279" s="7"/>
      <c r="CMJ279" s="7"/>
      <c r="CMK279" s="7"/>
      <c r="CML279" s="7"/>
      <c r="CMM279" s="7"/>
      <c r="CMN279" s="7"/>
      <c r="CMO279" s="7"/>
      <c r="CMP279" s="7"/>
      <c r="CMQ279" s="7"/>
      <c r="CMR279" s="7"/>
      <c r="CMS279" s="7"/>
      <c r="CMT279" s="7"/>
      <c r="CMU279" s="7"/>
      <c r="CMV279" s="7"/>
      <c r="CMW279" s="7"/>
      <c r="CMX279" s="7"/>
      <c r="CMY279" s="7"/>
      <c r="CMZ279" s="7"/>
      <c r="CNA279" s="7"/>
      <c r="CNB279" s="7"/>
      <c r="CNC279" s="7"/>
      <c r="CND279" s="7"/>
      <c r="CNE279" s="7"/>
      <c r="CNF279" s="7"/>
      <c r="CNG279" s="7"/>
      <c r="CNH279" s="7"/>
      <c r="CNI279" s="7"/>
      <c r="CNJ279" s="7"/>
      <c r="CNK279" s="7"/>
      <c r="CNL279" s="7"/>
      <c r="CNM279" s="7"/>
      <c r="CNN279" s="7"/>
      <c r="CNO279" s="7"/>
      <c r="CNP279" s="7"/>
      <c r="CNQ279" s="7"/>
      <c r="CNR279" s="7"/>
      <c r="CNS279" s="7"/>
      <c r="CNT279" s="7"/>
      <c r="CNU279" s="7"/>
      <c r="CNV279" s="7"/>
      <c r="CNW279" s="7"/>
      <c r="CNX279" s="7"/>
      <c r="CNY279" s="7"/>
      <c r="CNZ279" s="7"/>
      <c r="COA279" s="7"/>
      <c r="COB279" s="7"/>
      <c r="COC279" s="7"/>
      <c r="COD279" s="7"/>
      <c r="COE279" s="7"/>
      <c r="COF279" s="7"/>
      <c r="COG279" s="7"/>
      <c r="COH279" s="7"/>
      <c r="COI279" s="7"/>
      <c r="COJ279" s="7"/>
      <c r="COK279" s="7"/>
      <c r="COL279" s="7"/>
      <c r="COM279" s="7"/>
      <c r="CON279" s="7"/>
      <c r="COO279" s="7"/>
      <c r="COP279" s="7"/>
      <c r="COQ279" s="7"/>
      <c r="COR279" s="7"/>
      <c r="COS279" s="7"/>
      <c r="COT279" s="7"/>
      <c r="COU279" s="7"/>
      <c r="COV279" s="7"/>
      <c r="COW279" s="7"/>
      <c r="COX279" s="7"/>
      <c r="COY279" s="7"/>
      <c r="COZ279" s="7"/>
      <c r="CPA279" s="7"/>
      <c r="CPB279" s="7"/>
      <c r="CPC279" s="7"/>
      <c r="CPD279" s="7"/>
      <c r="CPE279" s="7"/>
      <c r="CPF279" s="7"/>
      <c r="CPG279" s="7"/>
      <c r="CPH279" s="7"/>
      <c r="CPI279" s="7"/>
      <c r="CPJ279" s="7"/>
      <c r="CPK279" s="7"/>
      <c r="CPL279" s="7"/>
      <c r="CPM279" s="7"/>
      <c r="CPN279" s="7"/>
      <c r="CPO279" s="7"/>
      <c r="CPP279" s="7"/>
      <c r="CPQ279" s="7"/>
      <c r="CPR279" s="7"/>
      <c r="CPS279" s="7"/>
      <c r="CPT279" s="7"/>
      <c r="CPU279" s="7"/>
      <c r="CPV279" s="7"/>
      <c r="CPW279" s="7"/>
      <c r="CPX279" s="7"/>
      <c r="CPY279" s="7"/>
      <c r="CPZ279" s="7"/>
      <c r="CQA279" s="7"/>
      <c r="CQB279" s="7"/>
      <c r="CQC279" s="7"/>
      <c r="CQD279" s="7"/>
      <c r="CQE279" s="7"/>
      <c r="CQF279" s="7"/>
      <c r="CQG279" s="7"/>
      <c r="CQH279" s="7"/>
      <c r="CQI279" s="7"/>
      <c r="CQJ279" s="7"/>
      <c r="CQK279" s="7"/>
      <c r="CQL279" s="7"/>
      <c r="CQM279" s="7"/>
      <c r="CQN279" s="7"/>
      <c r="CQO279" s="7"/>
      <c r="CQP279" s="7"/>
      <c r="CQQ279" s="7"/>
      <c r="CQR279" s="7"/>
      <c r="CQS279" s="7"/>
      <c r="CQT279" s="7"/>
      <c r="CQU279" s="7"/>
      <c r="CQV279" s="7"/>
      <c r="CQW279" s="7"/>
      <c r="CQX279" s="7"/>
      <c r="CQY279" s="7"/>
      <c r="CQZ279" s="7"/>
      <c r="CRA279" s="7"/>
      <c r="CRB279" s="7"/>
      <c r="CRC279" s="7"/>
      <c r="CRD279" s="7"/>
      <c r="CRE279" s="7"/>
      <c r="CRF279" s="7"/>
      <c r="CRG279" s="7"/>
      <c r="CRH279" s="7"/>
      <c r="CRI279" s="7"/>
      <c r="CRJ279" s="7"/>
      <c r="CRK279" s="7"/>
      <c r="CRL279" s="7"/>
      <c r="CRM279" s="7"/>
      <c r="CRN279" s="7"/>
      <c r="CRO279" s="7"/>
      <c r="CRP279" s="7"/>
      <c r="CRQ279" s="7"/>
      <c r="CRR279" s="7"/>
      <c r="CRS279" s="7"/>
      <c r="CRT279" s="7"/>
      <c r="CRU279" s="7"/>
      <c r="CRV279" s="7"/>
      <c r="CRW279" s="7"/>
      <c r="CRX279" s="7"/>
      <c r="CRY279" s="7"/>
      <c r="CRZ279" s="7"/>
      <c r="CSA279" s="7"/>
      <c r="CSB279" s="7"/>
      <c r="CSC279" s="7"/>
      <c r="CSD279" s="7"/>
      <c r="CSE279" s="7"/>
      <c r="CSF279" s="7"/>
      <c r="CSG279" s="7"/>
      <c r="CSH279" s="7"/>
      <c r="CSI279" s="7"/>
      <c r="CSJ279" s="7"/>
      <c r="CSK279" s="7"/>
      <c r="CSL279" s="7"/>
      <c r="CSM279" s="7"/>
      <c r="CSN279" s="7"/>
      <c r="CSO279" s="7"/>
      <c r="CSP279" s="7"/>
      <c r="CSQ279" s="7"/>
      <c r="CSR279" s="7"/>
      <c r="CSS279" s="7"/>
      <c r="CST279" s="7"/>
      <c r="CSU279" s="7"/>
      <c r="CSV279" s="7"/>
      <c r="CSW279" s="7"/>
      <c r="CSX279" s="7"/>
      <c r="CSY279" s="7"/>
      <c r="CSZ279" s="7"/>
      <c r="CTA279" s="7"/>
      <c r="CTB279" s="7"/>
      <c r="CTC279" s="7"/>
      <c r="CTD279" s="7"/>
      <c r="CTE279" s="7"/>
      <c r="CTF279" s="7"/>
      <c r="CTG279" s="7"/>
      <c r="CTH279" s="7"/>
      <c r="CTI279" s="7"/>
      <c r="CTJ279" s="7"/>
      <c r="CTK279" s="7"/>
      <c r="CTL279" s="7"/>
      <c r="CTM279" s="7"/>
      <c r="CTN279" s="7"/>
      <c r="CTO279" s="7"/>
      <c r="CTP279" s="7"/>
      <c r="CTQ279" s="7"/>
      <c r="CTR279" s="7"/>
      <c r="CTS279" s="7"/>
      <c r="CTT279" s="7"/>
      <c r="CTU279" s="7"/>
      <c r="CTV279" s="7"/>
      <c r="CTW279" s="7"/>
      <c r="CTX279" s="7"/>
      <c r="CTY279" s="7"/>
      <c r="CTZ279" s="7"/>
      <c r="CUA279" s="7"/>
      <c r="CUB279" s="7"/>
      <c r="CUC279" s="7"/>
      <c r="CUD279" s="7"/>
      <c r="CUE279" s="7"/>
      <c r="CUF279" s="7"/>
      <c r="CUG279" s="7"/>
      <c r="CUH279" s="7"/>
      <c r="CUI279" s="7"/>
      <c r="CUJ279" s="7"/>
      <c r="CUK279" s="7"/>
      <c r="CUL279" s="7"/>
      <c r="CUM279" s="7"/>
      <c r="CUN279" s="7"/>
      <c r="CUO279" s="7"/>
      <c r="CUP279" s="7"/>
      <c r="CUQ279" s="7"/>
      <c r="CUR279" s="7"/>
      <c r="CUS279" s="7"/>
      <c r="CUT279" s="7"/>
      <c r="CUU279" s="7"/>
      <c r="CUV279" s="7"/>
      <c r="CUW279" s="7"/>
      <c r="CUX279" s="7"/>
      <c r="CUY279" s="7"/>
      <c r="CUZ279" s="7"/>
      <c r="CVA279" s="7"/>
      <c r="CVB279" s="7"/>
      <c r="CVC279" s="7"/>
      <c r="CVD279" s="7"/>
      <c r="CVE279" s="7"/>
      <c r="CVF279" s="7"/>
      <c r="CVG279" s="7"/>
      <c r="CVH279" s="7"/>
      <c r="CVI279" s="7"/>
      <c r="CVJ279" s="7"/>
      <c r="CVK279" s="7"/>
      <c r="CVL279" s="7"/>
      <c r="CVM279" s="7"/>
      <c r="CVN279" s="7"/>
      <c r="CVO279" s="7"/>
      <c r="CVP279" s="7"/>
      <c r="CVQ279" s="7"/>
      <c r="CVR279" s="7"/>
      <c r="CVS279" s="7"/>
      <c r="CVT279" s="7"/>
      <c r="CVU279" s="7"/>
      <c r="CVV279" s="7"/>
      <c r="CVW279" s="7"/>
      <c r="CVX279" s="7"/>
      <c r="CVY279" s="7"/>
      <c r="CVZ279" s="7"/>
      <c r="CWA279" s="7"/>
      <c r="CWB279" s="7"/>
      <c r="CWC279" s="7"/>
      <c r="CWD279" s="7"/>
      <c r="CWE279" s="7"/>
      <c r="CWF279" s="7"/>
      <c r="CWG279" s="7"/>
      <c r="CWH279" s="7"/>
      <c r="CWI279" s="7"/>
      <c r="CWJ279" s="7"/>
      <c r="CWK279" s="7"/>
      <c r="CWL279" s="7"/>
      <c r="CWM279" s="7"/>
      <c r="CWN279" s="7"/>
      <c r="CWO279" s="7"/>
      <c r="CWP279" s="7"/>
      <c r="CWQ279" s="7"/>
      <c r="CWR279" s="7"/>
      <c r="CWS279" s="7"/>
      <c r="CWT279" s="7"/>
      <c r="CWU279" s="7"/>
      <c r="CWV279" s="7"/>
      <c r="CWW279" s="7"/>
      <c r="CWX279" s="7"/>
      <c r="CWY279" s="7"/>
      <c r="CWZ279" s="7"/>
      <c r="CXA279" s="7"/>
      <c r="CXB279" s="7"/>
      <c r="CXC279" s="7"/>
      <c r="CXD279" s="7"/>
      <c r="CXE279" s="7"/>
      <c r="CXF279" s="7"/>
      <c r="CXG279" s="7"/>
      <c r="CXH279" s="7"/>
      <c r="CXI279" s="7"/>
      <c r="CXJ279" s="7"/>
      <c r="CXK279" s="7"/>
      <c r="CXL279" s="7"/>
      <c r="CXM279" s="7"/>
      <c r="CXN279" s="7"/>
      <c r="CXO279" s="7"/>
      <c r="CXP279" s="7"/>
      <c r="CXQ279" s="7"/>
      <c r="CXR279" s="7"/>
      <c r="CXS279" s="7"/>
      <c r="CXT279" s="7"/>
      <c r="CXU279" s="7"/>
      <c r="CXV279" s="7"/>
      <c r="CXW279" s="7"/>
      <c r="CXX279" s="7"/>
      <c r="CXY279" s="7"/>
      <c r="CXZ279" s="7"/>
      <c r="CYA279" s="7"/>
      <c r="CYB279" s="7"/>
      <c r="CYC279" s="7"/>
      <c r="CYD279" s="7"/>
      <c r="CYE279" s="7"/>
      <c r="CYF279" s="7"/>
      <c r="CYG279" s="7"/>
      <c r="CYH279" s="7"/>
      <c r="CYI279" s="7"/>
      <c r="CYJ279" s="7"/>
      <c r="CYK279" s="7"/>
      <c r="CYL279" s="7"/>
      <c r="CYM279" s="7"/>
      <c r="CYN279" s="7"/>
      <c r="CYO279" s="7"/>
      <c r="CYP279" s="7"/>
      <c r="CYQ279" s="7"/>
      <c r="CYR279" s="7"/>
      <c r="CYS279" s="7"/>
      <c r="CYT279" s="7"/>
      <c r="CYU279" s="7"/>
      <c r="CYV279" s="7"/>
      <c r="CYW279" s="7"/>
      <c r="CYX279" s="7"/>
      <c r="CYY279" s="7"/>
      <c r="CYZ279" s="7"/>
      <c r="CZA279" s="7"/>
      <c r="CZB279" s="7"/>
      <c r="CZC279" s="7"/>
      <c r="CZD279" s="7"/>
      <c r="CZE279" s="7"/>
      <c r="CZF279" s="7"/>
      <c r="CZG279" s="7"/>
      <c r="CZH279" s="7"/>
      <c r="CZI279" s="7"/>
      <c r="CZJ279" s="7"/>
      <c r="CZK279" s="7"/>
      <c r="CZL279" s="7"/>
      <c r="CZM279" s="7"/>
      <c r="CZN279" s="7"/>
      <c r="CZO279" s="7"/>
      <c r="CZP279" s="7"/>
      <c r="CZQ279" s="7"/>
      <c r="CZR279" s="7"/>
      <c r="CZS279" s="7"/>
      <c r="CZT279" s="7"/>
      <c r="CZU279" s="7"/>
      <c r="CZV279" s="7"/>
      <c r="CZW279" s="7"/>
      <c r="CZX279" s="7"/>
      <c r="CZY279" s="7"/>
      <c r="CZZ279" s="7"/>
      <c r="DAA279" s="7"/>
      <c r="DAB279" s="7"/>
      <c r="DAC279" s="7"/>
      <c r="DAD279" s="7"/>
      <c r="DAE279" s="7"/>
      <c r="DAF279" s="7"/>
      <c r="DAG279" s="7"/>
      <c r="DAH279" s="7"/>
      <c r="DAI279" s="7"/>
      <c r="DAJ279" s="7"/>
      <c r="DAK279" s="7"/>
      <c r="DAL279" s="7"/>
      <c r="DAM279" s="7"/>
      <c r="DAN279" s="7"/>
      <c r="DAO279" s="7"/>
      <c r="DAP279" s="7"/>
      <c r="DAQ279" s="7"/>
      <c r="DAR279" s="7"/>
      <c r="DAS279" s="7"/>
      <c r="DAT279" s="7"/>
      <c r="DAU279" s="7"/>
      <c r="DAV279" s="7"/>
      <c r="DAW279" s="7"/>
      <c r="DAX279" s="7"/>
      <c r="DAY279" s="7"/>
      <c r="DAZ279" s="7"/>
      <c r="DBA279" s="7"/>
      <c r="DBB279" s="7"/>
      <c r="DBC279" s="7"/>
      <c r="DBD279" s="7"/>
      <c r="DBE279" s="7"/>
      <c r="DBF279" s="7"/>
      <c r="DBG279" s="7"/>
      <c r="DBH279" s="7"/>
      <c r="DBI279" s="7"/>
      <c r="DBJ279" s="7"/>
      <c r="DBK279" s="7"/>
      <c r="DBL279" s="7"/>
      <c r="DBM279" s="7"/>
      <c r="DBN279" s="7"/>
      <c r="DBO279" s="7"/>
      <c r="DBP279" s="7"/>
      <c r="DBQ279" s="7"/>
      <c r="DBR279" s="7"/>
      <c r="DBS279" s="7"/>
      <c r="DBT279" s="7"/>
      <c r="DBU279" s="7"/>
      <c r="DBV279" s="7"/>
      <c r="DBW279" s="7"/>
      <c r="DBX279" s="7"/>
      <c r="DBY279" s="7"/>
      <c r="DBZ279" s="7"/>
      <c r="DCA279" s="7"/>
      <c r="DCB279" s="7"/>
      <c r="DCC279" s="7"/>
      <c r="DCD279" s="7"/>
      <c r="DCE279" s="7"/>
      <c r="DCF279" s="7"/>
      <c r="DCG279" s="7"/>
      <c r="DCH279" s="7"/>
      <c r="DCI279" s="7"/>
      <c r="DCJ279" s="7"/>
      <c r="DCK279" s="7"/>
      <c r="DCL279" s="7"/>
      <c r="DCM279" s="7"/>
      <c r="DCN279" s="7"/>
      <c r="DCO279" s="7"/>
      <c r="DCP279" s="7"/>
      <c r="DCQ279" s="7"/>
      <c r="DCR279" s="7"/>
      <c r="DCS279" s="7"/>
      <c r="DCT279" s="7"/>
      <c r="DCU279" s="7"/>
      <c r="DCV279" s="7"/>
      <c r="DCW279" s="7"/>
      <c r="DCX279" s="7"/>
      <c r="DCY279" s="7"/>
      <c r="DCZ279" s="7"/>
      <c r="DDA279" s="7"/>
      <c r="DDB279" s="7"/>
      <c r="DDC279" s="7"/>
      <c r="DDD279" s="7"/>
      <c r="DDE279" s="7"/>
      <c r="DDF279" s="7"/>
      <c r="DDG279" s="7"/>
      <c r="DDH279" s="7"/>
      <c r="DDI279" s="7"/>
      <c r="DDJ279" s="7"/>
      <c r="DDK279" s="7"/>
      <c r="DDL279" s="7"/>
      <c r="DDM279" s="7"/>
      <c r="DDN279" s="7"/>
      <c r="DDO279" s="7"/>
      <c r="DDP279" s="7"/>
      <c r="DDQ279" s="7"/>
      <c r="DDR279" s="7"/>
      <c r="DDS279" s="7"/>
      <c r="DDT279" s="7"/>
      <c r="DDU279" s="7"/>
      <c r="DDV279" s="7"/>
      <c r="DDW279" s="7"/>
      <c r="DDX279" s="7"/>
      <c r="DDY279" s="7"/>
      <c r="DDZ279" s="7"/>
      <c r="DEA279" s="7"/>
      <c r="DEB279" s="7"/>
      <c r="DEC279" s="7"/>
      <c r="DED279" s="7"/>
      <c r="DEE279" s="7"/>
      <c r="DEF279" s="7"/>
      <c r="DEG279" s="7"/>
      <c r="DEH279" s="7"/>
      <c r="DEI279" s="7"/>
      <c r="DEJ279" s="7"/>
      <c r="DEK279" s="7"/>
      <c r="DEL279" s="7"/>
      <c r="DEM279" s="7"/>
      <c r="DEN279" s="7"/>
      <c r="DEO279" s="7"/>
      <c r="DEP279" s="7"/>
      <c r="DEQ279" s="7"/>
      <c r="DER279" s="7"/>
      <c r="DES279" s="7"/>
      <c r="DET279" s="7"/>
      <c r="DEU279" s="7"/>
      <c r="DEV279" s="7"/>
      <c r="DEW279" s="7"/>
      <c r="DEX279" s="7"/>
      <c r="DEY279" s="7"/>
      <c r="DEZ279" s="7"/>
      <c r="DFA279" s="7"/>
      <c r="DFB279" s="7"/>
      <c r="DFC279" s="7"/>
      <c r="DFD279" s="7"/>
      <c r="DFE279" s="7"/>
      <c r="DFF279" s="7"/>
      <c r="DFG279" s="7"/>
      <c r="DFH279" s="7"/>
      <c r="DFI279" s="7"/>
      <c r="DFJ279" s="7"/>
      <c r="DFK279" s="7"/>
      <c r="DFL279" s="7"/>
      <c r="DFM279" s="7"/>
      <c r="DFN279" s="7"/>
      <c r="DFO279" s="7"/>
      <c r="DFP279" s="7"/>
      <c r="DFQ279" s="7"/>
      <c r="DFR279" s="7"/>
      <c r="DFS279" s="7"/>
      <c r="DFT279" s="7"/>
      <c r="DFU279" s="7"/>
      <c r="DFV279" s="7"/>
      <c r="DFW279" s="7"/>
      <c r="DFX279" s="7"/>
      <c r="DFY279" s="7"/>
      <c r="DFZ279" s="7"/>
      <c r="DGA279" s="7"/>
      <c r="DGB279" s="7"/>
      <c r="DGC279" s="7"/>
      <c r="DGD279" s="7"/>
      <c r="DGE279" s="7"/>
      <c r="DGF279" s="7"/>
      <c r="DGG279" s="7"/>
      <c r="DGH279" s="7"/>
      <c r="DGI279" s="7"/>
      <c r="DGJ279" s="7"/>
      <c r="DGK279" s="7"/>
      <c r="DGL279" s="7"/>
      <c r="DGM279" s="7"/>
      <c r="DGN279" s="7"/>
      <c r="DGO279" s="7"/>
      <c r="DGP279" s="7"/>
      <c r="DGQ279" s="7"/>
      <c r="DGR279" s="7"/>
      <c r="DGS279" s="7"/>
      <c r="DGT279" s="7"/>
      <c r="DGU279" s="7"/>
      <c r="DGV279" s="7"/>
      <c r="DGW279" s="7"/>
      <c r="DGX279" s="7"/>
      <c r="DGY279" s="7"/>
      <c r="DGZ279" s="7"/>
      <c r="DHA279" s="7"/>
      <c r="DHB279" s="7"/>
      <c r="DHC279" s="7"/>
      <c r="DHD279" s="7"/>
      <c r="DHE279" s="7"/>
      <c r="DHF279" s="7"/>
      <c r="DHG279" s="7"/>
      <c r="DHH279" s="7"/>
      <c r="DHI279" s="7"/>
      <c r="DHJ279" s="7"/>
      <c r="DHK279" s="7"/>
      <c r="DHL279" s="7"/>
      <c r="DHM279" s="7"/>
      <c r="DHN279" s="7"/>
      <c r="DHO279" s="7"/>
      <c r="DHP279" s="7"/>
      <c r="DHQ279" s="7"/>
      <c r="DHR279" s="7"/>
      <c r="DHS279" s="7"/>
      <c r="DHT279" s="7"/>
      <c r="DHU279" s="7"/>
      <c r="DHV279" s="7"/>
      <c r="DHW279" s="7"/>
      <c r="DHX279" s="7"/>
      <c r="DHY279" s="7"/>
      <c r="DHZ279" s="7"/>
      <c r="DIA279" s="7"/>
      <c r="DIB279" s="7"/>
      <c r="DIC279" s="7"/>
      <c r="DID279" s="7"/>
      <c r="DIE279" s="7"/>
      <c r="DIF279" s="7"/>
      <c r="DIG279" s="7"/>
      <c r="DIH279" s="7"/>
      <c r="DII279" s="7"/>
      <c r="DIJ279" s="7"/>
      <c r="DIK279" s="7"/>
      <c r="DIL279" s="7"/>
      <c r="DIM279" s="7"/>
      <c r="DIN279" s="7"/>
      <c r="DIO279" s="7"/>
      <c r="DIP279" s="7"/>
      <c r="DIQ279" s="7"/>
      <c r="DIR279" s="7"/>
      <c r="DIS279" s="7"/>
      <c r="DIT279" s="7"/>
      <c r="DIU279" s="7"/>
      <c r="DIV279" s="7"/>
      <c r="DIW279" s="7"/>
      <c r="DIX279" s="7"/>
      <c r="DIY279" s="7"/>
      <c r="DIZ279" s="7"/>
      <c r="DJA279" s="7"/>
      <c r="DJB279" s="7"/>
      <c r="DJC279" s="7"/>
      <c r="DJD279" s="7"/>
      <c r="DJE279" s="7"/>
      <c r="DJF279" s="7"/>
      <c r="DJG279" s="7"/>
      <c r="DJH279" s="7"/>
      <c r="DJI279" s="7"/>
      <c r="DJJ279" s="7"/>
      <c r="DJK279" s="7"/>
      <c r="DJL279" s="7"/>
      <c r="DJM279" s="7"/>
      <c r="DJN279" s="7"/>
      <c r="DJO279" s="7"/>
      <c r="DJP279" s="7"/>
      <c r="DJQ279" s="7"/>
      <c r="DJR279" s="7"/>
      <c r="DJS279" s="7"/>
      <c r="DJT279" s="7"/>
      <c r="DJU279" s="7"/>
      <c r="DJV279" s="7"/>
      <c r="DJW279" s="7"/>
      <c r="DJX279" s="7"/>
      <c r="DJY279" s="7"/>
      <c r="DJZ279" s="7"/>
      <c r="DKA279" s="7"/>
      <c r="DKB279" s="7"/>
      <c r="DKC279" s="7"/>
      <c r="DKD279" s="7"/>
      <c r="DKE279" s="7"/>
      <c r="DKF279" s="7"/>
      <c r="DKG279" s="7"/>
      <c r="DKH279" s="7"/>
      <c r="DKI279" s="7"/>
      <c r="DKJ279" s="7"/>
      <c r="DKK279" s="7"/>
      <c r="DKL279" s="7"/>
      <c r="DKM279" s="7"/>
      <c r="DKN279" s="7"/>
      <c r="DKO279" s="7"/>
      <c r="DKP279" s="7"/>
      <c r="DKQ279" s="7"/>
      <c r="DKR279" s="7"/>
      <c r="DKS279" s="7"/>
      <c r="DKT279" s="7"/>
      <c r="DKU279" s="7"/>
      <c r="DKV279" s="7"/>
      <c r="DKW279" s="7"/>
      <c r="DKX279" s="7"/>
      <c r="DKY279" s="7"/>
      <c r="DKZ279" s="7"/>
      <c r="DLA279" s="7"/>
      <c r="DLB279" s="7"/>
      <c r="DLC279" s="7"/>
      <c r="DLD279" s="7"/>
      <c r="DLE279" s="7"/>
      <c r="DLF279" s="7"/>
      <c r="DLG279" s="7"/>
      <c r="DLH279" s="7"/>
      <c r="DLI279" s="7"/>
      <c r="DLJ279" s="7"/>
      <c r="DLK279" s="7"/>
      <c r="DLL279" s="7"/>
      <c r="DLM279" s="7"/>
      <c r="DLN279" s="7"/>
      <c r="DLO279" s="7"/>
      <c r="DLP279" s="7"/>
      <c r="DLQ279" s="7"/>
      <c r="DLR279" s="7"/>
      <c r="DLS279" s="7"/>
      <c r="DLT279" s="7"/>
      <c r="DLU279" s="7"/>
      <c r="DLV279" s="7"/>
      <c r="DLW279" s="7"/>
      <c r="DLX279" s="7"/>
      <c r="DLY279" s="7"/>
      <c r="DLZ279" s="7"/>
      <c r="DMA279" s="7"/>
      <c r="DMB279" s="7"/>
      <c r="DMC279" s="7"/>
      <c r="DMD279" s="7"/>
      <c r="DME279" s="7"/>
      <c r="DMF279" s="7"/>
      <c r="DMG279" s="7"/>
      <c r="DMH279" s="7"/>
      <c r="DMI279" s="7"/>
      <c r="DMJ279" s="7"/>
      <c r="DMK279" s="7"/>
      <c r="DML279" s="7"/>
      <c r="DMM279" s="7"/>
      <c r="DMN279" s="7"/>
      <c r="DMO279" s="7"/>
      <c r="DMP279" s="7"/>
      <c r="DMQ279" s="7"/>
      <c r="DMR279" s="7"/>
      <c r="DMS279" s="7"/>
      <c r="DMT279" s="7"/>
      <c r="DMU279" s="7"/>
      <c r="DMV279" s="7"/>
      <c r="DMW279" s="7"/>
      <c r="DMX279" s="7"/>
      <c r="DMY279" s="7"/>
      <c r="DMZ279" s="7"/>
      <c r="DNA279" s="7"/>
      <c r="DNB279" s="7"/>
      <c r="DNC279" s="7"/>
      <c r="DND279" s="7"/>
      <c r="DNE279" s="7"/>
      <c r="DNF279" s="7"/>
      <c r="DNG279" s="7"/>
      <c r="DNH279" s="7"/>
      <c r="DNI279" s="7"/>
      <c r="DNJ279" s="7"/>
      <c r="DNK279" s="7"/>
      <c r="DNL279" s="7"/>
      <c r="DNM279" s="7"/>
      <c r="DNN279" s="7"/>
      <c r="DNO279" s="7"/>
      <c r="DNP279" s="7"/>
      <c r="DNQ279" s="7"/>
      <c r="DNR279" s="7"/>
      <c r="DNS279" s="7"/>
      <c r="DNT279" s="7"/>
      <c r="DNU279" s="7"/>
      <c r="DNV279" s="7"/>
      <c r="DNW279" s="7"/>
      <c r="DNX279" s="7"/>
      <c r="DNY279" s="7"/>
      <c r="DNZ279" s="7"/>
      <c r="DOA279" s="7"/>
      <c r="DOB279" s="7"/>
      <c r="DOC279" s="7"/>
      <c r="DOD279" s="7"/>
      <c r="DOE279" s="7"/>
      <c r="DOF279" s="7"/>
      <c r="DOG279" s="7"/>
      <c r="DOH279" s="7"/>
      <c r="DOI279" s="7"/>
      <c r="DOJ279" s="7"/>
      <c r="DOK279" s="7"/>
      <c r="DOL279" s="7"/>
      <c r="DOM279" s="7"/>
      <c r="DON279" s="7"/>
      <c r="DOO279" s="7"/>
      <c r="DOP279" s="7"/>
      <c r="DOQ279" s="7"/>
      <c r="DOR279" s="7"/>
      <c r="DOS279" s="7"/>
      <c r="DOT279" s="7"/>
      <c r="DOU279" s="7"/>
      <c r="DOV279" s="7"/>
      <c r="DOW279" s="7"/>
      <c r="DOX279" s="7"/>
      <c r="DOY279" s="7"/>
      <c r="DOZ279" s="7"/>
      <c r="DPA279" s="7"/>
      <c r="DPB279" s="7"/>
      <c r="DPC279" s="7"/>
      <c r="DPD279" s="7"/>
      <c r="DPE279" s="7"/>
      <c r="DPF279" s="7"/>
      <c r="DPG279" s="7"/>
      <c r="DPH279" s="7"/>
      <c r="DPI279" s="7"/>
      <c r="DPJ279" s="7"/>
      <c r="DPK279" s="7"/>
      <c r="DPL279" s="7"/>
      <c r="DPM279" s="7"/>
      <c r="DPN279" s="7"/>
      <c r="DPO279" s="7"/>
      <c r="DPP279" s="7"/>
      <c r="DPQ279" s="7"/>
      <c r="DPR279" s="7"/>
      <c r="DPS279" s="7"/>
      <c r="DPT279" s="7"/>
      <c r="DPU279" s="7"/>
      <c r="DPV279" s="7"/>
      <c r="DPW279" s="7"/>
      <c r="DPX279" s="7"/>
      <c r="DPY279" s="7"/>
      <c r="DPZ279" s="7"/>
      <c r="DQA279" s="7"/>
      <c r="DQB279" s="7"/>
      <c r="DQC279" s="7"/>
      <c r="DQD279" s="7"/>
      <c r="DQE279" s="7"/>
      <c r="DQF279" s="7"/>
      <c r="DQG279" s="7"/>
      <c r="DQH279" s="7"/>
      <c r="DQI279" s="7"/>
      <c r="DQJ279" s="7"/>
      <c r="DQK279" s="7"/>
      <c r="DQL279" s="7"/>
      <c r="DQM279" s="7"/>
      <c r="DQN279" s="7"/>
      <c r="DQO279" s="7"/>
      <c r="DQP279" s="7"/>
      <c r="DQQ279" s="7"/>
      <c r="DQR279" s="7"/>
      <c r="DQS279" s="7"/>
      <c r="DQT279" s="7"/>
      <c r="DQU279" s="7"/>
      <c r="DQV279" s="7"/>
      <c r="DQW279" s="7"/>
      <c r="DQX279" s="7"/>
      <c r="DQY279" s="7"/>
      <c r="DQZ279" s="7"/>
      <c r="DRA279" s="7"/>
      <c r="DRB279" s="7"/>
      <c r="DRC279" s="7"/>
      <c r="DRD279" s="7"/>
      <c r="DRE279" s="7"/>
      <c r="DRF279" s="7"/>
      <c r="DRG279" s="7"/>
      <c r="DRH279" s="7"/>
      <c r="DRI279" s="7"/>
      <c r="DRJ279" s="7"/>
      <c r="DRK279" s="7"/>
      <c r="DRL279" s="7"/>
      <c r="DRM279" s="7"/>
      <c r="DRN279" s="7"/>
      <c r="DRO279" s="7"/>
      <c r="DRP279" s="7"/>
      <c r="DRQ279" s="7"/>
      <c r="DRR279" s="7"/>
      <c r="DRS279" s="7"/>
      <c r="DRT279" s="7"/>
      <c r="DRU279" s="7"/>
      <c r="DRV279" s="7"/>
      <c r="DRW279" s="7"/>
      <c r="DRX279" s="7"/>
      <c r="DRY279" s="7"/>
      <c r="DRZ279" s="7"/>
      <c r="DSA279" s="7"/>
      <c r="DSB279" s="7"/>
      <c r="DSC279" s="7"/>
      <c r="DSD279" s="7"/>
      <c r="DSE279" s="7"/>
      <c r="DSF279" s="7"/>
      <c r="DSG279" s="7"/>
      <c r="DSH279" s="7"/>
      <c r="DSI279" s="7"/>
      <c r="DSJ279" s="7"/>
      <c r="DSK279" s="7"/>
      <c r="DSL279" s="7"/>
      <c r="DSM279" s="7"/>
      <c r="DSN279" s="7"/>
      <c r="DSO279" s="7"/>
      <c r="DSP279" s="7"/>
      <c r="DSQ279" s="7"/>
      <c r="DSR279" s="7"/>
      <c r="DSS279" s="7"/>
      <c r="DST279" s="7"/>
      <c r="DSU279" s="7"/>
      <c r="DSV279" s="7"/>
      <c r="DSW279" s="7"/>
      <c r="DSX279" s="7"/>
      <c r="DSY279" s="7"/>
      <c r="DSZ279" s="7"/>
      <c r="DTA279" s="7"/>
      <c r="DTB279" s="7"/>
      <c r="DTC279" s="7"/>
      <c r="DTD279" s="7"/>
      <c r="DTE279" s="7"/>
      <c r="DTF279" s="7"/>
      <c r="DTG279" s="7"/>
      <c r="DTH279" s="7"/>
      <c r="DTI279" s="7"/>
      <c r="DTJ279" s="7"/>
      <c r="DTK279" s="7"/>
      <c r="DTL279" s="7"/>
      <c r="DTM279" s="7"/>
      <c r="DTN279" s="7"/>
      <c r="DTO279" s="7"/>
      <c r="DTP279" s="7"/>
      <c r="DTQ279" s="7"/>
      <c r="DTR279" s="7"/>
      <c r="DTS279" s="7"/>
      <c r="DTT279" s="7"/>
      <c r="DTU279" s="7"/>
      <c r="DTV279" s="7"/>
      <c r="DTW279" s="7"/>
      <c r="DTX279" s="7"/>
      <c r="DTY279" s="7"/>
      <c r="DTZ279" s="7"/>
      <c r="DUA279" s="7"/>
      <c r="DUB279" s="7"/>
      <c r="DUC279" s="7"/>
      <c r="DUD279" s="7"/>
      <c r="DUE279" s="7"/>
      <c r="DUF279" s="7"/>
      <c r="DUG279" s="7"/>
      <c r="DUH279" s="7"/>
      <c r="DUI279" s="7"/>
      <c r="DUJ279" s="7"/>
      <c r="DUK279" s="7"/>
      <c r="DUL279" s="7"/>
      <c r="DUM279" s="7"/>
      <c r="DUN279" s="7"/>
      <c r="DUO279" s="7"/>
      <c r="DUP279" s="7"/>
      <c r="DUQ279" s="7"/>
      <c r="DUR279" s="7"/>
      <c r="DUS279" s="7"/>
      <c r="DUT279" s="7"/>
      <c r="DUU279" s="7"/>
      <c r="DUV279" s="7"/>
      <c r="DUW279" s="7"/>
      <c r="DUX279" s="7"/>
      <c r="DUY279" s="7"/>
      <c r="DUZ279" s="7"/>
      <c r="DVA279" s="7"/>
      <c r="DVB279" s="7"/>
      <c r="DVC279" s="7"/>
      <c r="DVD279" s="7"/>
      <c r="DVE279" s="7"/>
      <c r="DVF279" s="7"/>
      <c r="DVG279" s="7"/>
      <c r="DVH279" s="7"/>
      <c r="DVI279" s="7"/>
      <c r="DVJ279" s="7"/>
      <c r="DVK279" s="7"/>
      <c r="DVL279" s="7"/>
      <c r="DVM279" s="7"/>
      <c r="DVN279" s="7"/>
      <c r="DVO279" s="7"/>
      <c r="DVP279" s="7"/>
      <c r="DVQ279" s="7"/>
      <c r="DVR279" s="7"/>
      <c r="DVS279" s="7"/>
      <c r="DVT279" s="7"/>
      <c r="DVU279" s="7"/>
      <c r="DVV279" s="7"/>
      <c r="DVW279" s="7"/>
      <c r="DVX279" s="7"/>
      <c r="DVY279" s="7"/>
      <c r="DVZ279" s="7"/>
      <c r="DWA279" s="7"/>
      <c r="DWB279" s="7"/>
      <c r="DWC279" s="7"/>
      <c r="DWD279" s="7"/>
      <c r="DWE279" s="7"/>
      <c r="DWF279" s="7"/>
      <c r="DWG279" s="7"/>
      <c r="DWH279" s="7"/>
      <c r="DWI279" s="7"/>
      <c r="DWJ279" s="7"/>
      <c r="DWK279" s="7"/>
      <c r="DWL279" s="7"/>
      <c r="DWM279" s="7"/>
      <c r="DWN279" s="7"/>
      <c r="DWO279" s="7"/>
      <c r="DWP279" s="7"/>
      <c r="DWQ279" s="7"/>
      <c r="DWR279" s="7"/>
      <c r="DWS279" s="7"/>
      <c r="DWT279" s="7"/>
      <c r="DWU279" s="7"/>
      <c r="DWV279" s="7"/>
      <c r="DWW279" s="7"/>
      <c r="DWX279" s="7"/>
      <c r="DWY279" s="7"/>
      <c r="DWZ279" s="7"/>
      <c r="DXA279" s="7"/>
      <c r="DXB279" s="7"/>
      <c r="DXC279" s="7"/>
      <c r="DXD279" s="7"/>
      <c r="DXE279" s="7"/>
      <c r="DXF279" s="7"/>
      <c r="DXG279" s="7"/>
      <c r="DXH279" s="7"/>
      <c r="DXI279" s="7"/>
      <c r="DXJ279" s="7"/>
      <c r="DXK279" s="7"/>
      <c r="DXL279" s="7"/>
      <c r="DXM279" s="7"/>
      <c r="DXN279" s="7"/>
      <c r="DXO279" s="7"/>
      <c r="DXP279" s="7"/>
      <c r="DXQ279" s="7"/>
      <c r="DXR279" s="7"/>
      <c r="DXS279" s="7"/>
      <c r="DXT279" s="7"/>
      <c r="DXU279" s="7"/>
      <c r="DXV279" s="7"/>
      <c r="DXW279" s="7"/>
      <c r="DXX279" s="7"/>
      <c r="DXY279" s="7"/>
      <c r="DXZ279" s="7"/>
      <c r="DYA279" s="7"/>
      <c r="DYB279" s="7"/>
      <c r="DYC279" s="7"/>
      <c r="DYD279" s="7"/>
      <c r="DYE279" s="7"/>
      <c r="DYF279" s="7"/>
      <c r="DYG279" s="7"/>
      <c r="DYH279" s="7"/>
      <c r="DYI279" s="7"/>
      <c r="DYJ279" s="7"/>
      <c r="DYK279" s="7"/>
      <c r="DYL279" s="7"/>
      <c r="DYM279" s="7"/>
      <c r="DYN279" s="7"/>
      <c r="DYO279" s="7"/>
      <c r="DYP279" s="7"/>
      <c r="DYQ279" s="7"/>
      <c r="DYR279" s="7"/>
      <c r="DYS279" s="7"/>
      <c r="DYT279" s="7"/>
      <c r="DYU279" s="7"/>
      <c r="DYV279" s="7"/>
      <c r="DYW279" s="7"/>
      <c r="DYX279" s="7"/>
      <c r="DYY279" s="7"/>
      <c r="DYZ279" s="7"/>
      <c r="DZA279" s="7"/>
      <c r="DZB279" s="7"/>
      <c r="DZC279" s="7"/>
      <c r="DZD279" s="7"/>
      <c r="DZE279" s="7"/>
      <c r="DZF279" s="7"/>
      <c r="DZG279" s="7"/>
      <c r="DZH279" s="7"/>
      <c r="DZI279" s="7"/>
      <c r="DZJ279" s="7"/>
      <c r="DZK279" s="7"/>
      <c r="DZL279" s="7"/>
      <c r="DZM279" s="7"/>
      <c r="DZN279" s="7"/>
      <c r="DZO279" s="7"/>
      <c r="DZP279" s="7"/>
      <c r="DZQ279" s="7"/>
      <c r="DZR279" s="7"/>
      <c r="DZS279" s="7"/>
      <c r="DZT279" s="7"/>
      <c r="DZU279" s="7"/>
      <c r="DZV279" s="7"/>
      <c r="DZW279" s="7"/>
      <c r="DZX279" s="7"/>
      <c r="DZY279" s="7"/>
      <c r="DZZ279" s="7"/>
      <c r="EAA279" s="7"/>
      <c r="EAB279" s="7"/>
      <c r="EAC279" s="7"/>
      <c r="EAD279" s="7"/>
      <c r="EAE279" s="7"/>
      <c r="EAF279" s="7"/>
      <c r="EAG279" s="7"/>
      <c r="EAH279" s="7"/>
      <c r="EAI279" s="7"/>
      <c r="EAJ279" s="7"/>
      <c r="EAK279" s="7"/>
      <c r="EAL279" s="7"/>
      <c r="EAM279" s="7"/>
      <c r="EAN279" s="7"/>
      <c r="EAO279" s="7"/>
      <c r="EAP279" s="7"/>
      <c r="EAQ279" s="7"/>
      <c r="EAR279" s="7"/>
      <c r="EAS279" s="7"/>
      <c r="EAT279" s="7"/>
      <c r="EAU279" s="7"/>
      <c r="EAV279" s="7"/>
      <c r="EAW279" s="7"/>
      <c r="EAX279" s="7"/>
      <c r="EAY279" s="7"/>
      <c r="EAZ279" s="7"/>
      <c r="EBA279" s="7"/>
      <c r="EBB279" s="7"/>
      <c r="EBC279" s="7"/>
      <c r="EBD279" s="7"/>
      <c r="EBE279" s="7"/>
      <c r="EBF279" s="7"/>
      <c r="EBG279" s="7"/>
      <c r="EBH279" s="7"/>
      <c r="EBI279" s="7"/>
      <c r="EBJ279" s="7"/>
      <c r="EBK279" s="7"/>
      <c r="EBL279" s="7"/>
      <c r="EBM279" s="7"/>
      <c r="EBN279" s="7"/>
      <c r="EBO279" s="7"/>
      <c r="EBP279" s="7"/>
      <c r="EBQ279" s="7"/>
      <c r="EBR279" s="7"/>
      <c r="EBS279" s="7"/>
      <c r="EBT279" s="7"/>
      <c r="EBU279" s="7"/>
      <c r="EBV279" s="7"/>
      <c r="EBW279" s="7"/>
      <c r="EBX279" s="7"/>
      <c r="EBY279" s="7"/>
      <c r="EBZ279" s="7"/>
      <c r="ECA279" s="7"/>
      <c r="ECB279" s="7"/>
      <c r="ECC279" s="7"/>
      <c r="ECD279" s="7"/>
      <c r="ECE279" s="7"/>
      <c r="ECF279" s="7"/>
      <c r="ECG279" s="7"/>
      <c r="ECH279" s="7"/>
      <c r="ECI279" s="7"/>
      <c r="ECJ279" s="7"/>
      <c r="ECK279" s="7"/>
      <c r="ECL279" s="7"/>
      <c r="ECM279" s="7"/>
      <c r="ECN279" s="7"/>
      <c r="ECO279" s="7"/>
      <c r="ECP279" s="7"/>
      <c r="ECQ279" s="7"/>
      <c r="ECR279" s="7"/>
      <c r="ECS279" s="7"/>
      <c r="ECT279" s="7"/>
      <c r="ECU279" s="7"/>
      <c r="ECV279" s="7"/>
      <c r="ECW279" s="7"/>
      <c r="ECX279" s="7"/>
      <c r="ECY279" s="7"/>
      <c r="ECZ279" s="7"/>
      <c r="EDA279" s="7"/>
      <c r="EDB279" s="7"/>
      <c r="EDC279" s="7"/>
      <c r="EDD279" s="7"/>
      <c r="EDE279" s="7"/>
      <c r="EDF279" s="7"/>
      <c r="EDG279" s="7"/>
      <c r="EDH279" s="7"/>
      <c r="EDI279" s="7"/>
      <c r="EDJ279" s="7"/>
      <c r="EDK279" s="7"/>
      <c r="EDL279" s="7"/>
      <c r="EDM279" s="7"/>
      <c r="EDN279" s="7"/>
      <c r="EDO279" s="7"/>
      <c r="EDP279" s="7"/>
      <c r="EDQ279" s="7"/>
      <c r="EDR279" s="7"/>
      <c r="EDS279" s="7"/>
      <c r="EDT279" s="7"/>
      <c r="EDU279" s="7"/>
      <c r="EDV279" s="7"/>
      <c r="EDW279" s="7"/>
      <c r="EDX279" s="7"/>
      <c r="EDY279" s="7"/>
      <c r="EDZ279" s="7"/>
      <c r="EEA279" s="7"/>
      <c r="EEB279" s="7"/>
      <c r="EEC279" s="7"/>
      <c r="EED279" s="7"/>
      <c r="EEE279" s="7"/>
      <c r="EEF279" s="7"/>
      <c r="EEG279" s="7"/>
      <c r="EEH279" s="7"/>
      <c r="EEI279" s="7"/>
      <c r="EEJ279" s="7"/>
      <c r="EEK279" s="7"/>
      <c r="EEL279" s="7"/>
      <c r="EEM279" s="7"/>
      <c r="EEN279" s="7"/>
      <c r="EEO279" s="7"/>
      <c r="EEP279" s="7"/>
      <c r="EEQ279" s="7"/>
      <c r="EER279" s="7"/>
      <c r="EES279" s="7"/>
      <c r="EET279" s="7"/>
      <c r="EEU279" s="7"/>
      <c r="EEV279" s="7"/>
      <c r="EEW279" s="7"/>
      <c r="EEX279" s="7"/>
      <c r="EEY279" s="7"/>
      <c r="EEZ279" s="7"/>
      <c r="EFA279" s="7"/>
      <c r="EFB279" s="7"/>
      <c r="EFC279" s="7"/>
      <c r="EFD279" s="7"/>
      <c r="EFE279" s="7"/>
      <c r="EFF279" s="7"/>
      <c r="EFG279" s="7"/>
      <c r="EFH279" s="7"/>
      <c r="EFI279" s="7"/>
      <c r="EFJ279" s="7"/>
      <c r="EFK279" s="7"/>
      <c r="EFL279" s="7"/>
      <c r="EFM279" s="7"/>
      <c r="EFN279" s="7"/>
      <c r="EFO279" s="7"/>
      <c r="EFP279" s="7"/>
      <c r="EFQ279" s="7"/>
      <c r="EFR279" s="7"/>
      <c r="EFS279" s="7"/>
      <c r="EFT279" s="7"/>
      <c r="EFU279" s="7"/>
      <c r="EFV279" s="7"/>
      <c r="EFW279" s="7"/>
      <c r="EFX279" s="7"/>
      <c r="EFY279" s="7"/>
      <c r="EFZ279" s="7"/>
      <c r="EGA279" s="7"/>
      <c r="EGB279" s="7"/>
      <c r="EGC279" s="7"/>
      <c r="EGD279" s="7"/>
      <c r="EGE279" s="7"/>
      <c r="EGF279" s="7"/>
      <c r="EGG279" s="7"/>
      <c r="EGH279" s="7"/>
      <c r="EGI279" s="7"/>
      <c r="EGJ279" s="7"/>
      <c r="EGK279" s="7"/>
      <c r="EGL279" s="7"/>
      <c r="EGM279" s="7"/>
      <c r="EGN279" s="7"/>
      <c r="EGO279" s="7"/>
      <c r="EGP279" s="7"/>
      <c r="EGQ279" s="7"/>
      <c r="EGR279" s="7"/>
      <c r="EGS279" s="7"/>
      <c r="EGT279" s="7"/>
      <c r="EGU279" s="7"/>
      <c r="EGV279" s="7"/>
      <c r="EGW279" s="7"/>
      <c r="EGX279" s="7"/>
      <c r="EGY279" s="7"/>
      <c r="EGZ279" s="7"/>
      <c r="EHA279" s="7"/>
      <c r="EHB279" s="7"/>
      <c r="EHC279" s="7"/>
      <c r="EHD279" s="7"/>
      <c r="EHE279" s="7"/>
      <c r="EHF279" s="7"/>
      <c r="EHG279" s="7"/>
      <c r="EHH279" s="7"/>
      <c r="EHI279" s="7"/>
      <c r="EHJ279" s="7"/>
      <c r="EHK279" s="7"/>
      <c r="EHL279" s="7"/>
      <c r="EHM279" s="7"/>
      <c r="EHN279" s="7"/>
      <c r="EHO279" s="7"/>
      <c r="EHP279" s="7"/>
      <c r="EHQ279" s="7"/>
      <c r="EHR279" s="7"/>
      <c r="EHS279" s="7"/>
      <c r="EHT279" s="7"/>
      <c r="EHU279" s="7"/>
      <c r="EHV279" s="7"/>
      <c r="EHW279" s="7"/>
      <c r="EHX279" s="7"/>
      <c r="EHY279" s="7"/>
      <c r="EHZ279" s="7"/>
      <c r="EIA279" s="7"/>
      <c r="EIB279" s="7"/>
      <c r="EIC279" s="7"/>
      <c r="EID279" s="7"/>
      <c r="EIE279" s="7"/>
      <c r="EIF279" s="7"/>
      <c r="EIG279" s="7"/>
      <c r="EIH279" s="7"/>
      <c r="EII279" s="7"/>
      <c r="EIJ279" s="7"/>
      <c r="EIK279" s="7"/>
      <c r="EIL279" s="7"/>
      <c r="EIM279" s="7"/>
      <c r="EIN279" s="7"/>
      <c r="EIO279" s="7"/>
      <c r="EIP279" s="7"/>
      <c r="EIQ279" s="7"/>
      <c r="EIR279" s="7"/>
      <c r="EIS279" s="7"/>
      <c r="EIT279" s="7"/>
      <c r="EIU279" s="7"/>
      <c r="EIV279" s="7"/>
      <c r="EIW279" s="7"/>
      <c r="EIX279" s="7"/>
      <c r="EIY279" s="7"/>
      <c r="EIZ279" s="7"/>
      <c r="EJA279" s="7"/>
      <c r="EJB279" s="7"/>
      <c r="EJC279" s="7"/>
      <c r="EJD279" s="7"/>
      <c r="EJE279" s="7"/>
      <c r="EJF279" s="7"/>
      <c r="EJG279" s="7"/>
      <c r="EJH279" s="7"/>
      <c r="EJI279" s="7"/>
      <c r="EJJ279" s="7"/>
      <c r="EJK279" s="7"/>
      <c r="EJL279" s="7"/>
      <c r="EJM279" s="7"/>
      <c r="EJN279" s="7"/>
      <c r="EJO279" s="7"/>
      <c r="EJP279" s="7"/>
      <c r="EJQ279" s="7"/>
      <c r="EJR279" s="7"/>
      <c r="EJS279" s="7"/>
      <c r="EJT279" s="7"/>
      <c r="EJU279" s="7"/>
      <c r="EJV279" s="7"/>
      <c r="EJW279" s="7"/>
      <c r="EJX279" s="7"/>
      <c r="EJY279" s="7"/>
      <c r="EJZ279" s="7"/>
      <c r="EKA279" s="7"/>
      <c r="EKB279" s="7"/>
      <c r="EKC279" s="7"/>
      <c r="EKD279" s="7"/>
      <c r="EKE279" s="7"/>
      <c r="EKF279" s="7"/>
      <c r="EKG279" s="7"/>
      <c r="EKH279" s="7"/>
      <c r="EKI279" s="7"/>
      <c r="EKJ279" s="7"/>
      <c r="EKK279" s="7"/>
      <c r="EKL279" s="7"/>
      <c r="EKM279" s="7"/>
      <c r="EKN279" s="7"/>
      <c r="EKO279" s="7"/>
      <c r="EKP279" s="7"/>
      <c r="EKQ279" s="7"/>
      <c r="EKR279" s="7"/>
      <c r="EKS279" s="7"/>
      <c r="EKT279" s="7"/>
      <c r="EKU279" s="7"/>
      <c r="EKV279" s="7"/>
      <c r="EKW279" s="7"/>
      <c r="EKX279" s="7"/>
      <c r="EKY279" s="7"/>
      <c r="EKZ279" s="7"/>
      <c r="ELA279" s="7"/>
      <c r="ELB279" s="7"/>
      <c r="ELC279" s="7"/>
      <c r="ELD279" s="7"/>
      <c r="ELE279" s="7"/>
      <c r="ELF279" s="7"/>
      <c r="ELG279" s="7"/>
      <c r="ELH279" s="7"/>
      <c r="ELI279" s="7"/>
      <c r="ELJ279" s="7"/>
      <c r="ELK279" s="7"/>
      <c r="ELL279" s="7"/>
      <c r="ELM279" s="7"/>
      <c r="ELN279" s="7"/>
      <c r="ELO279" s="7"/>
      <c r="ELP279" s="7"/>
      <c r="ELQ279" s="7"/>
      <c r="ELR279" s="7"/>
      <c r="ELS279" s="7"/>
      <c r="ELT279" s="7"/>
      <c r="ELU279" s="7"/>
      <c r="ELV279" s="7"/>
      <c r="ELW279" s="7"/>
      <c r="ELX279" s="7"/>
      <c r="ELY279" s="7"/>
      <c r="ELZ279" s="7"/>
      <c r="EMA279" s="7"/>
      <c r="EMB279" s="7"/>
      <c r="EMC279" s="7"/>
      <c r="EMD279" s="7"/>
      <c r="EME279" s="7"/>
      <c r="EMF279" s="7"/>
      <c r="EMG279" s="7"/>
      <c r="EMH279" s="7"/>
      <c r="EMI279" s="7"/>
      <c r="EMJ279" s="7"/>
      <c r="EMK279" s="7"/>
      <c r="EML279" s="7"/>
      <c r="EMM279" s="7"/>
      <c r="EMN279" s="7"/>
      <c r="EMO279" s="7"/>
      <c r="EMP279" s="7"/>
      <c r="EMQ279" s="7"/>
      <c r="EMR279" s="7"/>
      <c r="EMS279" s="7"/>
      <c r="EMT279" s="7"/>
      <c r="EMU279" s="7"/>
      <c r="EMV279" s="7"/>
      <c r="EMW279" s="7"/>
      <c r="EMX279" s="7"/>
      <c r="EMY279" s="7"/>
      <c r="EMZ279" s="7"/>
      <c r="ENA279" s="7"/>
      <c r="ENB279" s="7"/>
      <c r="ENC279" s="7"/>
      <c r="END279" s="7"/>
      <c r="ENE279" s="7"/>
      <c r="ENF279" s="7"/>
      <c r="ENG279" s="7"/>
      <c r="ENH279" s="7"/>
      <c r="ENI279" s="7"/>
      <c r="ENJ279" s="7"/>
      <c r="ENK279" s="7"/>
      <c r="ENL279" s="7"/>
      <c r="ENM279" s="7"/>
      <c r="ENN279" s="7"/>
      <c r="ENO279" s="7"/>
      <c r="ENP279" s="7"/>
      <c r="ENQ279" s="7"/>
      <c r="ENR279" s="7"/>
      <c r="ENS279" s="7"/>
      <c r="ENT279" s="7"/>
      <c r="ENU279" s="7"/>
      <c r="ENV279" s="7"/>
      <c r="ENW279" s="7"/>
      <c r="ENX279" s="7"/>
      <c r="ENY279" s="7"/>
      <c r="ENZ279" s="7"/>
      <c r="EOA279" s="7"/>
      <c r="EOB279" s="7"/>
      <c r="EOC279" s="7"/>
      <c r="EOD279" s="7"/>
      <c r="EOE279" s="7"/>
      <c r="EOF279" s="7"/>
      <c r="EOG279" s="7"/>
      <c r="EOH279" s="7"/>
      <c r="EOI279" s="7"/>
      <c r="EOJ279" s="7"/>
      <c r="EOK279" s="7"/>
      <c r="EOL279" s="7"/>
      <c r="EOM279" s="7"/>
      <c r="EON279" s="7"/>
      <c r="EOO279" s="7"/>
      <c r="EOP279" s="7"/>
      <c r="EOQ279" s="7"/>
      <c r="EOR279" s="7"/>
      <c r="EOS279" s="7"/>
      <c r="EOT279" s="7"/>
      <c r="EOU279" s="7"/>
      <c r="EOV279" s="7"/>
      <c r="EOW279" s="7"/>
      <c r="EOX279" s="7"/>
      <c r="EOY279" s="7"/>
      <c r="EOZ279" s="7"/>
      <c r="EPA279" s="7"/>
      <c r="EPB279" s="7"/>
      <c r="EPC279" s="7"/>
      <c r="EPD279" s="7"/>
      <c r="EPE279" s="7"/>
      <c r="EPF279" s="7"/>
      <c r="EPG279" s="7"/>
      <c r="EPH279" s="7"/>
      <c r="EPI279" s="7"/>
      <c r="EPJ279" s="7"/>
      <c r="EPK279" s="7"/>
      <c r="EPL279" s="7"/>
      <c r="EPM279" s="7"/>
      <c r="EPN279" s="7"/>
      <c r="EPO279" s="7"/>
      <c r="EPP279" s="7"/>
      <c r="EPQ279" s="7"/>
      <c r="EPR279" s="7"/>
      <c r="EPS279" s="7"/>
      <c r="EPT279" s="7"/>
      <c r="EPU279" s="7"/>
      <c r="EPV279" s="7"/>
      <c r="EPW279" s="7"/>
      <c r="EPX279" s="7"/>
      <c r="EPY279" s="7"/>
      <c r="EPZ279" s="7"/>
      <c r="EQA279" s="7"/>
      <c r="EQB279" s="7"/>
      <c r="EQC279" s="7"/>
      <c r="EQD279" s="7"/>
      <c r="EQE279" s="7"/>
      <c r="EQF279" s="7"/>
      <c r="EQG279" s="7"/>
      <c r="EQH279" s="7"/>
      <c r="EQI279" s="7"/>
      <c r="EQJ279" s="7"/>
      <c r="EQK279" s="7"/>
      <c r="EQL279" s="7"/>
      <c r="EQM279" s="7"/>
      <c r="EQN279" s="7"/>
      <c r="EQO279" s="7"/>
      <c r="EQP279" s="7"/>
      <c r="EQQ279" s="7"/>
      <c r="EQR279" s="7"/>
      <c r="EQS279" s="7"/>
      <c r="EQT279" s="7"/>
      <c r="EQU279" s="7"/>
      <c r="EQV279" s="7"/>
      <c r="EQW279" s="7"/>
      <c r="EQX279" s="7"/>
      <c r="EQY279" s="7"/>
      <c r="EQZ279" s="7"/>
      <c r="ERA279" s="7"/>
      <c r="ERB279" s="7"/>
      <c r="ERC279" s="7"/>
      <c r="ERD279" s="7"/>
      <c r="ERE279" s="7"/>
      <c r="ERF279" s="7"/>
      <c r="ERG279" s="7"/>
      <c r="ERH279" s="7"/>
      <c r="ERI279" s="7"/>
      <c r="ERJ279" s="7"/>
      <c r="ERK279" s="7"/>
      <c r="ERL279" s="7"/>
      <c r="ERM279" s="7"/>
      <c r="ERN279" s="7"/>
      <c r="ERO279" s="7"/>
      <c r="ERP279" s="7"/>
      <c r="ERQ279" s="7"/>
      <c r="ERR279" s="7"/>
      <c r="ERS279" s="7"/>
      <c r="ERT279" s="7"/>
      <c r="ERU279" s="7"/>
      <c r="ERV279" s="7"/>
      <c r="ERW279" s="7"/>
      <c r="ERX279" s="7"/>
      <c r="ERY279" s="7"/>
      <c r="ERZ279" s="7"/>
      <c r="ESA279" s="7"/>
      <c r="ESB279" s="7"/>
      <c r="ESC279" s="7"/>
      <c r="ESD279" s="7"/>
      <c r="ESE279" s="7"/>
      <c r="ESF279" s="7"/>
      <c r="ESG279" s="7"/>
      <c r="ESH279" s="7"/>
      <c r="ESI279" s="7"/>
      <c r="ESJ279" s="7"/>
      <c r="ESK279" s="7"/>
      <c r="ESL279" s="7"/>
      <c r="ESM279" s="7"/>
      <c r="ESN279" s="7"/>
      <c r="ESO279" s="7"/>
      <c r="ESP279" s="7"/>
      <c r="ESQ279" s="7"/>
      <c r="ESR279" s="7"/>
      <c r="ESS279" s="7"/>
      <c r="EST279" s="7"/>
      <c r="ESU279" s="7"/>
      <c r="ESV279" s="7"/>
      <c r="ESW279" s="7"/>
      <c r="ESX279" s="7"/>
      <c r="ESY279" s="7"/>
      <c r="ESZ279" s="7"/>
      <c r="ETA279" s="7"/>
      <c r="ETB279" s="7"/>
      <c r="ETC279" s="7"/>
      <c r="ETD279" s="7"/>
      <c r="ETE279" s="7"/>
      <c r="ETF279" s="7"/>
      <c r="ETG279" s="7"/>
      <c r="ETH279" s="7"/>
      <c r="ETI279" s="7"/>
      <c r="ETJ279" s="7"/>
      <c r="ETK279" s="7"/>
      <c r="ETL279" s="7"/>
      <c r="ETM279" s="7"/>
      <c r="ETN279" s="7"/>
      <c r="ETO279" s="7"/>
      <c r="ETP279" s="7"/>
      <c r="ETQ279" s="7"/>
      <c r="ETR279" s="7"/>
      <c r="ETS279" s="7"/>
      <c r="ETT279" s="7"/>
      <c r="ETU279" s="7"/>
      <c r="ETV279" s="7"/>
      <c r="ETW279" s="7"/>
      <c r="ETX279" s="7"/>
      <c r="ETY279" s="7"/>
      <c r="ETZ279" s="7"/>
      <c r="EUA279" s="7"/>
      <c r="EUB279" s="7"/>
      <c r="EUC279" s="7"/>
      <c r="EUD279" s="7"/>
      <c r="EUE279" s="7"/>
      <c r="EUF279" s="7"/>
      <c r="EUG279" s="7"/>
      <c r="EUH279" s="7"/>
      <c r="EUI279" s="7"/>
      <c r="EUJ279" s="7"/>
      <c r="EUK279" s="7"/>
      <c r="EUL279" s="7"/>
      <c r="EUM279" s="7"/>
      <c r="EUN279" s="7"/>
      <c r="EUO279" s="7"/>
      <c r="EUP279" s="7"/>
      <c r="EUQ279" s="7"/>
      <c r="EUR279" s="7"/>
      <c r="EUS279" s="7"/>
      <c r="EUT279" s="7"/>
      <c r="EUU279" s="7"/>
      <c r="EUV279" s="7"/>
      <c r="EUW279" s="7"/>
      <c r="EUX279" s="7"/>
      <c r="EUY279" s="7"/>
      <c r="EUZ279" s="7"/>
      <c r="EVA279" s="7"/>
      <c r="EVB279" s="7"/>
      <c r="EVC279" s="7"/>
      <c r="EVD279" s="7"/>
      <c r="EVE279" s="7"/>
      <c r="EVF279" s="7"/>
      <c r="EVG279" s="7"/>
      <c r="EVH279" s="7"/>
      <c r="EVI279" s="7"/>
      <c r="EVJ279" s="7"/>
      <c r="EVK279" s="7"/>
      <c r="EVL279" s="7"/>
      <c r="EVM279" s="7"/>
      <c r="EVN279" s="7"/>
      <c r="EVO279" s="7"/>
      <c r="EVP279" s="7"/>
      <c r="EVQ279" s="7"/>
      <c r="EVR279" s="7"/>
      <c r="EVS279" s="7"/>
      <c r="EVT279" s="7"/>
      <c r="EVU279" s="7"/>
      <c r="EVV279" s="7"/>
      <c r="EVW279" s="7"/>
      <c r="EVX279" s="7"/>
      <c r="EVY279" s="7"/>
      <c r="EVZ279" s="7"/>
      <c r="EWA279" s="7"/>
      <c r="EWB279" s="7"/>
      <c r="EWC279" s="7"/>
      <c r="EWD279" s="7"/>
      <c r="EWE279" s="7"/>
      <c r="EWF279" s="7"/>
      <c r="EWG279" s="7"/>
      <c r="EWH279" s="7"/>
      <c r="EWI279" s="7"/>
      <c r="EWJ279" s="7"/>
      <c r="EWK279" s="7"/>
      <c r="EWL279" s="7"/>
      <c r="EWM279" s="7"/>
      <c r="EWN279" s="7"/>
      <c r="EWO279" s="7"/>
      <c r="EWP279" s="7"/>
      <c r="EWQ279" s="7"/>
      <c r="EWR279" s="7"/>
      <c r="EWS279" s="7"/>
      <c r="EWT279" s="7"/>
      <c r="EWU279" s="7"/>
      <c r="EWV279" s="7"/>
      <c r="EWW279" s="7"/>
      <c r="EWX279" s="7"/>
      <c r="EWY279" s="7"/>
      <c r="EWZ279" s="7"/>
      <c r="EXA279" s="7"/>
      <c r="EXB279" s="7"/>
      <c r="EXC279" s="7"/>
      <c r="EXD279" s="7"/>
      <c r="EXE279" s="7"/>
      <c r="EXF279" s="7"/>
      <c r="EXG279" s="7"/>
      <c r="EXH279" s="7"/>
      <c r="EXI279" s="7"/>
      <c r="EXJ279" s="7"/>
      <c r="EXK279" s="7"/>
      <c r="EXL279" s="7"/>
      <c r="EXM279" s="7"/>
      <c r="EXN279" s="7"/>
      <c r="EXO279" s="7"/>
      <c r="EXP279" s="7"/>
      <c r="EXQ279" s="7"/>
      <c r="EXR279" s="7"/>
      <c r="EXS279" s="7"/>
      <c r="EXT279" s="7"/>
      <c r="EXU279" s="7"/>
      <c r="EXV279" s="7"/>
      <c r="EXW279" s="7"/>
      <c r="EXX279" s="7"/>
      <c r="EXY279" s="7"/>
      <c r="EXZ279" s="7"/>
      <c r="EYA279" s="7"/>
      <c r="EYB279" s="7"/>
      <c r="EYC279" s="7"/>
      <c r="EYD279" s="7"/>
      <c r="EYE279" s="7"/>
      <c r="EYF279" s="7"/>
      <c r="EYG279" s="7"/>
      <c r="EYH279" s="7"/>
      <c r="EYI279" s="7"/>
      <c r="EYJ279" s="7"/>
      <c r="EYK279" s="7"/>
      <c r="EYL279" s="7"/>
      <c r="EYM279" s="7"/>
      <c r="EYN279" s="7"/>
      <c r="EYO279" s="7"/>
      <c r="EYP279" s="7"/>
      <c r="EYQ279" s="7"/>
      <c r="EYR279" s="7"/>
      <c r="EYS279" s="7"/>
      <c r="EYT279" s="7"/>
      <c r="EYU279" s="7"/>
      <c r="EYV279" s="7"/>
      <c r="EYW279" s="7"/>
      <c r="EYX279" s="7"/>
      <c r="EYY279" s="7"/>
      <c r="EYZ279" s="7"/>
      <c r="EZA279" s="7"/>
      <c r="EZB279" s="7"/>
      <c r="EZC279" s="7"/>
      <c r="EZD279" s="7"/>
      <c r="EZE279" s="7"/>
      <c r="EZF279" s="7"/>
      <c r="EZG279" s="7"/>
      <c r="EZH279" s="7"/>
      <c r="EZI279" s="7"/>
      <c r="EZJ279" s="7"/>
      <c r="EZK279" s="7"/>
      <c r="EZL279" s="7"/>
      <c r="EZM279" s="7"/>
      <c r="EZN279" s="7"/>
      <c r="EZO279" s="7"/>
      <c r="EZP279" s="7"/>
      <c r="EZQ279" s="7"/>
      <c r="EZR279" s="7"/>
      <c r="EZS279" s="7"/>
      <c r="EZT279" s="7"/>
      <c r="EZU279" s="7"/>
      <c r="EZV279" s="7"/>
      <c r="EZW279" s="7"/>
      <c r="EZX279" s="7"/>
      <c r="EZY279" s="7"/>
      <c r="EZZ279" s="7"/>
      <c r="FAA279" s="7"/>
      <c r="FAB279" s="7"/>
      <c r="FAC279" s="7"/>
      <c r="FAD279" s="7"/>
      <c r="FAE279" s="7"/>
      <c r="FAF279" s="7"/>
      <c r="FAG279" s="7"/>
      <c r="FAH279" s="7"/>
      <c r="FAI279" s="7"/>
      <c r="FAJ279" s="7"/>
      <c r="FAK279" s="7"/>
      <c r="FAL279" s="7"/>
      <c r="FAM279" s="7"/>
      <c r="FAN279" s="7"/>
      <c r="FAO279" s="7"/>
      <c r="FAP279" s="7"/>
      <c r="FAQ279" s="7"/>
      <c r="FAR279" s="7"/>
      <c r="FAS279" s="7"/>
      <c r="FAT279" s="7"/>
      <c r="FAU279" s="7"/>
      <c r="FAV279" s="7"/>
      <c r="FAW279" s="7"/>
      <c r="FAX279" s="7"/>
      <c r="FAY279" s="7"/>
      <c r="FAZ279" s="7"/>
      <c r="FBA279" s="7"/>
      <c r="FBB279" s="7"/>
      <c r="FBC279" s="7"/>
      <c r="FBD279" s="7"/>
      <c r="FBE279" s="7"/>
      <c r="FBF279" s="7"/>
      <c r="FBG279" s="7"/>
      <c r="FBH279" s="7"/>
      <c r="FBI279" s="7"/>
      <c r="FBJ279" s="7"/>
      <c r="FBK279" s="7"/>
      <c r="FBL279" s="7"/>
      <c r="FBM279" s="7"/>
      <c r="FBN279" s="7"/>
      <c r="FBO279" s="7"/>
      <c r="FBP279" s="7"/>
      <c r="FBQ279" s="7"/>
      <c r="FBR279" s="7"/>
      <c r="FBS279" s="7"/>
      <c r="FBT279" s="7"/>
      <c r="FBU279" s="7"/>
      <c r="FBV279" s="7"/>
      <c r="FBW279" s="7"/>
      <c r="FBX279" s="7"/>
      <c r="FBY279" s="7"/>
      <c r="FBZ279" s="7"/>
      <c r="FCA279" s="7"/>
      <c r="FCB279" s="7"/>
      <c r="FCC279" s="7"/>
      <c r="FCD279" s="7"/>
      <c r="FCE279" s="7"/>
      <c r="FCF279" s="7"/>
      <c r="FCG279" s="7"/>
      <c r="FCH279" s="7"/>
      <c r="FCI279" s="7"/>
      <c r="FCJ279" s="7"/>
      <c r="FCK279" s="7"/>
      <c r="FCL279" s="7"/>
      <c r="FCM279" s="7"/>
      <c r="FCN279" s="7"/>
      <c r="FCO279" s="7"/>
      <c r="FCP279" s="7"/>
      <c r="FCQ279" s="7"/>
      <c r="FCR279" s="7"/>
      <c r="FCS279" s="7"/>
      <c r="FCT279" s="7"/>
      <c r="FCU279" s="7"/>
      <c r="FCV279" s="7"/>
      <c r="FCW279" s="7"/>
      <c r="FCX279" s="7"/>
      <c r="FCY279" s="7"/>
      <c r="FCZ279" s="7"/>
      <c r="FDA279" s="7"/>
      <c r="FDB279" s="7"/>
      <c r="FDC279" s="7"/>
      <c r="FDD279" s="7"/>
      <c r="FDE279" s="7"/>
      <c r="FDF279" s="7"/>
      <c r="FDG279" s="7"/>
      <c r="FDH279" s="7"/>
      <c r="FDI279" s="7"/>
      <c r="FDJ279" s="7"/>
      <c r="FDK279" s="7"/>
      <c r="FDL279" s="7"/>
      <c r="FDM279" s="7"/>
      <c r="FDN279" s="7"/>
      <c r="FDO279" s="7"/>
      <c r="FDP279" s="7"/>
      <c r="FDQ279" s="7"/>
      <c r="FDR279" s="7"/>
      <c r="FDS279" s="7"/>
      <c r="FDT279" s="7"/>
      <c r="FDU279" s="7"/>
      <c r="FDV279" s="7"/>
      <c r="FDW279" s="7"/>
      <c r="FDX279" s="7"/>
      <c r="FDY279" s="7"/>
      <c r="FDZ279" s="7"/>
      <c r="FEA279" s="7"/>
      <c r="FEB279" s="7"/>
      <c r="FEC279" s="7"/>
      <c r="FED279" s="7"/>
      <c r="FEE279" s="7"/>
      <c r="FEF279" s="7"/>
      <c r="FEG279" s="7"/>
      <c r="FEH279" s="7"/>
      <c r="FEI279" s="7"/>
      <c r="FEJ279" s="7"/>
      <c r="FEK279" s="7"/>
      <c r="FEL279" s="7"/>
      <c r="FEM279" s="7"/>
      <c r="FEN279" s="7"/>
      <c r="FEO279" s="7"/>
      <c r="FEP279" s="7"/>
      <c r="FEQ279" s="7"/>
      <c r="FER279" s="7"/>
      <c r="FES279" s="7"/>
      <c r="FET279" s="7"/>
      <c r="FEU279" s="7"/>
      <c r="FEV279" s="7"/>
      <c r="FEW279" s="7"/>
      <c r="FEX279" s="7"/>
      <c r="FEY279" s="7"/>
      <c r="FEZ279" s="7"/>
      <c r="FFA279" s="7"/>
      <c r="FFB279" s="7"/>
      <c r="FFC279" s="7"/>
      <c r="FFD279" s="7"/>
      <c r="FFE279" s="7"/>
      <c r="FFF279" s="7"/>
      <c r="FFG279" s="7"/>
      <c r="FFH279" s="7"/>
      <c r="FFI279" s="7"/>
      <c r="FFJ279" s="7"/>
      <c r="FFK279" s="7"/>
      <c r="FFL279" s="7"/>
      <c r="FFM279" s="7"/>
      <c r="FFN279" s="7"/>
      <c r="FFO279" s="7"/>
      <c r="FFP279" s="7"/>
      <c r="FFQ279" s="7"/>
      <c r="FFR279" s="7"/>
      <c r="FFS279" s="7"/>
      <c r="FFT279" s="7"/>
      <c r="FFU279" s="7"/>
      <c r="FFV279" s="7"/>
      <c r="FFW279" s="7"/>
      <c r="FFX279" s="7"/>
      <c r="FFY279" s="7"/>
      <c r="FFZ279" s="7"/>
      <c r="FGA279" s="7"/>
      <c r="FGB279" s="7"/>
      <c r="FGC279" s="7"/>
      <c r="FGD279" s="7"/>
      <c r="FGE279" s="7"/>
      <c r="FGF279" s="7"/>
      <c r="FGG279" s="7"/>
      <c r="FGH279" s="7"/>
      <c r="FGI279" s="7"/>
      <c r="FGJ279" s="7"/>
      <c r="FGK279" s="7"/>
      <c r="FGL279" s="7"/>
      <c r="FGM279" s="7"/>
      <c r="FGN279" s="7"/>
      <c r="FGO279" s="7"/>
      <c r="FGP279" s="7"/>
      <c r="FGQ279" s="7"/>
      <c r="FGR279" s="7"/>
      <c r="FGS279" s="7"/>
      <c r="FGT279" s="7"/>
      <c r="FGU279" s="7"/>
      <c r="FGV279" s="7"/>
      <c r="FGW279" s="7"/>
      <c r="FGX279" s="7"/>
      <c r="FGY279" s="7"/>
      <c r="FGZ279" s="7"/>
      <c r="FHA279" s="7"/>
      <c r="FHB279" s="7"/>
      <c r="FHC279" s="7"/>
      <c r="FHD279" s="7"/>
      <c r="FHE279" s="7"/>
      <c r="FHF279" s="7"/>
      <c r="FHG279" s="7"/>
      <c r="FHH279" s="7"/>
      <c r="FHI279" s="7"/>
      <c r="FHJ279" s="7"/>
      <c r="FHK279" s="7"/>
      <c r="FHL279" s="7"/>
      <c r="FHM279" s="7"/>
      <c r="FHN279" s="7"/>
      <c r="FHO279" s="7"/>
      <c r="FHP279" s="7"/>
      <c r="FHQ279" s="7"/>
      <c r="FHR279" s="7"/>
      <c r="FHS279" s="7"/>
      <c r="FHT279" s="7"/>
      <c r="FHU279" s="7"/>
      <c r="FHV279" s="7"/>
      <c r="FHW279" s="7"/>
      <c r="FHX279" s="7"/>
      <c r="FHY279" s="7"/>
      <c r="FHZ279" s="7"/>
      <c r="FIA279" s="7"/>
      <c r="FIB279" s="7"/>
      <c r="FIC279" s="7"/>
      <c r="FID279" s="7"/>
      <c r="FIE279" s="7"/>
      <c r="FIF279" s="7"/>
      <c r="FIG279" s="7"/>
      <c r="FIH279" s="7"/>
      <c r="FII279" s="7"/>
      <c r="FIJ279" s="7"/>
      <c r="FIK279" s="7"/>
      <c r="FIL279" s="7"/>
      <c r="FIM279" s="7"/>
      <c r="FIN279" s="7"/>
      <c r="FIO279" s="7"/>
      <c r="FIP279" s="7"/>
      <c r="FIQ279" s="7"/>
      <c r="FIR279" s="7"/>
      <c r="FIS279" s="7"/>
      <c r="FIT279" s="7"/>
      <c r="FIU279" s="7"/>
      <c r="FIV279" s="7"/>
      <c r="FIW279" s="7"/>
      <c r="FIX279" s="7"/>
      <c r="FIY279" s="7"/>
      <c r="FIZ279" s="7"/>
      <c r="FJA279" s="7"/>
      <c r="FJB279" s="7"/>
      <c r="FJC279" s="7"/>
      <c r="FJD279" s="7"/>
      <c r="FJE279" s="7"/>
      <c r="FJF279" s="7"/>
      <c r="FJG279" s="7"/>
      <c r="FJH279" s="7"/>
      <c r="FJI279" s="7"/>
      <c r="FJJ279" s="7"/>
      <c r="FJK279" s="7"/>
      <c r="FJL279" s="7"/>
      <c r="FJM279" s="7"/>
      <c r="FJN279" s="7"/>
      <c r="FJO279" s="7"/>
      <c r="FJP279" s="7"/>
      <c r="FJQ279" s="7"/>
      <c r="FJR279" s="7"/>
      <c r="FJS279" s="7"/>
      <c r="FJT279" s="7"/>
      <c r="FJU279" s="7"/>
      <c r="FJV279" s="7"/>
      <c r="FJW279" s="7"/>
      <c r="FJX279" s="7"/>
      <c r="FJY279" s="7"/>
      <c r="FJZ279" s="7"/>
      <c r="FKA279" s="7"/>
      <c r="FKB279" s="7"/>
      <c r="FKC279" s="7"/>
      <c r="FKD279" s="7"/>
      <c r="FKE279" s="7"/>
      <c r="FKF279" s="7"/>
      <c r="FKG279" s="7"/>
      <c r="FKH279" s="7"/>
      <c r="FKI279" s="7"/>
      <c r="FKJ279" s="7"/>
      <c r="FKK279" s="7"/>
      <c r="FKL279" s="7"/>
      <c r="FKM279" s="7"/>
      <c r="FKN279" s="7"/>
      <c r="FKO279" s="7"/>
      <c r="FKP279" s="7"/>
      <c r="FKQ279" s="7"/>
      <c r="FKR279" s="7"/>
      <c r="FKS279" s="7"/>
      <c r="FKT279" s="7"/>
      <c r="FKU279" s="7"/>
      <c r="FKV279" s="7"/>
      <c r="FKW279" s="7"/>
      <c r="FKX279" s="7"/>
      <c r="FKY279" s="7"/>
      <c r="FKZ279" s="7"/>
      <c r="FLA279" s="7"/>
      <c r="FLB279" s="7"/>
      <c r="FLC279" s="7"/>
      <c r="FLD279" s="7"/>
      <c r="FLE279" s="7"/>
      <c r="FLF279" s="7"/>
      <c r="FLG279" s="7"/>
      <c r="FLH279" s="7"/>
      <c r="FLI279" s="7"/>
      <c r="FLJ279" s="7"/>
      <c r="FLK279" s="7"/>
      <c r="FLL279" s="7"/>
      <c r="FLM279" s="7"/>
      <c r="FLN279" s="7"/>
      <c r="FLO279" s="7"/>
      <c r="FLP279" s="7"/>
      <c r="FLQ279" s="7"/>
      <c r="FLR279" s="7"/>
      <c r="FLS279" s="7"/>
      <c r="FLT279" s="7"/>
      <c r="FLU279" s="7"/>
      <c r="FLV279" s="7"/>
      <c r="FLW279" s="7"/>
      <c r="FLX279" s="7"/>
      <c r="FLY279" s="7"/>
      <c r="FLZ279" s="7"/>
      <c r="FMA279" s="7"/>
      <c r="FMB279" s="7"/>
      <c r="FMC279" s="7"/>
      <c r="FMD279" s="7"/>
      <c r="FME279" s="7"/>
      <c r="FMF279" s="7"/>
      <c r="FMG279" s="7"/>
      <c r="FMH279" s="7"/>
      <c r="FMI279" s="7"/>
      <c r="FMJ279" s="7"/>
      <c r="FMK279" s="7"/>
      <c r="FML279" s="7"/>
      <c r="FMM279" s="7"/>
      <c r="FMN279" s="7"/>
      <c r="FMO279" s="7"/>
      <c r="FMP279" s="7"/>
      <c r="FMQ279" s="7"/>
      <c r="FMR279" s="7"/>
      <c r="FMS279" s="7"/>
      <c r="FMT279" s="7"/>
      <c r="FMU279" s="7"/>
      <c r="FMV279" s="7"/>
      <c r="FMW279" s="7"/>
      <c r="FMX279" s="7"/>
      <c r="FMY279" s="7"/>
      <c r="FMZ279" s="7"/>
      <c r="FNA279" s="7"/>
      <c r="FNB279" s="7"/>
      <c r="FNC279" s="7"/>
      <c r="FND279" s="7"/>
      <c r="FNE279" s="7"/>
      <c r="FNF279" s="7"/>
      <c r="FNG279" s="7"/>
      <c r="FNH279" s="7"/>
      <c r="FNI279" s="7"/>
      <c r="FNJ279" s="7"/>
      <c r="FNK279" s="7"/>
      <c r="FNL279" s="7"/>
      <c r="FNM279" s="7"/>
      <c r="FNN279" s="7"/>
      <c r="FNO279" s="7"/>
      <c r="FNP279" s="7"/>
      <c r="FNQ279" s="7"/>
      <c r="FNR279" s="7"/>
      <c r="FNS279" s="7"/>
      <c r="FNT279" s="7"/>
      <c r="FNU279" s="7"/>
      <c r="FNV279" s="7"/>
      <c r="FNW279" s="7"/>
      <c r="FNX279" s="7"/>
      <c r="FNY279" s="7"/>
      <c r="FNZ279" s="7"/>
      <c r="FOA279" s="7"/>
      <c r="FOB279" s="7"/>
      <c r="FOC279" s="7"/>
      <c r="FOD279" s="7"/>
      <c r="FOE279" s="7"/>
      <c r="FOF279" s="7"/>
      <c r="FOG279" s="7"/>
      <c r="FOH279" s="7"/>
      <c r="FOI279" s="7"/>
      <c r="FOJ279" s="7"/>
      <c r="FOK279" s="7"/>
      <c r="FOL279" s="7"/>
      <c r="FOM279" s="7"/>
      <c r="FON279" s="7"/>
      <c r="FOO279" s="7"/>
      <c r="FOP279" s="7"/>
      <c r="FOQ279" s="7"/>
      <c r="FOR279" s="7"/>
      <c r="FOS279" s="7"/>
      <c r="FOT279" s="7"/>
      <c r="FOU279" s="7"/>
      <c r="FOV279" s="7"/>
      <c r="FOW279" s="7"/>
      <c r="FOX279" s="7"/>
      <c r="FOY279" s="7"/>
      <c r="FOZ279" s="7"/>
      <c r="FPA279" s="7"/>
      <c r="FPB279" s="7"/>
      <c r="FPC279" s="7"/>
      <c r="FPD279" s="7"/>
      <c r="FPE279" s="7"/>
      <c r="FPF279" s="7"/>
      <c r="FPG279" s="7"/>
      <c r="FPH279" s="7"/>
      <c r="FPI279" s="7"/>
      <c r="FPJ279" s="7"/>
      <c r="FPK279" s="7"/>
      <c r="FPL279" s="7"/>
      <c r="FPM279" s="7"/>
      <c r="FPN279" s="7"/>
      <c r="FPO279" s="7"/>
      <c r="FPP279" s="7"/>
      <c r="FPQ279" s="7"/>
      <c r="FPR279" s="7"/>
      <c r="FPS279" s="7"/>
      <c r="FPT279" s="7"/>
      <c r="FPU279" s="7"/>
      <c r="FPV279" s="7"/>
      <c r="FPW279" s="7"/>
      <c r="FPX279" s="7"/>
      <c r="FPY279" s="7"/>
      <c r="FPZ279" s="7"/>
      <c r="FQA279" s="7"/>
      <c r="FQB279" s="7"/>
      <c r="FQC279" s="7"/>
      <c r="FQD279" s="7"/>
      <c r="FQE279" s="7"/>
      <c r="FQF279" s="7"/>
      <c r="FQG279" s="7"/>
      <c r="FQH279" s="7"/>
      <c r="FQI279" s="7"/>
      <c r="FQJ279" s="7"/>
      <c r="FQK279" s="7"/>
      <c r="FQL279" s="7"/>
      <c r="FQM279" s="7"/>
      <c r="FQN279" s="7"/>
      <c r="FQO279" s="7"/>
      <c r="FQP279" s="7"/>
      <c r="FQQ279" s="7"/>
      <c r="FQR279" s="7"/>
      <c r="FQS279" s="7"/>
      <c r="FQT279" s="7"/>
      <c r="FQU279" s="7"/>
      <c r="FQV279" s="7"/>
      <c r="FQW279" s="7"/>
      <c r="FQX279" s="7"/>
      <c r="FQY279" s="7"/>
      <c r="FQZ279" s="7"/>
      <c r="FRA279" s="7"/>
      <c r="FRB279" s="7"/>
      <c r="FRC279" s="7"/>
      <c r="FRD279" s="7"/>
      <c r="FRE279" s="7"/>
      <c r="FRF279" s="7"/>
      <c r="FRG279" s="7"/>
      <c r="FRH279" s="7"/>
      <c r="FRI279" s="7"/>
      <c r="FRJ279" s="7"/>
      <c r="FRK279" s="7"/>
      <c r="FRL279" s="7"/>
      <c r="FRM279" s="7"/>
      <c r="FRN279" s="7"/>
      <c r="FRO279" s="7"/>
      <c r="FRP279" s="7"/>
      <c r="FRQ279" s="7"/>
      <c r="FRR279" s="7"/>
      <c r="FRS279" s="7"/>
      <c r="FRT279" s="7"/>
      <c r="FRU279" s="7"/>
      <c r="FRV279" s="7"/>
      <c r="FRW279" s="7"/>
      <c r="FRX279" s="7"/>
      <c r="FRY279" s="7"/>
      <c r="FRZ279" s="7"/>
      <c r="FSA279" s="7"/>
      <c r="FSB279" s="7"/>
      <c r="FSC279" s="7"/>
      <c r="FSD279" s="7"/>
      <c r="FSE279" s="7"/>
      <c r="FSF279" s="7"/>
      <c r="FSG279" s="7"/>
      <c r="FSH279" s="7"/>
      <c r="FSI279" s="7"/>
      <c r="FSJ279" s="7"/>
      <c r="FSK279" s="7"/>
      <c r="FSL279" s="7"/>
      <c r="FSM279" s="7"/>
      <c r="FSN279" s="7"/>
      <c r="FSO279" s="7"/>
      <c r="FSP279" s="7"/>
      <c r="FSQ279" s="7"/>
      <c r="FSR279" s="7"/>
      <c r="FSS279" s="7"/>
      <c r="FST279" s="7"/>
      <c r="FSU279" s="7"/>
      <c r="FSV279" s="7"/>
      <c r="FSW279" s="7"/>
      <c r="FSX279" s="7"/>
      <c r="FSY279" s="7"/>
      <c r="FSZ279" s="7"/>
      <c r="FTA279" s="7"/>
      <c r="FTB279" s="7"/>
      <c r="FTC279" s="7"/>
      <c r="FTD279" s="7"/>
      <c r="FTE279" s="7"/>
      <c r="FTF279" s="7"/>
      <c r="FTG279" s="7"/>
      <c r="FTH279" s="7"/>
      <c r="FTI279" s="7"/>
      <c r="FTJ279" s="7"/>
      <c r="FTK279" s="7"/>
      <c r="FTL279" s="7"/>
      <c r="FTM279" s="7"/>
      <c r="FTN279" s="7"/>
      <c r="FTO279" s="7"/>
      <c r="FTP279" s="7"/>
      <c r="FTQ279" s="7"/>
      <c r="FTR279" s="7"/>
      <c r="FTS279" s="7"/>
      <c r="FTT279" s="7"/>
      <c r="FTU279" s="7"/>
      <c r="FTV279" s="7"/>
      <c r="FTW279" s="7"/>
      <c r="FTX279" s="7"/>
      <c r="FTY279" s="7"/>
      <c r="FTZ279" s="7"/>
      <c r="FUA279" s="7"/>
      <c r="FUB279" s="7"/>
      <c r="FUC279" s="7"/>
      <c r="FUD279" s="7"/>
      <c r="FUE279" s="7"/>
      <c r="FUF279" s="7"/>
      <c r="FUG279" s="7"/>
      <c r="FUH279" s="7"/>
      <c r="FUI279" s="7"/>
      <c r="FUJ279" s="7"/>
      <c r="FUK279" s="7"/>
      <c r="FUL279" s="7"/>
      <c r="FUM279" s="7"/>
      <c r="FUN279" s="7"/>
      <c r="FUO279" s="7"/>
      <c r="FUP279" s="7"/>
      <c r="FUQ279" s="7"/>
      <c r="FUR279" s="7"/>
      <c r="FUS279" s="7"/>
      <c r="FUT279" s="7"/>
      <c r="FUU279" s="7"/>
      <c r="FUV279" s="7"/>
      <c r="FUW279" s="7"/>
      <c r="FUX279" s="7"/>
      <c r="FUY279" s="7"/>
      <c r="FUZ279" s="7"/>
      <c r="FVA279" s="7"/>
      <c r="FVB279" s="7"/>
      <c r="FVC279" s="7"/>
      <c r="FVD279" s="7"/>
      <c r="FVE279" s="7"/>
      <c r="FVF279" s="7"/>
      <c r="FVG279" s="7"/>
      <c r="FVH279" s="7"/>
      <c r="FVI279" s="7"/>
      <c r="FVJ279" s="7"/>
      <c r="FVK279" s="7"/>
      <c r="FVL279" s="7"/>
      <c r="FVM279" s="7"/>
      <c r="FVN279" s="7"/>
      <c r="FVO279" s="7"/>
      <c r="FVP279" s="7"/>
      <c r="FVQ279" s="7"/>
      <c r="FVR279" s="7"/>
      <c r="FVS279" s="7"/>
      <c r="FVT279" s="7"/>
      <c r="FVU279" s="7"/>
      <c r="FVV279" s="7"/>
      <c r="FVW279" s="7"/>
      <c r="FVX279" s="7"/>
      <c r="FVY279" s="7"/>
      <c r="FVZ279" s="7"/>
      <c r="FWA279" s="7"/>
      <c r="FWB279" s="7"/>
      <c r="FWC279" s="7"/>
      <c r="FWD279" s="7"/>
      <c r="FWE279" s="7"/>
      <c r="FWF279" s="7"/>
      <c r="FWG279" s="7"/>
      <c r="FWH279" s="7"/>
      <c r="FWI279" s="7"/>
      <c r="FWJ279" s="7"/>
      <c r="FWK279" s="7"/>
      <c r="FWL279" s="7"/>
      <c r="FWM279" s="7"/>
      <c r="FWN279" s="7"/>
      <c r="FWO279" s="7"/>
      <c r="FWP279" s="7"/>
      <c r="FWQ279" s="7"/>
      <c r="FWR279" s="7"/>
      <c r="FWS279" s="7"/>
      <c r="FWT279" s="7"/>
      <c r="FWU279" s="7"/>
      <c r="FWV279" s="7"/>
      <c r="FWW279" s="7"/>
      <c r="FWX279" s="7"/>
      <c r="FWY279" s="7"/>
      <c r="FWZ279" s="7"/>
      <c r="FXA279" s="7"/>
      <c r="FXB279" s="7"/>
      <c r="FXC279" s="7"/>
      <c r="FXD279" s="7"/>
      <c r="FXE279" s="7"/>
      <c r="FXF279" s="7"/>
      <c r="FXG279" s="7"/>
      <c r="FXH279" s="7"/>
      <c r="FXI279" s="7"/>
      <c r="FXJ279" s="7"/>
      <c r="FXK279" s="7"/>
      <c r="FXL279" s="7"/>
      <c r="FXM279" s="7"/>
      <c r="FXN279" s="7"/>
      <c r="FXO279" s="7"/>
      <c r="FXP279" s="7"/>
      <c r="FXQ279" s="7"/>
      <c r="FXR279" s="7"/>
      <c r="FXS279" s="7"/>
      <c r="FXT279" s="7"/>
      <c r="FXU279" s="7"/>
      <c r="FXV279" s="7"/>
      <c r="FXW279" s="7"/>
      <c r="FXX279" s="7"/>
      <c r="FXY279" s="7"/>
      <c r="FXZ279" s="7"/>
      <c r="FYA279" s="7"/>
      <c r="FYB279" s="7"/>
      <c r="FYC279" s="7"/>
      <c r="FYD279" s="7"/>
      <c r="FYE279" s="7"/>
      <c r="FYF279" s="7"/>
      <c r="FYG279" s="7"/>
      <c r="FYH279" s="7"/>
      <c r="FYI279" s="7"/>
      <c r="FYJ279" s="7"/>
      <c r="FYK279" s="7"/>
      <c r="FYL279" s="7"/>
      <c r="FYM279" s="7"/>
      <c r="FYN279" s="7"/>
      <c r="FYO279" s="7"/>
      <c r="FYP279" s="7"/>
      <c r="FYQ279" s="7"/>
      <c r="FYR279" s="7"/>
      <c r="FYS279" s="7"/>
      <c r="FYT279" s="7"/>
      <c r="FYU279" s="7"/>
      <c r="FYV279" s="7"/>
      <c r="FYW279" s="7"/>
      <c r="FYX279" s="7"/>
      <c r="FYY279" s="7"/>
      <c r="FYZ279" s="7"/>
      <c r="FZA279" s="7"/>
      <c r="FZB279" s="7"/>
      <c r="FZC279" s="7"/>
      <c r="FZD279" s="7"/>
      <c r="FZE279" s="7"/>
      <c r="FZF279" s="7"/>
      <c r="FZG279" s="7"/>
      <c r="FZH279" s="7"/>
      <c r="FZI279" s="7"/>
      <c r="FZJ279" s="7"/>
      <c r="FZK279" s="7"/>
      <c r="FZL279" s="7"/>
      <c r="FZM279" s="7"/>
      <c r="FZN279" s="7"/>
      <c r="FZO279" s="7"/>
      <c r="FZP279" s="7"/>
      <c r="FZQ279" s="7"/>
      <c r="FZR279" s="7"/>
      <c r="FZS279" s="7"/>
      <c r="FZT279" s="7"/>
      <c r="FZU279" s="7"/>
      <c r="FZV279" s="7"/>
      <c r="FZW279" s="7"/>
      <c r="FZX279" s="7"/>
      <c r="FZY279" s="7"/>
      <c r="FZZ279" s="7"/>
      <c r="GAA279" s="7"/>
      <c r="GAB279" s="7"/>
      <c r="GAC279" s="7"/>
      <c r="GAD279" s="7"/>
      <c r="GAE279" s="7"/>
      <c r="GAF279" s="7"/>
      <c r="GAG279" s="7"/>
      <c r="GAH279" s="7"/>
      <c r="GAI279" s="7"/>
      <c r="GAJ279" s="7"/>
      <c r="GAK279" s="7"/>
      <c r="GAL279" s="7"/>
      <c r="GAM279" s="7"/>
      <c r="GAN279" s="7"/>
      <c r="GAO279" s="7"/>
      <c r="GAP279" s="7"/>
      <c r="GAQ279" s="7"/>
      <c r="GAR279" s="7"/>
      <c r="GAS279" s="7"/>
      <c r="GAT279" s="7"/>
      <c r="GAU279" s="7"/>
      <c r="GAV279" s="7"/>
      <c r="GAW279" s="7"/>
      <c r="GAX279" s="7"/>
      <c r="GAY279" s="7"/>
      <c r="GAZ279" s="7"/>
      <c r="GBA279" s="7"/>
      <c r="GBB279" s="7"/>
      <c r="GBC279" s="7"/>
      <c r="GBD279" s="7"/>
      <c r="GBE279" s="7"/>
      <c r="GBF279" s="7"/>
      <c r="GBG279" s="7"/>
      <c r="GBH279" s="7"/>
      <c r="GBI279" s="7"/>
      <c r="GBJ279" s="7"/>
      <c r="GBK279" s="7"/>
      <c r="GBL279" s="7"/>
      <c r="GBM279" s="7"/>
      <c r="GBN279" s="7"/>
      <c r="GBO279" s="7"/>
      <c r="GBP279" s="7"/>
      <c r="GBQ279" s="7"/>
      <c r="GBR279" s="7"/>
      <c r="GBS279" s="7"/>
      <c r="GBT279" s="7"/>
      <c r="GBU279" s="7"/>
      <c r="GBV279" s="7"/>
      <c r="GBW279" s="7"/>
      <c r="GBX279" s="7"/>
      <c r="GBY279" s="7"/>
      <c r="GBZ279" s="7"/>
      <c r="GCA279" s="7"/>
      <c r="GCB279" s="7"/>
      <c r="GCC279" s="7"/>
      <c r="GCD279" s="7"/>
      <c r="GCE279" s="7"/>
      <c r="GCF279" s="7"/>
      <c r="GCG279" s="7"/>
      <c r="GCH279" s="7"/>
      <c r="GCI279" s="7"/>
      <c r="GCJ279" s="7"/>
      <c r="GCK279" s="7"/>
      <c r="GCL279" s="7"/>
      <c r="GCM279" s="7"/>
      <c r="GCN279" s="7"/>
      <c r="GCO279" s="7"/>
      <c r="GCP279" s="7"/>
      <c r="GCQ279" s="7"/>
      <c r="GCR279" s="7"/>
      <c r="GCS279" s="7"/>
      <c r="GCT279" s="7"/>
      <c r="GCU279" s="7"/>
      <c r="GCV279" s="7"/>
      <c r="GCW279" s="7"/>
      <c r="GCX279" s="7"/>
      <c r="GCY279" s="7"/>
      <c r="GCZ279" s="7"/>
      <c r="GDA279" s="7"/>
      <c r="GDB279" s="7"/>
      <c r="GDC279" s="7"/>
      <c r="GDD279" s="7"/>
      <c r="GDE279" s="7"/>
      <c r="GDF279" s="7"/>
      <c r="GDG279" s="7"/>
      <c r="GDH279" s="7"/>
      <c r="GDI279" s="7"/>
      <c r="GDJ279" s="7"/>
      <c r="GDK279" s="7"/>
      <c r="GDL279" s="7"/>
      <c r="GDM279" s="7"/>
      <c r="GDN279" s="7"/>
      <c r="GDO279" s="7"/>
      <c r="GDP279" s="7"/>
      <c r="GDQ279" s="7"/>
      <c r="GDR279" s="7"/>
      <c r="GDS279" s="7"/>
      <c r="GDT279" s="7"/>
      <c r="GDU279" s="7"/>
      <c r="GDV279" s="7"/>
      <c r="GDW279" s="7"/>
      <c r="GDX279" s="7"/>
      <c r="GDY279" s="7"/>
      <c r="GDZ279" s="7"/>
      <c r="GEA279" s="7"/>
      <c r="GEB279" s="7"/>
      <c r="GEC279" s="7"/>
      <c r="GED279" s="7"/>
      <c r="GEE279" s="7"/>
      <c r="GEF279" s="7"/>
      <c r="GEG279" s="7"/>
      <c r="GEH279" s="7"/>
      <c r="GEI279" s="7"/>
      <c r="GEJ279" s="7"/>
      <c r="GEK279" s="7"/>
      <c r="GEL279" s="7"/>
      <c r="GEM279" s="7"/>
      <c r="GEN279" s="7"/>
      <c r="GEO279" s="7"/>
      <c r="GEP279" s="7"/>
      <c r="GEQ279" s="7"/>
      <c r="GER279" s="7"/>
      <c r="GES279" s="7"/>
      <c r="GET279" s="7"/>
      <c r="GEU279" s="7"/>
      <c r="GEV279" s="7"/>
      <c r="GEW279" s="7"/>
      <c r="GEX279" s="7"/>
      <c r="GEY279" s="7"/>
      <c r="GEZ279" s="7"/>
      <c r="GFA279" s="7"/>
      <c r="GFB279" s="7"/>
      <c r="GFC279" s="7"/>
      <c r="GFD279" s="7"/>
      <c r="GFE279" s="7"/>
      <c r="GFF279" s="7"/>
      <c r="GFG279" s="7"/>
      <c r="GFH279" s="7"/>
      <c r="GFI279" s="7"/>
      <c r="GFJ279" s="7"/>
      <c r="GFK279" s="7"/>
      <c r="GFL279" s="7"/>
      <c r="GFM279" s="7"/>
      <c r="GFN279" s="7"/>
      <c r="GFO279" s="7"/>
      <c r="GFP279" s="7"/>
      <c r="GFQ279" s="7"/>
      <c r="GFR279" s="7"/>
      <c r="GFS279" s="7"/>
      <c r="GFT279" s="7"/>
      <c r="GFU279" s="7"/>
      <c r="GFV279" s="7"/>
      <c r="GFW279" s="7"/>
      <c r="GFX279" s="7"/>
      <c r="GFY279" s="7"/>
      <c r="GFZ279" s="7"/>
      <c r="GGA279" s="7"/>
      <c r="GGB279" s="7"/>
      <c r="GGC279" s="7"/>
      <c r="GGD279" s="7"/>
      <c r="GGE279" s="7"/>
      <c r="GGF279" s="7"/>
      <c r="GGG279" s="7"/>
      <c r="GGH279" s="7"/>
      <c r="GGI279" s="7"/>
      <c r="GGJ279" s="7"/>
      <c r="GGK279" s="7"/>
      <c r="GGL279" s="7"/>
      <c r="GGM279" s="7"/>
      <c r="GGN279" s="7"/>
      <c r="GGO279" s="7"/>
      <c r="GGP279" s="7"/>
      <c r="GGQ279" s="7"/>
      <c r="GGR279" s="7"/>
      <c r="GGS279" s="7"/>
      <c r="GGT279" s="7"/>
      <c r="GGU279" s="7"/>
      <c r="GGV279" s="7"/>
      <c r="GGW279" s="7"/>
      <c r="GGX279" s="7"/>
      <c r="GGY279" s="7"/>
      <c r="GGZ279" s="7"/>
      <c r="GHA279" s="7"/>
      <c r="GHB279" s="7"/>
      <c r="GHC279" s="7"/>
      <c r="GHD279" s="7"/>
      <c r="GHE279" s="7"/>
      <c r="GHF279" s="7"/>
      <c r="GHG279" s="7"/>
      <c r="GHH279" s="7"/>
      <c r="GHI279" s="7"/>
      <c r="GHJ279" s="7"/>
      <c r="GHK279" s="7"/>
      <c r="GHL279" s="7"/>
      <c r="GHM279" s="7"/>
      <c r="GHN279" s="7"/>
      <c r="GHO279" s="7"/>
      <c r="GHP279" s="7"/>
      <c r="GHQ279" s="7"/>
      <c r="GHR279" s="7"/>
      <c r="GHS279" s="7"/>
      <c r="GHT279" s="7"/>
      <c r="GHU279" s="7"/>
      <c r="GHV279" s="7"/>
      <c r="GHW279" s="7"/>
      <c r="GHX279" s="7"/>
      <c r="GHY279" s="7"/>
      <c r="GHZ279" s="7"/>
      <c r="GIA279" s="7"/>
      <c r="GIB279" s="7"/>
      <c r="GIC279" s="7"/>
      <c r="GID279" s="7"/>
      <c r="GIE279" s="7"/>
      <c r="GIF279" s="7"/>
      <c r="GIG279" s="7"/>
      <c r="GIH279" s="7"/>
      <c r="GII279" s="7"/>
      <c r="GIJ279" s="7"/>
      <c r="GIK279" s="7"/>
      <c r="GIL279" s="7"/>
      <c r="GIM279" s="7"/>
      <c r="GIN279" s="7"/>
      <c r="GIO279" s="7"/>
      <c r="GIP279" s="7"/>
      <c r="GIQ279" s="7"/>
      <c r="GIR279" s="7"/>
      <c r="GIS279" s="7"/>
      <c r="GIT279" s="7"/>
      <c r="GIU279" s="7"/>
      <c r="GIV279" s="7"/>
      <c r="GIW279" s="7"/>
      <c r="GIX279" s="7"/>
      <c r="GIY279" s="7"/>
      <c r="GIZ279" s="7"/>
      <c r="GJA279" s="7"/>
      <c r="GJB279" s="7"/>
      <c r="GJC279" s="7"/>
      <c r="GJD279" s="7"/>
      <c r="GJE279" s="7"/>
      <c r="GJF279" s="7"/>
      <c r="GJG279" s="7"/>
      <c r="GJH279" s="7"/>
      <c r="GJI279" s="7"/>
      <c r="GJJ279" s="7"/>
      <c r="GJK279" s="7"/>
      <c r="GJL279" s="7"/>
      <c r="GJM279" s="7"/>
      <c r="GJN279" s="7"/>
      <c r="GJO279" s="7"/>
      <c r="GJP279" s="7"/>
      <c r="GJQ279" s="7"/>
      <c r="GJR279" s="7"/>
      <c r="GJS279" s="7"/>
      <c r="GJT279" s="7"/>
      <c r="GJU279" s="7"/>
      <c r="GJV279" s="7"/>
      <c r="GJW279" s="7"/>
      <c r="GJX279" s="7"/>
      <c r="GJY279" s="7"/>
      <c r="GJZ279" s="7"/>
      <c r="GKA279" s="7"/>
      <c r="GKB279" s="7"/>
      <c r="GKC279" s="7"/>
      <c r="GKD279" s="7"/>
      <c r="GKE279" s="7"/>
      <c r="GKF279" s="7"/>
      <c r="GKG279" s="7"/>
      <c r="GKH279" s="7"/>
      <c r="GKI279" s="7"/>
      <c r="GKJ279" s="7"/>
      <c r="GKK279" s="7"/>
      <c r="GKL279" s="7"/>
      <c r="GKM279" s="7"/>
      <c r="GKN279" s="7"/>
      <c r="GKO279" s="7"/>
      <c r="GKP279" s="7"/>
      <c r="GKQ279" s="7"/>
      <c r="GKR279" s="7"/>
      <c r="GKS279" s="7"/>
      <c r="GKT279" s="7"/>
      <c r="GKU279" s="7"/>
      <c r="GKV279" s="7"/>
      <c r="GKW279" s="7"/>
      <c r="GKX279" s="7"/>
      <c r="GKY279" s="7"/>
      <c r="GKZ279" s="7"/>
      <c r="GLA279" s="7"/>
      <c r="GLB279" s="7"/>
      <c r="GLC279" s="7"/>
      <c r="GLD279" s="7"/>
      <c r="GLE279" s="7"/>
      <c r="GLF279" s="7"/>
      <c r="GLG279" s="7"/>
      <c r="GLH279" s="7"/>
      <c r="GLI279" s="7"/>
      <c r="GLJ279" s="7"/>
      <c r="GLK279" s="7"/>
      <c r="GLL279" s="7"/>
      <c r="GLM279" s="7"/>
      <c r="GLN279" s="7"/>
      <c r="GLO279" s="7"/>
      <c r="GLP279" s="7"/>
      <c r="GLQ279" s="7"/>
      <c r="GLR279" s="7"/>
      <c r="GLS279" s="7"/>
      <c r="GLT279" s="7"/>
      <c r="GLU279" s="7"/>
      <c r="GLV279" s="7"/>
      <c r="GLW279" s="7"/>
      <c r="GLX279" s="7"/>
      <c r="GLY279" s="7"/>
      <c r="GLZ279" s="7"/>
      <c r="GMA279" s="7"/>
      <c r="GMB279" s="7"/>
      <c r="GMC279" s="7"/>
      <c r="GMD279" s="7"/>
      <c r="GME279" s="7"/>
      <c r="GMF279" s="7"/>
      <c r="GMG279" s="7"/>
      <c r="GMH279" s="7"/>
      <c r="GMI279" s="7"/>
      <c r="GMJ279" s="7"/>
      <c r="GMK279" s="7"/>
      <c r="GML279" s="7"/>
      <c r="GMM279" s="7"/>
      <c r="GMN279" s="7"/>
      <c r="GMO279" s="7"/>
      <c r="GMP279" s="7"/>
      <c r="GMQ279" s="7"/>
      <c r="GMR279" s="7"/>
      <c r="GMS279" s="7"/>
      <c r="GMT279" s="7"/>
      <c r="GMU279" s="7"/>
      <c r="GMV279" s="7"/>
      <c r="GMW279" s="7"/>
      <c r="GMX279" s="7"/>
      <c r="GMY279" s="7"/>
      <c r="GMZ279" s="7"/>
      <c r="GNA279" s="7"/>
      <c r="GNB279" s="7"/>
      <c r="GNC279" s="7"/>
      <c r="GND279" s="7"/>
      <c r="GNE279" s="7"/>
      <c r="GNF279" s="7"/>
      <c r="GNG279" s="7"/>
      <c r="GNH279" s="7"/>
      <c r="GNI279" s="7"/>
      <c r="GNJ279" s="7"/>
      <c r="GNK279" s="7"/>
      <c r="GNL279" s="7"/>
      <c r="GNM279" s="7"/>
      <c r="GNN279" s="7"/>
      <c r="GNO279" s="7"/>
      <c r="GNP279" s="7"/>
      <c r="GNQ279" s="7"/>
      <c r="GNR279" s="7"/>
      <c r="GNS279" s="7"/>
      <c r="GNT279" s="7"/>
      <c r="GNU279" s="7"/>
      <c r="GNV279" s="7"/>
      <c r="GNW279" s="7"/>
      <c r="GNX279" s="7"/>
      <c r="GNY279" s="7"/>
      <c r="GNZ279" s="7"/>
      <c r="GOA279" s="7"/>
      <c r="GOB279" s="7"/>
      <c r="GOC279" s="7"/>
      <c r="GOD279" s="7"/>
      <c r="GOE279" s="7"/>
      <c r="GOF279" s="7"/>
      <c r="GOG279" s="7"/>
      <c r="GOH279" s="7"/>
      <c r="GOI279" s="7"/>
      <c r="GOJ279" s="7"/>
      <c r="GOK279" s="7"/>
      <c r="GOL279" s="7"/>
      <c r="GOM279" s="7"/>
      <c r="GON279" s="7"/>
      <c r="GOO279" s="7"/>
      <c r="GOP279" s="7"/>
      <c r="GOQ279" s="7"/>
      <c r="GOR279" s="7"/>
      <c r="GOS279" s="7"/>
      <c r="GOT279" s="7"/>
      <c r="GOU279" s="7"/>
      <c r="GOV279" s="7"/>
      <c r="GOW279" s="7"/>
      <c r="GOX279" s="7"/>
      <c r="GOY279" s="7"/>
      <c r="GOZ279" s="7"/>
      <c r="GPA279" s="7"/>
      <c r="GPB279" s="7"/>
      <c r="GPC279" s="7"/>
      <c r="GPD279" s="7"/>
      <c r="GPE279" s="7"/>
      <c r="GPF279" s="7"/>
      <c r="GPG279" s="7"/>
      <c r="GPH279" s="7"/>
      <c r="GPI279" s="7"/>
      <c r="GPJ279" s="7"/>
      <c r="GPK279" s="7"/>
      <c r="GPL279" s="7"/>
      <c r="GPM279" s="7"/>
      <c r="GPN279" s="7"/>
      <c r="GPO279" s="7"/>
      <c r="GPP279" s="7"/>
      <c r="GPQ279" s="7"/>
      <c r="GPR279" s="7"/>
      <c r="GPS279" s="7"/>
      <c r="GPT279" s="7"/>
      <c r="GPU279" s="7"/>
      <c r="GPV279" s="7"/>
      <c r="GPW279" s="7"/>
      <c r="GPX279" s="7"/>
      <c r="GPY279" s="7"/>
      <c r="GPZ279" s="7"/>
      <c r="GQA279" s="7"/>
      <c r="GQB279" s="7"/>
      <c r="GQC279" s="7"/>
      <c r="GQD279" s="7"/>
      <c r="GQE279" s="7"/>
      <c r="GQF279" s="7"/>
      <c r="GQG279" s="7"/>
      <c r="GQH279" s="7"/>
      <c r="GQI279" s="7"/>
      <c r="GQJ279" s="7"/>
      <c r="GQK279" s="7"/>
      <c r="GQL279" s="7"/>
      <c r="GQM279" s="7"/>
      <c r="GQN279" s="7"/>
      <c r="GQO279" s="7"/>
      <c r="GQP279" s="7"/>
      <c r="GQQ279" s="7"/>
      <c r="GQR279" s="7"/>
      <c r="GQS279" s="7"/>
      <c r="GQT279" s="7"/>
      <c r="GQU279" s="7"/>
      <c r="GQV279" s="7"/>
      <c r="GQW279" s="7"/>
      <c r="GQX279" s="7"/>
      <c r="GQY279" s="7"/>
      <c r="GQZ279" s="7"/>
      <c r="GRA279" s="7"/>
      <c r="GRB279" s="7"/>
      <c r="GRC279" s="7"/>
      <c r="GRD279" s="7"/>
      <c r="GRE279" s="7"/>
      <c r="GRF279" s="7"/>
      <c r="GRG279" s="7"/>
      <c r="GRH279" s="7"/>
      <c r="GRI279" s="7"/>
      <c r="GRJ279" s="7"/>
      <c r="GRK279" s="7"/>
      <c r="GRL279" s="7"/>
      <c r="GRM279" s="7"/>
      <c r="GRN279" s="7"/>
      <c r="GRO279" s="7"/>
      <c r="GRP279" s="7"/>
      <c r="GRQ279" s="7"/>
      <c r="GRR279" s="7"/>
      <c r="GRS279" s="7"/>
      <c r="GRT279" s="7"/>
      <c r="GRU279" s="7"/>
      <c r="GRV279" s="7"/>
      <c r="GRW279" s="7"/>
      <c r="GRX279" s="7"/>
      <c r="GRY279" s="7"/>
      <c r="GRZ279" s="7"/>
      <c r="GSA279" s="7"/>
      <c r="GSB279" s="7"/>
      <c r="GSC279" s="7"/>
      <c r="GSD279" s="7"/>
      <c r="GSE279" s="7"/>
      <c r="GSF279" s="7"/>
      <c r="GSG279" s="7"/>
      <c r="GSH279" s="7"/>
      <c r="GSI279" s="7"/>
      <c r="GSJ279" s="7"/>
      <c r="GSK279" s="7"/>
      <c r="GSL279" s="7"/>
      <c r="GSM279" s="7"/>
      <c r="GSN279" s="7"/>
      <c r="GSO279" s="7"/>
      <c r="GSP279" s="7"/>
      <c r="GSQ279" s="7"/>
      <c r="GSR279" s="7"/>
      <c r="GSS279" s="7"/>
      <c r="GST279" s="7"/>
      <c r="GSU279" s="7"/>
      <c r="GSV279" s="7"/>
      <c r="GSW279" s="7"/>
      <c r="GSX279" s="7"/>
      <c r="GSY279" s="7"/>
      <c r="GSZ279" s="7"/>
      <c r="GTA279" s="7"/>
      <c r="GTB279" s="7"/>
      <c r="GTC279" s="7"/>
      <c r="GTD279" s="7"/>
      <c r="GTE279" s="7"/>
      <c r="GTF279" s="7"/>
      <c r="GTG279" s="7"/>
      <c r="GTH279" s="7"/>
      <c r="GTI279" s="7"/>
      <c r="GTJ279" s="7"/>
      <c r="GTK279" s="7"/>
      <c r="GTL279" s="7"/>
      <c r="GTM279" s="7"/>
      <c r="GTN279" s="7"/>
      <c r="GTO279" s="7"/>
      <c r="GTP279" s="7"/>
      <c r="GTQ279" s="7"/>
      <c r="GTR279" s="7"/>
      <c r="GTS279" s="7"/>
      <c r="GTT279" s="7"/>
      <c r="GTU279" s="7"/>
      <c r="GTV279" s="7"/>
      <c r="GTW279" s="7"/>
      <c r="GTX279" s="7"/>
      <c r="GTY279" s="7"/>
      <c r="GTZ279" s="7"/>
      <c r="GUA279" s="7"/>
      <c r="GUB279" s="7"/>
      <c r="GUC279" s="7"/>
      <c r="GUD279" s="7"/>
      <c r="GUE279" s="7"/>
      <c r="GUF279" s="7"/>
      <c r="GUG279" s="7"/>
      <c r="GUH279" s="7"/>
      <c r="GUI279" s="7"/>
      <c r="GUJ279" s="7"/>
      <c r="GUK279" s="7"/>
      <c r="GUL279" s="7"/>
      <c r="GUM279" s="7"/>
      <c r="GUN279" s="7"/>
      <c r="GUO279" s="7"/>
      <c r="GUP279" s="7"/>
      <c r="GUQ279" s="7"/>
      <c r="GUR279" s="7"/>
      <c r="GUS279" s="7"/>
      <c r="GUT279" s="7"/>
      <c r="GUU279" s="7"/>
      <c r="GUV279" s="7"/>
      <c r="GUW279" s="7"/>
      <c r="GUX279" s="7"/>
      <c r="GUY279" s="7"/>
      <c r="GUZ279" s="7"/>
      <c r="GVA279" s="7"/>
      <c r="GVB279" s="7"/>
      <c r="GVC279" s="7"/>
      <c r="GVD279" s="7"/>
      <c r="GVE279" s="7"/>
      <c r="GVF279" s="7"/>
      <c r="GVG279" s="7"/>
      <c r="GVH279" s="7"/>
      <c r="GVI279" s="7"/>
      <c r="GVJ279" s="7"/>
      <c r="GVK279" s="7"/>
      <c r="GVL279" s="7"/>
      <c r="GVM279" s="7"/>
      <c r="GVN279" s="7"/>
      <c r="GVO279" s="7"/>
      <c r="GVP279" s="7"/>
      <c r="GVQ279" s="7"/>
      <c r="GVR279" s="7"/>
      <c r="GVS279" s="7"/>
      <c r="GVT279" s="7"/>
      <c r="GVU279" s="7"/>
      <c r="GVV279" s="7"/>
      <c r="GVW279" s="7"/>
      <c r="GVX279" s="7"/>
      <c r="GVY279" s="7"/>
      <c r="GVZ279" s="7"/>
      <c r="GWA279" s="7"/>
      <c r="GWB279" s="7"/>
      <c r="GWC279" s="7"/>
      <c r="GWD279" s="7"/>
      <c r="GWE279" s="7"/>
      <c r="GWF279" s="7"/>
      <c r="GWG279" s="7"/>
      <c r="GWH279" s="7"/>
      <c r="GWI279" s="7"/>
      <c r="GWJ279" s="7"/>
      <c r="GWK279" s="7"/>
      <c r="GWL279" s="7"/>
      <c r="GWM279" s="7"/>
      <c r="GWN279" s="7"/>
      <c r="GWO279" s="7"/>
      <c r="GWP279" s="7"/>
      <c r="GWQ279" s="7"/>
      <c r="GWR279" s="7"/>
      <c r="GWS279" s="7"/>
      <c r="GWT279" s="7"/>
      <c r="GWU279" s="7"/>
      <c r="GWV279" s="7"/>
      <c r="GWW279" s="7"/>
      <c r="GWX279" s="7"/>
      <c r="GWY279" s="7"/>
      <c r="GWZ279" s="7"/>
      <c r="GXA279" s="7"/>
      <c r="GXB279" s="7"/>
      <c r="GXC279" s="7"/>
      <c r="GXD279" s="7"/>
      <c r="GXE279" s="7"/>
      <c r="GXF279" s="7"/>
      <c r="GXG279" s="7"/>
      <c r="GXH279" s="7"/>
      <c r="GXI279" s="7"/>
      <c r="GXJ279" s="7"/>
      <c r="GXK279" s="7"/>
      <c r="GXL279" s="7"/>
      <c r="GXM279" s="7"/>
      <c r="GXN279" s="7"/>
      <c r="GXO279" s="7"/>
      <c r="GXP279" s="7"/>
      <c r="GXQ279" s="7"/>
      <c r="GXR279" s="7"/>
      <c r="GXS279" s="7"/>
      <c r="GXT279" s="7"/>
      <c r="GXU279" s="7"/>
      <c r="GXV279" s="7"/>
      <c r="GXW279" s="7"/>
      <c r="GXX279" s="7"/>
      <c r="GXY279" s="7"/>
      <c r="GXZ279" s="7"/>
      <c r="GYA279" s="7"/>
      <c r="GYB279" s="7"/>
      <c r="GYC279" s="7"/>
      <c r="GYD279" s="7"/>
      <c r="GYE279" s="7"/>
      <c r="GYF279" s="7"/>
      <c r="GYG279" s="7"/>
      <c r="GYH279" s="7"/>
      <c r="GYI279" s="7"/>
      <c r="GYJ279" s="7"/>
      <c r="GYK279" s="7"/>
      <c r="GYL279" s="7"/>
      <c r="GYM279" s="7"/>
      <c r="GYN279" s="7"/>
      <c r="GYO279" s="7"/>
      <c r="GYP279" s="7"/>
      <c r="GYQ279" s="7"/>
      <c r="GYR279" s="7"/>
      <c r="GYS279" s="7"/>
      <c r="GYT279" s="7"/>
      <c r="GYU279" s="7"/>
      <c r="GYV279" s="7"/>
      <c r="GYW279" s="7"/>
      <c r="GYX279" s="7"/>
      <c r="GYY279" s="7"/>
      <c r="GYZ279" s="7"/>
      <c r="GZA279" s="7"/>
      <c r="GZB279" s="7"/>
      <c r="GZC279" s="7"/>
      <c r="GZD279" s="7"/>
      <c r="GZE279" s="7"/>
      <c r="GZF279" s="7"/>
      <c r="GZG279" s="7"/>
      <c r="GZH279" s="7"/>
      <c r="GZI279" s="7"/>
      <c r="GZJ279" s="7"/>
      <c r="GZK279" s="7"/>
      <c r="GZL279" s="7"/>
      <c r="GZM279" s="7"/>
      <c r="GZN279" s="7"/>
      <c r="GZO279" s="7"/>
      <c r="GZP279" s="7"/>
      <c r="GZQ279" s="7"/>
      <c r="GZR279" s="7"/>
      <c r="GZS279" s="7"/>
      <c r="GZT279" s="7"/>
      <c r="GZU279" s="7"/>
      <c r="GZV279" s="7"/>
      <c r="GZW279" s="7"/>
      <c r="GZX279" s="7"/>
      <c r="GZY279" s="7"/>
      <c r="GZZ279" s="7"/>
      <c r="HAA279" s="7"/>
      <c r="HAB279" s="7"/>
      <c r="HAC279" s="7"/>
      <c r="HAD279" s="7"/>
      <c r="HAE279" s="7"/>
      <c r="HAF279" s="7"/>
      <c r="HAG279" s="7"/>
      <c r="HAH279" s="7"/>
      <c r="HAI279" s="7"/>
      <c r="HAJ279" s="7"/>
      <c r="HAK279" s="7"/>
      <c r="HAL279" s="7"/>
      <c r="HAM279" s="7"/>
      <c r="HAN279" s="7"/>
      <c r="HAO279" s="7"/>
      <c r="HAP279" s="7"/>
      <c r="HAQ279" s="7"/>
      <c r="HAR279" s="7"/>
      <c r="HAS279" s="7"/>
      <c r="HAT279" s="7"/>
      <c r="HAU279" s="7"/>
      <c r="HAV279" s="7"/>
      <c r="HAW279" s="7"/>
      <c r="HAX279" s="7"/>
      <c r="HAY279" s="7"/>
      <c r="HAZ279" s="7"/>
      <c r="HBA279" s="7"/>
      <c r="HBB279" s="7"/>
      <c r="HBC279" s="7"/>
      <c r="HBD279" s="7"/>
      <c r="HBE279" s="7"/>
      <c r="HBF279" s="7"/>
      <c r="HBG279" s="7"/>
      <c r="HBH279" s="7"/>
      <c r="HBI279" s="7"/>
      <c r="HBJ279" s="7"/>
      <c r="HBK279" s="7"/>
      <c r="HBL279" s="7"/>
      <c r="HBM279" s="7"/>
      <c r="HBN279" s="7"/>
      <c r="HBO279" s="7"/>
      <c r="HBP279" s="7"/>
      <c r="HBQ279" s="7"/>
      <c r="HBR279" s="7"/>
      <c r="HBS279" s="7"/>
      <c r="HBT279" s="7"/>
      <c r="HBU279" s="7"/>
      <c r="HBV279" s="7"/>
      <c r="HBW279" s="7"/>
      <c r="HBX279" s="7"/>
      <c r="HBY279" s="7"/>
      <c r="HBZ279" s="7"/>
      <c r="HCA279" s="7"/>
      <c r="HCB279" s="7"/>
      <c r="HCC279" s="7"/>
      <c r="HCD279" s="7"/>
      <c r="HCE279" s="7"/>
      <c r="HCF279" s="7"/>
      <c r="HCG279" s="7"/>
      <c r="HCH279" s="7"/>
      <c r="HCI279" s="7"/>
      <c r="HCJ279" s="7"/>
      <c r="HCK279" s="7"/>
      <c r="HCL279" s="7"/>
      <c r="HCM279" s="7"/>
      <c r="HCN279" s="7"/>
      <c r="HCO279" s="7"/>
      <c r="HCP279" s="7"/>
      <c r="HCQ279" s="7"/>
      <c r="HCR279" s="7"/>
      <c r="HCS279" s="7"/>
      <c r="HCT279" s="7"/>
      <c r="HCU279" s="7"/>
      <c r="HCV279" s="7"/>
      <c r="HCW279" s="7"/>
      <c r="HCX279" s="7"/>
      <c r="HCY279" s="7"/>
      <c r="HCZ279" s="7"/>
      <c r="HDA279" s="7"/>
      <c r="HDB279" s="7"/>
      <c r="HDC279" s="7"/>
      <c r="HDD279" s="7"/>
      <c r="HDE279" s="7"/>
      <c r="HDF279" s="7"/>
      <c r="HDG279" s="7"/>
      <c r="HDH279" s="7"/>
      <c r="HDI279" s="7"/>
      <c r="HDJ279" s="7"/>
      <c r="HDK279" s="7"/>
      <c r="HDL279" s="7"/>
      <c r="HDM279" s="7"/>
      <c r="HDN279" s="7"/>
      <c r="HDO279" s="7"/>
      <c r="HDP279" s="7"/>
      <c r="HDQ279" s="7"/>
      <c r="HDR279" s="7"/>
      <c r="HDS279" s="7"/>
      <c r="HDT279" s="7"/>
      <c r="HDU279" s="7"/>
      <c r="HDV279" s="7"/>
      <c r="HDW279" s="7"/>
      <c r="HDX279" s="7"/>
      <c r="HDY279" s="7"/>
      <c r="HDZ279" s="7"/>
      <c r="HEA279" s="7"/>
      <c r="HEB279" s="7"/>
      <c r="HEC279" s="7"/>
      <c r="HED279" s="7"/>
      <c r="HEE279" s="7"/>
      <c r="HEF279" s="7"/>
      <c r="HEG279" s="7"/>
      <c r="HEH279" s="7"/>
      <c r="HEI279" s="7"/>
      <c r="HEJ279" s="7"/>
      <c r="HEK279" s="7"/>
      <c r="HEL279" s="7"/>
      <c r="HEM279" s="7"/>
      <c r="HEN279" s="7"/>
      <c r="HEO279" s="7"/>
      <c r="HEP279" s="7"/>
      <c r="HEQ279" s="7"/>
      <c r="HER279" s="7"/>
      <c r="HES279" s="7"/>
      <c r="HET279" s="7"/>
      <c r="HEU279" s="7"/>
      <c r="HEV279" s="7"/>
      <c r="HEW279" s="7"/>
      <c r="HEX279" s="7"/>
      <c r="HEY279" s="7"/>
      <c r="HEZ279" s="7"/>
      <c r="HFA279" s="7"/>
      <c r="HFB279" s="7"/>
      <c r="HFC279" s="7"/>
      <c r="HFD279" s="7"/>
      <c r="HFE279" s="7"/>
      <c r="HFF279" s="7"/>
      <c r="HFG279" s="7"/>
      <c r="HFH279" s="7"/>
      <c r="HFI279" s="7"/>
      <c r="HFJ279" s="7"/>
      <c r="HFK279" s="7"/>
      <c r="HFL279" s="7"/>
      <c r="HFM279" s="7"/>
      <c r="HFN279" s="7"/>
      <c r="HFO279" s="7"/>
      <c r="HFP279" s="7"/>
      <c r="HFQ279" s="7"/>
      <c r="HFR279" s="7"/>
      <c r="HFS279" s="7"/>
      <c r="HFT279" s="7"/>
      <c r="HFU279" s="7"/>
      <c r="HFV279" s="7"/>
      <c r="HFW279" s="7"/>
      <c r="HFX279" s="7"/>
      <c r="HFY279" s="7"/>
      <c r="HFZ279" s="7"/>
      <c r="HGA279" s="7"/>
      <c r="HGB279" s="7"/>
      <c r="HGC279" s="7"/>
      <c r="HGD279" s="7"/>
      <c r="HGE279" s="7"/>
      <c r="HGF279" s="7"/>
      <c r="HGG279" s="7"/>
      <c r="HGH279" s="7"/>
      <c r="HGI279" s="7"/>
      <c r="HGJ279" s="7"/>
      <c r="HGK279" s="7"/>
      <c r="HGL279" s="7"/>
      <c r="HGM279" s="7"/>
      <c r="HGN279" s="7"/>
      <c r="HGO279" s="7"/>
      <c r="HGP279" s="7"/>
      <c r="HGQ279" s="7"/>
      <c r="HGR279" s="7"/>
      <c r="HGS279" s="7"/>
      <c r="HGT279" s="7"/>
      <c r="HGU279" s="7"/>
      <c r="HGV279" s="7"/>
      <c r="HGW279" s="7"/>
      <c r="HGX279" s="7"/>
      <c r="HGY279" s="7"/>
      <c r="HGZ279" s="7"/>
      <c r="HHA279" s="7"/>
      <c r="HHB279" s="7"/>
      <c r="HHC279" s="7"/>
      <c r="HHD279" s="7"/>
      <c r="HHE279" s="7"/>
      <c r="HHF279" s="7"/>
      <c r="HHG279" s="7"/>
      <c r="HHH279" s="7"/>
      <c r="HHI279" s="7"/>
      <c r="HHJ279" s="7"/>
      <c r="HHK279" s="7"/>
      <c r="HHL279" s="7"/>
      <c r="HHM279" s="7"/>
      <c r="HHN279" s="7"/>
      <c r="HHO279" s="7"/>
      <c r="HHP279" s="7"/>
      <c r="HHQ279" s="7"/>
      <c r="HHR279" s="7"/>
      <c r="HHS279" s="7"/>
      <c r="HHT279" s="7"/>
      <c r="HHU279" s="7"/>
      <c r="HHV279" s="7"/>
      <c r="HHW279" s="7"/>
      <c r="HHX279" s="7"/>
      <c r="HHY279" s="7"/>
      <c r="HHZ279" s="7"/>
      <c r="HIA279" s="7"/>
      <c r="HIB279" s="7"/>
      <c r="HIC279" s="7"/>
      <c r="HID279" s="7"/>
      <c r="HIE279" s="7"/>
      <c r="HIF279" s="7"/>
      <c r="HIG279" s="7"/>
      <c r="HIH279" s="7"/>
      <c r="HII279" s="7"/>
      <c r="HIJ279" s="7"/>
      <c r="HIK279" s="7"/>
      <c r="HIL279" s="7"/>
      <c r="HIM279" s="7"/>
      <c r="HIN279" s="7"/>
      <c r="HIO279" s="7"/>
      <c r="HIP279" s="7"/>
      <c r="HIQ279" s="7"/>
      <c r="HIR279" s="7"/>
      <c r="HIS279" s="7"/>
      <c r="HIT279" s="7"/>
      <c r="HIU279" s="7"/>
      <c r="HIV279" s="7"/>
      <c r="HIW279" s="7"/>
      <c r="HIX279" s="7"/>
      <c r="HIY279" s="7"/>
      <c r="HIZ279" s="7"/>
      <c r="HJA279" s="7"/>
      <c r="HJB279" s="7"/>
      <c r="HJC279" s="7"/>
      <c r="HJD279" s="7"/>
      <c r="HJE279" s="7"/>
      <c r="HJF279" s="7"/>
      <c r="HJG279" s="7"/>
      <c r="HJH279" s="7"/>
      <c r="HJI279" s="7"/>
      <c r="HJJ279" s="7"/>
      <c r="HJK279" s="7"/>
      <c r="HJL279" s="7"/>
      <c r="HJM279" s="7"/>
      <c r="HJN279" s="7"/>
      <c r="HJO279" s="7"/>
      <c r="HJP279" s="7"/>
      <c r="HJQ279" s="7"/>
      <c r="HJR279" s="7"/>
      <c r="HJS279" s="7"/>
      <c r="HJT279" s="7"/>
      <c r="HJU279" s="7"/>
      <c r="HJV279" s="7"/>
      <c r="HJW279" s="7"/>
      <c r="HJX279" s="7"/>
      <c r="HJY279" s="7"/>
      <c r="HJZ279" s="7"/>
      <c r="HKA279" s="7"/>
      <c r="HKB279" s="7"/>
      <c r="HKC279" s="7"/>
      <c r="HKD279" s="7"/>
      <c r="HKE279" s="7"/>
      <c r="HKF279" s="7"/>
      <c r="HKG279" s="7"/>
      <c r="HKH279" s="7"/>
      <c r="HKI279" s="7"/>
      <c r="HKJ279" s="7"/>
      <c r="HKK279" s="7"/>
      <c r="HKL279" s="7"/>
      <c r="HKM279" s="7"/>
      <c r="HKN279" s="7"/>
      <c r="HKO279" s="7"/>
      <c r="HKP279" s="7"/>
      <c r="HKQ279" s="7"/>
      <c r="HKR279" s="7"/>
      <c r="HKS279" s="7"/>
      <c r="HKT279" s="7"/>
      <c r="HKU279" s="7"/>
      <c r="HKV279" s="7"/>
      <c r="HKW279" s="7"/>
      <c r="HKX279" s="7"/>
      <c r="HKY279" s="7"/>
      <c r="HKZ279" s="7"/>
      <c r="HLA279" s="7"/>
      <c r="HLB279" s="7"/>
      <c r="HLC279" s="7"/>
      <c r="HLD279" s="7"/>
      <c r="HLE279" s="7"/>
      <c r="HLF279" s="7"/>
      <c r="HLG279" s="7"/>
      <c r="HLH279" s="7"/>
      <c r="HLI279" s="7"/>
      <c r="HLJ279" s="7"/>
      <c r="HLK279" s="7"/>
      <c r="HLL279" s="7"/>
      <c r="HLM279" s="7"/>
      <c r="HLN279" s="7"/>
      <c r="HLO279" s="7"/>
      <c r="HLP279" s="7"/>
      <c r="HLQ279" s="7"/>
      <c r="HLR279" s="7"/>
      <c r="HLS279" s="7"/>
      <c r="HLT279" s="7"/>
      <c r="HLU279" s="7"/>
      <c r="HLV279" s="7"/>
      <c r="HLW279" s="7"/>
      <c r="HLX279" s="7"/>
      <c r="HLY279" s="7"/>
      <c r="HLZ279" s="7"/>
      <c r="HMA279" s="7"/>
      <c r="HMB279" s="7"/>
      <c r="HMC279" s="7"/>
      <c r="HMD279" s="7"/>
      <c r="HME279" s="7"/>
      <c r="HMF279" s="7"/>
      <c r="HMG279" s="7"/>
      <c r="HMH279" s="7"/>
      <c r="HMI279" s="7"/>
      <c r="HMJ279" s="7"/>
      <c r="HMK279" s="7"/>
      <c r="HML279" s="7"/>
      <c r="HMM279" s="7"/>
      <c r="HMN279" s="7"/>
      <c r="HMO279" s="7"/>
      <c r="HMP279" s="7"/>
      <c r="HMQ279" s="7"/>
      <c r="HMR279" s="7"/>
      <c r="HMS279" s="7"/>
      <c r="HMT279" s="7"/>
      <c r="HMU279" s="7"/>
      <c r="HMV279" s="7"/>
      <c r="HMW279" s="7"/>
      <c r="HMX279" s="7"/>
      <c r="HMY279" s="7"/>
      <c r="HMZ279" s="7"/>
      <c r="HNA279" s="7"/>
      <c r="HNB279" s="7"/>
      <c r="HNC279" s="7"/>
      <c r="HND279" s="7"/>
      <c r="HNE279" s="7"/>
      <c r="HNF279" s="7"/>
      <c r="HNG279" s="7"/>
      <c r="HNH279" s="7"/>
      <c r="HNI279" s="7"/>
      <c r="HNJ279" s="7"/>
      <c r="HNK279" s="7"/>
      <c r="HNL279" s="7"/>
      <c r="HNM279" s="7"/>
      <c r="HNN279" s="7"/>
      <c r="HNO279" s="7"/>
      <c r="HNP279" s="7"/>
      <c r="HNQ279" s="7"/>
      <c r="HNR279" s="7"/>
      <c r="HNS279" s="7"/>
      <c r="HNT279" s="7"/>
      <c r="HNU279" s="7"/>
      <c r="HNV279" s="7"/>
      <c r="HNW279" s="7"/>
      <c r="HNX279" s="7"/>
      <c r="HNY279" s="7"/>
      <c r="HNZ279" s="7"/>
      <c r="HOA279" s="7"/>
      <c r="HOB279" s="7"/>
      <c r="HOC279" s="7"/>
      <c r="HOD279" s="7"/>
      <c r="HOE279" s="7"/>
      <c r="HOF279" s="7"/>
      <c r="HOG279" s="7"/>
      <c r="HOH279" s="7"/>
      <c r="HOI279" s="7"/>
      <c r="HOJ279" s="7"/>
      <c r="HOK279" s="7"/>
      <c r="HOL279" s="7"/>
      <c r="HOM279" s="7"/>
      <c r="HON279" s="7"/>
      <c r="HOO279" s="7"/>
      <c r="HOP279" s="7"/>
      <c r="HOQ279" s="7"/>
      <c r="HOR279" s="7"/>
      <c r="HOS279" s="7"/>
      <c r="HOT279" s="7"/>
      <c r="HOU279" s="7"/>
      <c r="HOV279" s="7"/>
      <c r="HOW279" s="7"/>
      <c r="HOX279" s="7"/>
      <c r="HOY279" s="7"/>
      <c r="HOZ279" s="7"/>
      <c r="HPA279" s="7"/>
      <c r="HPB279" s="7"/>
      <c r="HPC279" s="7"/>
      <c r="HPD279" s="7"/>
      <c r="HPE279" s="7"/>
      <c r="HPF279" s="7"/>
      <c r="HPG279" s="7"/>
      <c r="HPH279" s="7"/>
      <c r="HPI279" s="7"/>
      <c r="HPJ279" s="7"/>
      <c r="HPK279" s="7"/>
      <c r="HPL279" s="7"/>
      <c r="HPM279" s="7"/>
      <c r="HPN279" s="7"/>
      <c r="HPO279" s="7"/>
      <c r="HPP279" s="7"/>
      <c r="HPQ279" s="7"/>
      <c r="HPR279" s="7"/>
      <c r="HPS279" s="7"/>
      <c r="HPT279" s="7"/>
      <c r="HPU279" s="7"/>
      <c r="HPV279" s="7"/>
      <c r="HPW279" s="7"/>
      <c r="HPX279" s="7"/>
      <c r="HPY279" s="7"/>
      <c r="HPZ279" s="7"/>
      <c r="HQA279" s="7"/>
      <c r="HQB279" s="7"/>
      <c r="HQC279" s="7"/>
      <c r="HQD279" s="7"/>
      <c r="HQE279" s="7"/>
      <c r="HQF279" s="7"/>
      <c r="HQG279" s="7"/>
      <c r="HQH279" s="7"/>
      <c r="HQI279" s="7"/>
      <c r="HQJ279" s="7"/>
      <c r="HQK279" s="7"/>
      <c r="HQL279" s="7"/>
      <c r="HQM279" s="7"/>
      <c r="HQN279" s="7"/>
      <c r="HQO279" s="7"/>
      <c r="HQP279" s="7"/>
      <c r="HQQ279" s="7"/>
      <c r="HQR279" s="7"/>
      <c r="HQS279" s="7"/>
      <c r="HQT279" s="7"/>
      <c r="HQU279" s="7"/>
      <c r="HQV279" s="7"/>
      <c r="HQW279" s="7"/>
      <c r="HQX279" s="7"/>
      <c r="HQY279" s="7"/>
      <c r="HQZ279" s="7"/>
      <c r="HRA279" s="7"/>
      <c r="HRB279" s="7"/>
      <c r="HRC279" s="7"/>
      <c r="HRD279" s="7"/>
      <c r="HRE279" s="7"/>
      <c r="HRF279" s="7"/>
      <c r="HRG279" s="7"/>
      <c r="HRH279" s="7"/>
      <c r="HRI279" s="7"/>
      <c r="HRJ279" s="7"/>
      <c r="HRK279" s="7"/>
      <c r="HRL279" s="7"/>
      <c r="HRM279" s="7"/>
      <c r="HRN279" s="7"/>
      <c r="HRO279" s="7"/>
      <c r="HRP279" s="7"/>
      <c r="HRQ279" s="7"/>
      <c r="HRR279" s="7"/>
      <c r="HRS279" s="7"/>
      <c r="HRT279" s="7"/>
      <c r="HRU279" s="7"/>
      <c r="HRV279" s="7"/>
      <c r="HRW279" s="7"/>
      <c r="HRX279" s="7"/>
      <c r="HRY279" s="7"/>
      <c r="HRZ279" s="7"/>
      <c r="HSA279" s="7"/>
      <c r="HSB279" s="7"/>
      <c r="HSC279" s="7"/>
      <c r="HSD279" s="7"/>
      <c r="HSE279" s="7"/>
      <c r="HSF279" s="7"/>
      <c r="HSG279" s="7"/>
      <c r="HSH279" s="7"/>
      <c r="HSI279" s="7"/>
      <c r="HSJ279" s="7"/>
      <c r="HSK279" s="7"/>
      <c r="HSL279" s="7"/>
      <c r="HSM279" s="7"/>
      <c r="HSN279" s="7"/>
      <c r="HSO279" s="7"/>
      <c r="HSP279" s="7"/>
      <c r="HSQ279" s="7"/>
      <c r="HSR279" s="7"/>
      <c r="HSS279" s="7"/>
      <c r="HST279" s="7"/>
      <c r="HSU279" s="7"/>
      <c r="HSV279" s="7"/>
      <c r="HSW279" s="7"/>
      <c r="HSX279" s="7"/>
      <c r="HSY279" s="7"/>
      <c r="HSZ279" s="7"/>
      <c r="HTA279" s="7"/>
      <c r="HTB279" s="7"/>
      <c r="HTC279" s="7"/>
      <c r="HTD279" s="7"/>
      <c r="HTE279" s="7"/>
      <c r="HTF279" s="7"/>
      <c r="HTG279" s="7"/>
      <c r="HTH279" s="7"/>
      <c r="HTI279" s="7"/>
      <c r="HTJ279" s="7"/>
      <c r="HTK279" s="7"/>
      <c r="HTL279" s="7"/>
      <c r="HTM279" s="7"/>
      <c r="HTN279" s="7"/>
      <c r="HTO279" s="7"/>
      <c r="HTP279" s="7"/>
      <c r="HTQ279" s="7"/>
      <c r="HTR279" s="7"/>
      <c r="HTS279" s="7"/>
      <c r="HTT279" s="7"/>
      <c r="HTU279" s="7"/>
      <c r="HTV279" s="7"/>
      <c r="HTW279" s="7"/>
      <c r="HTX279" s="7"/>
      <c r="HTY279" s="7"/>
      <c r="HTZ279" s="7"/>
      <c r="HUA279" s="7"/>
      <c r="HUB279" s="7"/>
      <c r="HUC279" s="7"/>
      <c r="HUD279" s="7"/>
      <c r="HUE279" s="7"/>
      <c r="HUF279" s="7"/>
      <c r="HUG279" s="7"/>
      <c r="HUH279" s="7"/>
      <c r="HUI279" s="7"/>
      <c r="HUJ279" s="7"/>
      <c r="HUK279" s="7"/>
      <c r="HUL279" s="7"/>
      <c r="HUM279" s="7"/>
      <c r="HUN279" s="7"/>
      <c r="HUO279" s="7"/>
      <c r="HUP279" s="7"/>
      <c r="HUQ279" s="7"/>
      <c r="HUR279" s="7"/>
      <c r="HUS279" s="7"/>
      <c r="HUT279" s="7"/>
      <c r="HUU279" s="7"/>
      <c r="HUV279" s="7"/>
      <c r="HUW279" s="7"/>
      <c r="HUX279" s="7"/>
      <c r="HUY279" s="7"/>
      <c r="HUZ279" s="7"/>
      <c r="HVA279" s="7"/>
      <c r="HVB279" s="7"/>
      <c r="HVC279" s="7"/>
      <c r="HVD279" s="7"/>
      <c r="HVE279" s="7"/>
      <c r="HVF279" s="7"/>
      <c r="HVG279" s="7"/>
      <c r="HVH279" s="7"/>
      <c r="HVI279" s="7"/>
      <c r="HVJ279" s="7"/>
      <c r="HVK279" s="7"/>
      <c r="HVL279" s="7"/>
      <c r="HVM279" s="7"/>
      <c r="HVN279" s="7"/>
      <c r="HVO279" s="7"/>
      <c r="HVP279" s="7"/>
      <c r="HVQ279" s="7"/>
      <c r="HVR279" s="7"/>
      <c r="HVS279" s="7"/>
      <c r="HVT279" s="7"/>
      <c r="HVU279" s="7"/>
      <c r="HVV279" s="7"/>
      <c r="HVW279" s="7"/>
      <c r="HVX279" s="7"/>
      <c r="HVY279" s="7"/>
      <c r="HVZ279" s="7"/>
      <c r="HWA279" s="7"/>
      <c r="HWB279" s="7"/>
      <c r="HWC279" s="7"/>
      <c r="HWD279" s="7"/>
      <c r="HWE279" s="7"/>
      <c r="HWF279" s="7"/>
      <c r="HWG279" s="7"/>
      <c r="HWH279" s="7"/>
      <c r="HWI279" s="7"/>
      <c r="HWJ279" s="7"/>
      <c r="HWK279" s="7"/>
      <c r="HWL279" s="7"/>
      <c r="HWM279" s="7"/>
      <c r="HWN279" s="7"/>
      <c r="HWO279" s="7"/>
      <c r="HWP279" s="7"/>
      <c r="HWQ279" s="7"/>
      <c r="HWR279" s="7"/>
      <c r="HWS279" s="7"/>
      <c r="HWT279" s="7"/>
      <c r="HWU279" s="7"/>
      <c r="HWV279" s="7"/>
      <c r="HWW279" s="7"/>
      <c r="HWX279" s="7"/>
      <c r="HWY279" s="7"/>
      <c r="HWZ279" s="7"/>
      <c r="HXA279" s="7"/>
      <c r="HXB279" s="7"/>
      <c r="HXC279" s="7"/>
      <c r="HXD279" s="7"/>
      <c r="HXE279" s="7"/>
      <c r="HXF279" s="7"/>
      <c r="HXG279" s="7"/>
      <c r="HXH279" s="7"/>
      <c r="HXI279" s="7"/>
      <c r="HXJ279" s="7"/>
      <c r="HXK279" s="7"/>
      <c r="HXL279" s="7"/>
      <c r="HXM279" s="7"/>
      <c r="HXN279" s="7"/>
      <c r="HXO279" s="7"/>
      <c r="HXP279" s="7"/>
      <c r="HXQ279" s="7"/>
      <c r="HXR279" s="7"/>
      <c r="HXS279" s="7"/>
      <c r="HXT279" s="7"/>
      <c r="HXU279" s="7"/>
      <c r="HXV279" s="7"/>
      <c r="HXW279" s="7"/>
      <c r="HXX279" s="7"/>
      <c r="HXY279" s="7"/>
      <c r="HXZ279" s="7"/>
      <c r="HYA279" s="7"/>
      <c r="HYB279" s="7"/>
      <c r="HYC279" s="7"/>
      <c r="HYD279" s="7"/>
      <c r="HYE279" s="7"/>
      <c r="HYF279" s="7"/>
      <c r="HYG279" s="7"/>
      <c r="HYH279" s="7"/>
      <c r="HYI279" s="7"/>
      <c r="HYJ279" s="7"/>
      <c r="HYK279" s="7"/>
      <c r="HYL279" s="7"/>
      <c r="HYM279" s="7"/>
      <c r="HYN279" s="7"/>
      <c r="HYO279" s="7"/>
      <c r="HYP279" s="7"/>
      <c r="HYQ279" s="7"/>
      <c r="HYR279" s="7"/>
      <c r="HYS279" s="7"/>
      <c r="HYT279" s="7"/>
      <c r="HYU279" s="7"/>
      <c r="HYV279" s="7"/>
      <c r="HYW279" s="7"/>
      <c r="HYX279" s="7"/>
      <c r="HYY279" s="7"/>
      <c r="HYZ279" s="7"/>
      <c r="HZA279" s="7"/>
      <c r="HZB279" s="7"/>
      <c r="HZC279" s="7"/>
      <c r="HZD279" s="7"/>
      <c r="HZE279" s="7"/>
      <c r="HZF279" s="7"/>
      <c r="HZG279" s="7"/>
      <c r="HZH279" s="7"/>
      <c r="HZI279" s="7"/>
      <c r="HZJ279" s="7"/>
      <c r="HZK279" s="7"/>
      <c r="HZL279" s="7"/>
      <c r="HZM279" s="7"/>
      <c r="HZN279" s="7"/>
      <c r="HZO279" s="7"/>
      <c r="HZP279" s="7"/>
      <c r="HZQ279" s="7"/>
      <c r="HZR279" s="7"/>
      <c r="HZS279" s="7"/>
      <c r="HZT279" s="7"/>
      <c r="HZU279" s="7"/>
      <c r="HZV279" s="7"/>
      <c r="HZW279" s="7"/>
      <c r="HZX279" s="7"/>
      <c r="HZY279" s="7"/>
      <c r="HZZ279" s="7"/>
      <c r="IAA279" s="7"/>
      <c r="IAB279" s="7"/>
      <c r="IAC279" s="7"/>
      <c r="IAD279" s="7"/>
      <c r="IAE279" s="7"/>
      <c r="IAF279" s="7"/>
      <c r="IAG279" s="7"/>
      <c r="IAH279" s="7"/>
      <c r="IAI279" s="7"/>
      <c r="IAJ279" s="7"/>
      <c r="IAK279" s="7"/>
      <c r="IAL279" s="7"/>
      <c r="IAM279" s="7"/>
      <c r="IAN279" s="7"/>
      <c r="IAO279" s="7"/>
      <c r="IAP279" s="7"/>
      <c r="IAQ279" s="7"/>
      <c r="IAR279" s="7"/>
      <c r="IAS279" s="7"/>
      <c r="IAT279" s="7"/>
      <c r="IAU279" s="7"/>
      <c r="IAV279" s="7"/>
      <c r="IAW279" s="7"/>
      <c r="IAX279" s="7"/>
      <c r="IAY279" s="7"/>
      <c r="IAZ279" s="7"/>
      <c r="IBA279" s="7"/>
      <c r="IBB279" s="7"/>
      <c r="IBC279" s="7"/>
      <c r="IBD279" s="7"/>
      <c r="IBE279" s="7"/>
      <c r="IBF279" s="7"/>
      <c r="IBG279" s="7"/>
      <c r="IBH279" s="7"/>
      <c r="IBI279" s="7"/>
      <c r="IBJ279" s="7"/>
      <c r="IBK279" s="7"/>
      <c r="IBL279" s="7"/>
      <c r="IBM279" s="7"/>
      <c r="IBN279" s="7"/>
      <c r="IBO279" s="7"/>
      <c r="IBP279" s="7"/>
      <c r="IBQ279" s="7"/>
      <c r="IBR279" s="7"/>
      <c r="IBS279" s="7"/>
      <c r="IBT279" s="7"/>
      <c r="IBU279" s="7"/>
      <c r="IBV279" s="7"/>
      <c r="IBW279" s="7"/>
      <c r="IBX279" s="7"/>
      <c r="IBY279" s="7"/>
      <c r="IBZ279" s="7"/>
      <c r="ICA279" s="7"/>
      <c r="ICB279" s="7"/>
      <c r="ICC279" s="7"/>
      <c r="ICD279" s="7"/>
      <c r="ICE279" s="7"/>
      <c r="ICF279" s="7"/>
      <c r="ICG279" s="7"/>
      <c r="ICH279" s="7"/>
      <c r="ICI279" s="7"/>
      <c r="ICJ279" s="7"/>
      <c r="ICK279" s="7"/>
      <c r="ICL279" s="7"/>
      <c r="ICM279" s="7"/>
      <c r="ICN279" s="7"/>
      <c r="ICO279" s="7"/>
      <c r="ICP279" s="7"/>
      <c r="ICQ279" s="7"/>
      <c r="ICR279" s="7"/>
      <c r="ICS279" s="7"/>
      <c r="ICT279" s="7"/>
      <c r="ICU279" s="7"/>
      <c r="ICV279" s="7"/>
      <c r="ICW279" s="7"/>
      <c r="ICX279" s="7"/>
      <c r="ICY279" s="7"/>
      <c r="ICZ279" s="7"/>
      <c r="IDA279" s="7"/>
      <c r="IDB279" s="7"/>
      <c r="IDC279" s="7"/>
      <c r="IDD279" s="7"/>
      <c r="IDE279" s="7"/>
      <c r="IDF279" s="7"/>
      <c r="IDG279" s="7"/>
      <c r="IDH279" s="7"/>
      <c r="IDI279" s="7"/>
      <c r="IDJ279" s="7"/>
      <c r="IDK279" s="7"/>
      <c r="IDL279" s="7"/>
      <c r="IDM279" s="7"/>
      <c r="IDN279" s="7"/>
      <c r="IDO279" s="7"/>
      <c r="IDP279" s="7"/>
      <c r="IDQ279" s="7"/>
      <c r="IDR279" s="7"/>
      <c r="IDS279" s="7"/>
      <c r="IDT279" s="7"/>
      <c r="IDU279" s="7"/>
      <c r="IDV279" s="7"/>
      <c r="IDW279" s="7"/>
      <c r="IDX279" s="7"/>
      <c r="IDY279" s="7"/>
      <c r="IDZ279" s="7"/>
      <c r="IEA279" s="7"/>
      <c r="IEB279" s="7"/>
      <c r="IEC279" s="7"/>
      <c r="IED279" s="7"/>
      <c r="IEE279" s="7"/>
      <c r="IEF279" s="7"/>
      <c r="IEG279" s="7"/>
      <c r="IEH279" s="7"/>
      <c r="IEI279" s="7"/>
      <c r="IEJ279" s="7"/>
      <c r="IEK279" s="7"/>
      <c r="IEL279" s="7"/>
      <c r="IEM279" s="7"/>
      <c r="IEN279" s="7"/>
      <c r="IEO279" s="7"/>
      <c r="IEP279" s="7"/>
      <c r="IEQ279" s="7"/>
      <c r="IER279" s="7"/>
      <c r="IES279" s="7"/>
      <c r="IET279" s="7"/>
      <c r="IEU279" s="7"/>
      <c r="IEV279" s="7"/>
      <c r="IEW279" s="7"/>
      <c r="IEX279" s="7"/>
      <c r="IEY279" s="7"/>
      <c r="IEZ279" s="7"/>
      <c r="IFA279" s="7"/>
      <c r="IFB279" s="7"/>
      <c r="IFC279" s="7"/>
      <c r="IFD279" s="7"/>
      <c r="IFE279" s="7"/>
      <c r="IFF279" s="7"/>
      <c r="IFG279" s="7"/>
      <c r="IFH279" s="7"/>
      <c r="IFI279" s="7"/>
      <c r="IFJ279" s="7"/>
      <c r="IFK279" s="7"/>
      <c r="IFL279" s="7"/>
      <c r="IFM279" s="7"/>
      <c r="IFN279" s="7"/>
      <c r="IFO279" s="7"/>
      <c r="IFP279" s="7"/>
      <c r="IFQ279" s="7"/>
      <c r="IFR279" s="7"/>
      <c r="IFS279" s="7"/>
      <c r="IFT279" s="7"/>
      <c r="IFU279" s="7"/>
      <c r="IFV279" s="7"/>
      <c r="IFW279" s="7"/>
      <c r="IFX279" s="7"/>
      <c r="IFY279" s="7"/>
      <c r="IFZ279" s="7"/>
      <c r="IGA279" s="7"/>
      <c r="IGB279" s="7"/>
      <c r="IGC279" s="7"/>
      <c r="IGD279" s="7"/>
      <c r="IGE279" s="7"/>
      <c r="IGF279" s="7"/>
      <c r="IGG279" s="7"/>
      <c r="IGH279" s="7"/>
      <c r="IGI279" s="7"/>
      <c r="IGJ279" s="7"/>
      <c r="IGK279" s="7"/>
      <c r="IGL279" s="7"/>
      <c r="IGM279" s="7"/>
      <c r="IGN279" s="7"/>
      <c r="IGO279" s="7"/>
      <c r="IGP279" s="7"/>
      <c r="IGQ279" s="7"/>
      <c r="IGR279" s="7"/>
      <c r="IGS279" s="7"/>
      <c r="IGT279" s="7"/>
      <c r="IGU279" s="7"/>
      <c r="IGV279" s="7"/>
      <c r="IGW279" s="7"/>
      <c r="IGX279" s="7"/>
      <c r="IGY279" s="7"/>
      <c r="IGZ279" s="7"/>
      <c r="IHA279" s="7"/>
      <c r="IHB279" s="7"/>
      <c r="IHC279" s="7"/>
      <c r="IHD279" s="7"/>
      <c r="IHE279" s="7"/>
      <c r="IHF279" s="7"/>
      <c r="IHG279" s="7"/>
      <c r="IHH279" s="7"/>
      <c r="IHI279" s="7"/>
      <c r="IHJ279" s="7"/>
      <c r="IHK279" s="7"/>
      <c r="IHL279" s="7"/>
      <c r="IHM279" s="7"/>
      <c r="IHN279" s="7"/>
      <c r="IHO279" s="7"/>
      <c r="IHP279" s="7"/>
      <c r="IHQ279" s="7"/>
      <c r="IHR279" s="7"/>
      <c r="IHS279" s="7"/>
      <c r="IHT279" s="7"/>
      <c r="IHU279" s="7"/>
      <c r="IHV279" s="7"/>
      <c r="IHW279" s="7"/>
      <c r="IHX279" s="7"/>
      <c r="IHY279" s="7"/>
      <c r="IHZ279" s="7"/>
      <c r="IIA279" s="7"/>
      <c r="IIB279" s="7"/>
      <c r="IIC279" s="7"/>
      <c r="IID279" s="7"/>
      <c r="IIE279" s="7"/>
      <c r="IIF279" s="7"/>
      <c r="IIG279" s="7"/>
      <c r="IIH279" s="7"/>
      <c r="III279" s="7"/>
      <c r="IIJ279" s="7"/>
      <c r="IIK279" s="7"/>
      <c r="IIL279" s="7"/>
      <c r="IIM279" s="7"/>
      <c r="IIN279" s="7"/>
      <c r="IIO279" s="7"/>
      <c r="IIP279" s="7"/>
      <c r="IIQ279" s="7"/>
      <c r="IIR279" s="7"/>
      <c r="IIS279" s="7"/>
      <c r="IIT279" s="7"/>
      <c r="IIU279" s="7"/>
      <c r="IIV279" s="7"/>
      <c r="IIW279" s="7"/>
      <c r="IIX279" s="7"/>
      <c r="IIY279" s="7"/>
      <c r="IIZ279" s="7"/>
      <c r="IJA279" s="7"/>
      <c r="IJB279" s="7"/>
      <c r="IJC279" s="7"/>
      <c r="IJD279" s="7"/>
      <c r="IJE279" s="7"/>
      <c r="IJF279" s="7"/>
      <c r="IJG279" s="7"/>
      <c r="IJH279" s="7"/>
      <c r="IJI279" s="7"/>
      <c r="IJJ279" s="7"/>
      <c r="IJK279" s="7"/>
      <c r="IJL279" s="7"/>
      <c r="IJM279" s="7"/>
      <c r="IJN279" s="7"/>
      <c r="IJO279" s="7"/>
      <c r="IJP279" s="7"/>
      <c r="IJQ279" s="7"/>
      <c r="IJR279" s="7"/>
      <c r="IJS279" s="7"/>
      <c r="IJT279" s="7"/>
      <c r="IJU279" s="7"/>
      <c r="IJV279" s="7"/>
      <c r="IJW279" s="7"/>
      <c r="IJX279" s="7"/>
      <c r="IJY279" s="7"/>
      <c r="IJZ279" s="7"/>
      <c r="IKA279" s="7"/>
      <c r="IKB279" s="7"/>
      <c r="IKC279" s="7"/>
      <c r="IKD279" s="7"/>
      <c r="IKE279" s="7"/>
      <c r="IKF279" s="7"/>
      <c r="IKG279" s="7"/>
      <c r="IKH279" s="7"/>
      <c r="IKI279" s="7"/>
      <c r="IKJ279" s="7"/>
      <c r="IKK279" s="7"/>
      <c r="IKL279" s="7"/>
      <c r="IKM279" s="7"/>
      <c r="IKN279" s="7"/>
      <c r="IKO279" s="7"/>
      <c r="IKP279" s="7"/>
      <c r="IKQ279" s="7"/>
      <c r="IKR279" s="7"/>
      <c r="IKS279" s="7"/>
      <c r="IKT279" s="7"/>
      <c r="IKU279" s="7"/>
      <c r="IKV279" s="7"/>
      <c r="IKW279" s="7"/>
      <c r="IKX279" s="7"/>
      <c r="IKY279" s="7"/>
      <c r="IKZ279" s="7"/>
      <c r="ILA279" s="7"/>
      <c r="ILB279" s="7"/>
      <c r="ILC279" s="7"/>
      <c r="ILD279" s="7"/>
      <c r="ILE279" s="7"/>
      <c r="ILF279" s="7"/>
      <c r="ILG279" s="7"/>
      <c r="ILH279" s="7"/>
      <c r="ILI279" s="7"/>
      <c r="ILJ279" s="7"/>
      <c r="ILK279" s="7"/>
      <c r="ILL279" s="7"/>
      <c r="ILM279" s="7"/>
      <c r="ILN279" s="7"/>
      <c r="ILO279" s="7"/>
      <c r="ILP279" s="7"/>
      <c r="ILQ279" s="7"/>
      <c r="ILR279" s="7"/>
      <c r="ILS279" s="7"/>
      <c r="ILT279" s="7"/>
      <c r="ILU279" s="7"/>
      <c r="ILV279" s="7"/>
      <c r="ILW279" s="7"/>
      <c r="ILX279" s="7"/>
      <c r="ILY279" s="7"/>
      <c r="ILZ279" s="7"/>
      <c r="IMA279" s="7"/>
      <c r="IMB279" s="7"/>
      <c r="IMC279" s="7"/>
      <c r="IMD279" s="7"/>
      <c r="IME279" s="7"/>
      <c r="IMF279" s="7"/>
      <c r="IMG279" s="7"/>
      <c r="IMH279" s="7"/>
      <c r="IMI279" s="7"/>
      <c r="IMJ279" s="7"/>
      <c r="IMK279" s="7"/>
      <c r="IML279" s="7"/>
      <c r="IMM279" s="7"/>
      <c r="IMN279" s="7"/>
      <c r="IMO279" s="7"/>
      <c r="IMP279" s="7"/>
      <c r="IMQ279" s="7"/>
      <c r="IMR279" s="7"/>
      <c r="IMS279" s="7"/>
      <c r="IMT279" s="7"/>
      <c r="IMU279" s="7"/>
      <c r="IMV279" s="7"/>
      <c r="IMW279" s="7"/>
      <c r="IMX279" s="7"/>
      <c r="IMY279" s="7"/>
      <c r="IMZ279" s="7"/>
      <c r="INA279" s="7"/>
      <c r="INB279" s="7"/>
      <c r="INC279" s="7"/>
      <c r="IND279" s="7"/>
      <c r="INE279" s="7"/>
      <c r="INF279" s="7"/>
      <c r="ING279" s="7"/>
      <c r="INH279" s="7"/>
      <c r="INI279" s="7"/>
      <c r="INJ279" s="7"/>
      <c r="INK279" s="7"/>
      <c r="INL279" s="7"/>
      <c r="INM279" s="7"/>
      <c r="INN279" s="7"/>
      <c r="INO279" s="7"/>
      <c r="INP279" s="7"/>
      <c r="INQ279" s="7"/>
      <c r="INR279" s="7"/>
      <c r="INS279" s="7"/>
      <c r="INT279" s="7"/>
      <c r="INU279" s="7"/>
      <c r="INV279" s="7"/>
      <c r="INW279" s="7"/>
      <c r="INX279" s="7"/>
      <c r="INY279" s="7"/>
      <c r="INZ279" s="7"/>
      <c r="IOA279" s="7"/>
      <c r="IOB279" s="7"/>
      <c r="IOC279" s="7"/>
      <c r="IOD279" s="7"/>
      <c r="IOE279" s="7"/>
      <c r="IOF279" s="7"/>
      <c r="IOG279" s="7"/>
      <c r="IOH279" s="7"/>
      <c r="IOI279" s="7"/>
      <c r="IOJ279" s="7"/>
      <c r="IOK279" s="7"/>
      <c r="IOL279" s="7"/>
      <c r="IOM279" s="7"/>
      <c r="ION279" s="7"/>
      <c r="IOO279" s="7"/>
      <c r="IOP279" s="7"/>
      <c r="IOQ279" s="7"/>
      <c r="IOR279" s="7"/>
      <c r="IOS279" s="7"/>
      <c r="IOT279" s="7"/>
      <c r="IOU279" s="7"/>
      <c r="IOV279" s="7"/>
      <c r="IOW279" s="7"/>
      <c r="IOX279" s="7"/>
      <c r="IOY279" s="7"/>
      <c r="IOZ279" s="7"/>
      <c r="IPA279" s="7"/>
      <c r="IPB279" s="7"/>
      <c r="IPC279" s="7"/>
      <c r="IPD279" s="7"/>
      <c r="IPE279" s="7"/>
      <c r="IPF279" s="7"/>
      <c r="IPG279" s="7"/>
      <c r="IPH279" s="7"/>
      <c r="IPI279" s="7"/>
      <c r="IPJ279" s="7"/>
      <c r="IPK279" s="7"/>
      <c r="IPL279" s="7"/>
      <c r="IPM279" s="7"/>
      <c r="IPN279" s="7"/>
      <c r="IPO279" s="7"/>
      <c r="IPP279" s="7"/>
      <c r="IPQ279" s="7"/>
      <c r="IPR279" s="7"/>
      <c r="IPS279" s="7"/>
      <c r="IPT279" s="7"/>
      <c r="IPU279" s="7"/>
      <c r="IPV279" s="7"/>
      <c r="IPW279" s="7"/>
      <c r="IPX279" s="7"/>
      <c r="IPY279" s="7"/>
      <c r="IPZ279" s="7"/>
      <c r="IQA279" s="7"/>
      <c r="IQB279" s="7"/>
      <c r="IQC279" s="7"/>
      <c r="IQD279" s="7"/>
      <c r="IQE279" s="7"/>
      <c r="IQF279" s="7"/>
      <c r="IQG279" s="7"/>
      <c r="IQH279" s="7"/>
      <c r="IQI279" s="7"/>
      <c r="IQJ279" s="7"/>
      <c r="IQK279" s="7"/>
      <c r="IQL279" s="7"/>
      <c r="IQM279" s="7"/>
      <c r="IQN279" s="7"/>
      <c r="IQO279" s="7"/>
      <c r="IQP279" s="7"/>
      <c r="IQQ279" s="7"/>
      <c r="IQR279" s="7"/>
      <c r="IQS279" s="7"/>
      <c r="IQT279" s="7"/>
      <c r="IQU279" s="7"/>
      <c r="IQV279" s="7"/>
      <c r="IQW279" s="7"/>
      <c r="IQX279" s="7"/>
      <c r="IQY279" s="7"/>
      <c r="IQZ279" s="7"/>
      <c r="IRA279" s="7"/>
      <c r="IRB279" s="7"/>
      <c r="IRC279" s="7"/>
      <c r="IRD279" s="7"/>
      <c r="IRE279" s="7"/>
      <c r="IRF279" s="7"/>
      <c r="IRG279" s="7"/>
      <c r="IRH279" s="7"/>
      <c r="IRI279" s="7"/>
      <c r="IRJ279" s="7"/>
      <c r="IRK279" s="7"/>
      <c r="IRL279" s="7"/>
      <c r="IRM279" s="7"/>
      <c r="IRN279" s="7"/>
      <c r="IRO279" s="7"/>
      <c r="IRP279" s="7"/>
      <c r="IRQ279" s="7"/>
      <c r="IRR279" s="7"/>
      <c r="IRS279" s="7"/>
      <c r="IRT279" s="7"/>
      <c r="IRU279" s="7"/>
      <c r="IRV279" s="7"/>
      <c r="IRW279" s="7"/>
      <c r="IRX279" s="7"/>
      <c r="IRY279" s="7"/>
      <c r="IRZ279" s="7"/>
      <c r="ISA279" s="7"/>
      <c r="ISB279" s="7"/>
      <c r="ISC279" s="7"/>
      <c r="ISD279" s="7"/>
      <c r="ISE279" s="7"/>
      <c r="ISF279" s="7"/>
      <c r="ISG279" s="7"/>
      <c r="ISH279" s="7"/>
      <c r="ISI279" s="7"/>
      <c r="ISJ279" s="7"/>
      <c r="ISK279" s="7"/>
      <c r="ISL279" s="7"/>
      <c r="ISM279" s="7"/>
      <c r="ISN279" s="7"/>
      <c r="ISO279" s="7"/>
      <c r="ISP279" s="7"/>
      <c r="ISQ279" s="7"/>
      <c r="ISR279" s="7"/>
      <c r="ISS279" s="7"/>
      <c r="IST279" s="7"/>
      <c r="ISU279" s="7"/>
      <c r="ISV279" s="7"/>
      <c r="ISW279" s="7"/>
      <c r="ISX279" s="7"/>
      <c r="ISY279" s="7"/>
      <c r="ISZ279" s="7"/>
      <c r="ITA279" s="7"/>
      <c r="ITB279" s="7"/>
      <c r="ITC279" s="7"/>
      <c r="ITD279" s="7"/>
      <c r="ITE279" s="7"/>
      <c r="ITF279" s="7"/>
      <c r="ITG279" s="7"/>
      <c r="ITH279" s="7"/>
      <c r="ITI279" s="7"/>
      <c r="ITJ279" s="7"/>
      <c r="ITK279" s="7"/>
      <c r="ITL279" s="7"/>
      <c r="ITM279" s="7"/>
      <c r="ITN279" s="7"/>
      <c r="ITO279" s="7"/>
      <c r="ITP279" s="7"/>
      <c r="ITQ279" s="7"/>
      <c r="ITR279" s="7"/>
      <c r="ITS279" s="7"/>
      <c r="ITT279" s="7"/>
      <c r="ITU279" s="7"/>
      <c r="ITV279" s="7"/>
      <c r="ITW279" s="7"/>
      <c r="ITX279" s="7"/>
      <c r="ITY279" s="7"/>
      <c r="ITZ279" s="7"/>
      <c r="IUA279" s="7"/>
      <c r="IUB279" s="7"/>
      <c r="IUC279" s="7"/>
      <c r="IUD279" s="7"/>
      <c r="IUE279" s="7"/>
      <c r="IUF279" s="7"/>
      <c r="IUG279" s="7"/>
      <c r="IUH279" s="7"/>
      <c r="IUI279" s="7"/>
      <c r="IUJ279" s="7"/>
      <c r="IUK279" s="7"/>
      <c r="IUL279" s="7"/>
      <c r="IUM279" s="7"/>
      <c r="IUN279" s="7"/>
      <c r="IUO279" s="7"/>
      <c r="IUP279" s="7"/>
      <c r="IUQ279" s="7"/>
      <c r="IUR279" s="7"/>
      <c r="IUS279" s="7"/>
      <c r="IUT279" s="7"/>
      <c r="IUU279" s="7"/>
      <c r="IUV279" s="7"/>
      <c r="IUW279" s="7"/>
      <c r="IUX279" s="7"/>
      <c r="IUY279" s="7"/>
      <c r="IUZ279" s="7"/>
      <c r="IVA279" s="7"/>
      <c r="IVB279" s="7"/>
      <c r="IVC279" s="7"/>
      <c r="IVD279" s="7"/>
      <c r="IVE279" s="7"/>
      <c r="IVF279" s="7"/>
      <c r="IVG279" s="7"/>
      <c r="IVH279" s="7"/>
      <c r="IVI279" s="7"/>
      <c r="IVJ279" s="7"/>
      <c r="IVK279" s="7"/>
      <c r="IVL279" s="7"/>
      <c r="IVM279" s="7"/>
      <c r="IVN279" s="7"/>
      <c r="IVO279" s="7"/>
      <c r="IVP279" s="7"/>
      <c r="IVQ279" s="7"/>
      <c r="IVR279" s="7"/>
      <c r="IVS279" s="7"/>
      <c r="IVT279" s="7"/>
      <c r="IVU279" s="7"/>
      <c r="IVV279" s="7"/>
      <c r="IVW279" s="7"/>
      <c r="IVX279" s="7"/>
      <c r="IVY279" s="7"/>
      <c r="IVZ279" s="7"/>
      <c r="IWA279" s="7"/>
      <c r="IWB279" s="7"/>
      <c r="IWC279" s="7"/>
      <c r="IWD279" s="7"/>
      <c r="IWE279" s="7"/>
      <c r="IWF279" s="7"/>
      <c r="IWG279" s="7"/>
      <c r="IWH279" s="7"/>
      <c r="IWI279" s="7"/>
      <c r="IWJ279" s="7"/>
      <c r="IWK279" s="7"/>
      <c r="IWL279" s="7"/>
      <c r="IWM279" s="7"/>
      <c r="IWN279" s="7"/>
      <c r="IWO279" s="7"/>
      <c r="IWP279" s="7"/>
      <c r="IWQ279" s="7"/>
      <c r="IWR279" s="7"/>
      <c r="IWS279" s="7"/>
      <c r="IWT279" s="7"/>
      <c r="IWU279" s="7"/>
      <c r="IWV279" s="7"/>
      <c r="IWW279" s="7"/>
      <c r="IWX279" s="7"/>
      <c r="IWY279" s="7"/>
      <c r="IWZ279" s="7"/>
      <c r="IXA279" s="7"/>
      <c r="IXB279" s="7"/>
      <c r="IXC279" s="7"/>
      <c r="IXD279" s="7"/>
      <c r="IXE279" s="7"/>
      <c r="IXF279" s="7"/>
      <c r="IXG279" s="7"/>
      <c r="IXH279" s="7"/>
      <c r="IXI279" s="7"/>
      <c r="IXJ279" s="7"/>
      <c r="IXK279" s="7"/>
      <c r="IXL279" s="7"/>
      <c r="IXM279" s="7"/>
      <c r="IXN279" s="7"/>
      <c r="IXO279" s="7"/>
      <c r="IXP279" s="7"/>
      <c r="IXQ279" s="7"/>
      <c r="IXR279" s="7"/>
      <c r="IXS279" s="7"/>
      <c r="IXT279" s="7"/>
      <c r="IXU279" s="7"/>
      <c r="IXV279" s="7"/>
      <c r="IXW279" s="7"/>
      <c r="IXX279" s="7"/>
      <c r="IXY279" s="7"/>
      <c r="IXZ279" s="7"/>
      <c r="IYA279" s="7"/>
      <c r="IYB279" s="7"/>
      <c r="IYC279" s="7"/>
      <c r="IYD279" s="7"/>
      <c r="IYE279" s="7"/>
      <c r="IYF279" s="7"/>
      <c r="IYG279" s="7"/>
      <c r="IYH279" s="7"/>
      <c r="IYI279" s="7"/>
      <c r="IYJ279" s="7"/>
      <c r="IYK279" s="7"/>
      <c r="IYL279" s="7"/>
      <c r="IYM279" s="7"/>
      <c r="IYN279" s="7"/>
      <c r="IYO279" s="7"/>
      <c r="IYP279" s="7"/>
      <c r="IYQ279" s="7"/>
      <c r="IYR279" s="7"/>
      <c r="IYS279" s="7"/>
      <c r="IYT279" s="7"/>
      <c r="IYU279" s="7"/>
      <c r="IYV279" s="7"/>
      <c r="IYW279" s="7"/>
      <c r="IYX279" s="7"/>
      <c r="IYY279" s="7"/>
      <c r="IYZ279" s="7"/>
      <c r="IZA279" s="7"/>
      <c r="IZB279" s="7"/>
      <c r="IZC279" s="7"/>
      <c r="IZD279" s="7"/>
      <c r="IZE279" s="7"/>
      <c r="IZF279" s="7"/>
      <c r="IZG279" s="7"/>
      <c r="IZH279" s="7"/>
      <c r="IZI279" s="7"/>
      <c r="IZJ279" s="7"/>
      <c r="IZK279" s="7"/>
      <c r="IZL279" s="7"/>
      <c r="IZM279" s="7"/>
      <c r="IZN279" s="7"/>
      <c r="IZO279" s="7"/>
      <c r="IZP279" s="7"/>
      <c r="IZQ279" s="7"/>
      <c r="IZR279" s="7"/>
      <c r="IZS279" s="7"/>
      <c r="IZT279" s="7"/>
      <c r="IZU279" s="7"/>
      <c r="IZV279" s="7"/>
      <c r="IZW279" s="7"/>
      <c r="IZX279" s="7"/>
      <c r="IZY279" s="7"/>
      <c r="IZZ279" s="7"/>
      <c r="JAA279" s="7"/>
      <c r="JAB279" s="7"/>
      <c r="JAC279" s="7"/>
      <c r="JAD279" s="7"/>
      <c r="JAE279" s="7"/>
      <c r="JAF279" s="7"/>
      <c r="JAG279" s="7"/>
      <c r="JAH279" s="7"/>
      <c r="JAI279" s="7"/>
      <c r="JAJ279" s="7"/>
      <c r="JAK279" s="7"/>
      <c r="JAL279" s="7"/>
      <c r="JAM279" s="7"/>
      <c r="JAN279" s="7"/>
      <c r="JAO279" s="7"/>
      <c r="JAP279" s="7"/>
      <c r="JAQ279" s="7"/>
      <c r="JAR279" s="7"/>
      <c r="JAS279" s="7"/>
      <c r="JAT279" s="7"/>
      <c r="JAU279" s="7"/>
      <c r="JAV279" s="7"/>
      <c r="JAW279" s="7"/>
      <c r="JAX279" s="7"/>
      <c r="JAY279" s="7"/>
      <c r="JAZ279" s="7"/>
      <c r="JBA279" s="7"/>
      <c r="JBB279" s="7"/>
      <c r="JBC279" s="7"/>
      <c r="JBD279" s="7"/>
      <c r="JBE279" s="7"/>
      <c r="JBF279" s="7"/>
      <c r="JBG279" s="7"/>
      <c r="JBH279" s="7"/>
      <c r="JBI279" s="7"/>
      <c r="JBJ279" s="7"/>
      <c r="JBK279" s="7"/>
      <c r="JBL279" s="7"/>
      <c r="JBM279" s="7"/>
      <c r="JBN279" s="7"/>
      <c r="JBO279" s="7"/>
      <c r="JBP279" s="7"/>
      <c r="JBQ279" s="7"/>
      <c r="JBR279" s="7"/>
      <c r="JBS279" s="7"/>
      <c r="JBT279" s="7"/>
      <c r="JBU279" s="7"/>
      <c r="JBV279" s="7"/>
      <c r="JBW279" s="7"/>
      <c r="JBX279" s="7"/>
      <c r="JBY279" s="7"/>
      <c r="JBZ279" s="7"/>
      <c r="JCA279" s="7"/>
      <c r="JCB279" s="7"/>
      <c r="JCC279" s="7"/>
      <c r="JCD279" s="7"/>
      <c r="JCE279" s="7"/>
      <c r="JCF279" s="7"/>
      <c r="JCG279" s="7"/>
      <c r="JCH279" s="7"/>
      <c r="JCI279" s="7"/>
      <c r="JCJ279" s="7"/>
      <c r="JCK279" s="7"/>
      <c r="JCL279" s="7"/>
      <c r="JCM279" s="7"/>
      <c r="JCN279" s="7"/>
      <c r="JCO279" s="7"/>
      <c r="JCP279" s="7"/>
      <c r="JCQ279" s="7"/>
      <c r="JCR279" s="7"/>
      <c r="JCS279" s="7"/>
      <c r="JCT279" s="7"/>
      <c r="JCU279" s="7"/>
      <c r="JCV279" s="7"/>
      <c r="JCW279" s="7"/>
      <c r="JCX279" s="7"/>
      <c r="JCY279" s="7"/>
      <c r="JCZ279" s="7"/>
      <c r="JDA279" s="7"/>
      <c r="JDB279" s="7"/>
      <c r="JDC279" s="7"/>
      <c r="JDD279" s="7"/>
      <c r="JDE279" s="7"/>
      <c r="JDF279" s="7"/>
      <c r="JDG279" s="7"/>
      <c r="JDH279" s="7"/>
      <c r="JDI279" s="7"/>
      <c r="JDJ279" s="7"/>
      <c r="JDK279" s="7"/>
      <c r="JDL279" s="7"/>
      <c r="JDM279" s="7"/>
      <c r="JDN279" s="7"/>
      <c r="JDO279" s="7"/>
      <c r="JDP279" s="7"/>
      <c r="JDQ279" s="7"/>
      <c r="JDR279" s="7"/>
      <c r="JDS279" s="7"/>
      <c r="JDT279" s="7"/>
      <c r="JDU279" s="7"/>
      <c r="JDV279" s="7"/>
      <c r="JDW279" s="7"/>
      <c r="JDX279" s="7"/>
      <c r="JDY279" s="7"/>
      <c r="JDZ279" s="7"/>
      <c r="JEA279" s="7"/>
      <c r="JEB279" s="7"/>
      <c r="JEC279" s="7"/>
      <c r="JED279" s="7"/>
      <c r="JEE279" s="7"/>
      <c r="JEF279" s="7"/>
      <c r="JEG279" s="7"/>
      <c r="JEH279" s="7"/>
      <c r="JEI279" s="7"/>
      <c r="JEJ279" s="7"/>
      <c r="JEK279" s="7"/>
      <c r="JEL279" s="7"/>
      <c r="JEM279" s="7"/>
      <c r="JEN279" s="7"/>
      <c r="JEO279" s="7"/>
      <c r="JEP279" s="7"/>
      <c r="JEQ279" s="7"/>
      <c r="JER279" s="7"/>
      <c r="JES279" s="7"/>
      <c r="JET279" s="7"/>
      <c r="JEU279" s="7"/>
      <c r="JEV279" s="7"/>
      <c r="JEW279" s="7"/>
      <c r="JEX279" s="7"/>
      <c r="JEY279" s="7"/>
      <c r="JEZ279" s="7"/>
      <c r="JFA279" s="7"/>
      <c r="JFB279" s="7"/>
      <c r="JFC279" s="7"/>
      <c r="JFD279" s="7"/>
      <c r="JFE279" s="7"/>
      <c r="JFF279" s="7"/>
      <c r="JFG279" s="7"/>
      <c r="JFH279" s="7"/>
      <c r="JFI279" s="7"/>
      <c r="JFJ279" s="7"/>
      <c r="JFK279" s="7"/>
      <c r="JFL279" s="7"/>
      <c r="JFM279" s="7"/>
      <c r="JFN279" s="7"/>
      <c r="JFO279" s="7"/>
      <c r="JFP279" s="7"/>
      <c r="JFQ279" s="7"/>
      <c r="JFR279" s="7"/>
      <c r="JFS279" s="7"/>
      <c r="JFT279" s="7"/>
      <c r="JFU279" s="7"/>
      <c r="JFV279" s="7"/>
      <c r="JFW279" s="7"/>
      <c r="JFX279" s="7"/>
      <c r="JFY279" s="7"/>
      <c r="JFZ279" s="7"/>
      <c r="JGA279" s="7"/>
      <c r="JGB279" s="7"/>
      <c r="JGC279" s="7"/>
      <c r="JGD279" s="7"/>
      <c r="JGE279" s="7"/>
      <c r="JGF279" s="7"/>
      <c r="JGG279" s="7"/>
      <c r="JGH279" s="7"/>
      <c r="JGI279" s="7"/>
      <c r="JGJ279" s="7"/>
      <c r="JGK279" s="7"/>
      <c r="JGL279" s="7"/>
      <c r="JGM279" s="7"/>
      <c r="JGN279" s="7"/>
      <c r="JGO279" s="7"/>
      <c r="JGP279" s="7"/>
      <c r="JGQ279" s="7"/>
      <c r="JGR279" s="7"/>
      <c r="JGS279" s="7"/>
      <c r="JGT279" s="7"/>
      <c r="JGU279" s="7"/>
      <c r="JGV279" s="7"/>
      <c r="JGW279" s="7"/>
      <c r="JGX279" s="7"/>
      <c r="JGY279" s="7"/>
      <c r="JGZ279" s="7"/>
      <c r="JHA279" s="7"/>
      <c r="JHB279" s="7"/>
      <c r="JHC279" s="7"/>
      <c r="JHD279" s="7"/>
      <c r="JHE279" s="7"/>
      <c r="JHF279" s="7"/>
      <c r="JHG279" s="7"/>
      <c r="JHH279" s="7"/>
      <c r="JHI279" s="7"/>
      <c r="JHJ279" s="7"/>
      <c r="JHK279" s="7"/>
      <c r="JHL279" s="7"/>
      <c r="JHM279" s="7"/>
      <c r="JHN279" s="7"/>
      <c r="JHO279" s="7"/>
      <c r="JHP279" s="7"/>
      <c r="JHQ279" s="7"/>
      <c r="JHR279" s="7"/>
      <c r="JHS279" s="7"/>
      <c r="JHT279" s="7"/>
      <c r="JHU279" s="7"/>
      <c r="JHV279" s="7"/>
      <c r="JHW279" s="7"/>
      <c r="JHX279" s="7"/>
      <c r="JHY279" s="7"/>
      <c r="JHZ279" s="7"/>
      <c r="JIA279" s="7"/>
      <c r="JIB279" s="7"/>
      <c r="JIC279" s="7"/>
      <c r="JID279" s="7"/>
      <c r="JIE279" s="7"/>
      <c r="JIF279" s="7"/>
      <c r="JIG279" s="7"/>
      <c r="JIH279" s="7"/>
      <c r="JII279" s="7"/>
      <c r="JIJ279" s="7"/>
      <c r="JIK279" s="7"/>
      <c r="JIL279" s="7"/>
      <c r="JIM279" s="7"/>
      <c r="JIN279" s="7"/>
      <c r="JIO279" s="7"/>
      <c r="JIP279" s="7"/>
      <c r="JIQ279" s="7"/>
      <c r="JIR279" s="7"/>
      <c r="JIS279" s="7"/>
      <c r="JIT279" s="7"/>
      <c r="JIU279" s="7"/>
      <c r="JIV279" s="7"/>
      <c r="JIW279" s="7"/>
      <c r="JIX279" s="7"/>
      <c r="JIY279" s="7"/>
      <c r="JIZ279" s="7"/>
      <c r="JJA279" s="7"/>
      <c r="JJB279" s="7"/>
      <c r="JJC279" s="7"/>
      <c r="JJD279" s="7"/>
      <c r="JJE279" s="7"/>
      <c r="JJF279" s="7"/>
      <c r="JJG279" s="7"/>
      <c r="JJH279" s="7"/>
      <c r="JJI279" s="7"/>
      <c r="JJJ279" s="7"/>
      <c r="JJK279" s="7"/>
      <c r="JJL279" s="7"/>
      <c r="JJM279" s="7"/>
      <c r="JJN279" s="7"/>
      <c r="JJO279" s="7"/>
      <c r="JJP279" s="7"/>
      <c r="JJQ279" s="7"/>
      <c r="JJR279" s="7"/>
      <c r="JJS279" s="7"/>
      <c r="JJT279" s="7"/>
      <c r="JJU279" s="7"/>
      <c r="JJV279" s="7"/>
      <c r="JJW279" s="7"/>
      <c r="JJX279" s="7"/>
      <c r="JJY279" s="7"/>
      <c r="JJZ279" s="7"/>
      <c r="JKA279" s="7"/>
      <c r="JKB279" s="7"/>
      <c r="JKC279" s="7"/>
      <c r="JKD279" s="7"/>
      <c r="JKE279" s="7"/>
      <c r="JKF279" s="7"/>
      <c r="JKG279" s="7"/>
      <c r="JKH279" s="7"/>
      <c r="JKI279" s="7"/>
      <c r="JKJ279" s="7"/>
      <c r="JKK279" s="7"/>
      <c r="JKL279" s="7"/>
      <c r="JKM279" s="7"/>
      <c r="JKN279" s="7"/>
      <c r="JKO279" s="7"/>
      <c r="JKP279" s="7"/>
      <c r="JKQ279" s="7"/>
      <c r="JKR279" s="7"/>
      <c r="JKS279" s="7"/>
      <c r="JKT279" s="7"/>
      <c r="JKU279" s="7"/>
      <c r="JKV279" s="7"/>
      <c r="JKW279" s="7"/>
      <c r="JKX279" s="7"/>
      <c r="JKY279" s="7"/>
      <c r="JKZ279" s="7"/>
      <c r="JLA279" s="7"/>
      <c r="JLB279" s="7"/>
      <c r="JLC279" s="7"/>
      <c r="JLD279" s="7"/>
      <c r="JLE279" s="7"/>
      <c r="JLF279" s="7"/>
      <c r="JLG279" s="7"/>
      <c r="JLH279" s="7"/>
      <c r="JLI279" s="7"/>
      <c r="JLJ279" s="7"/>
      <c r="JLK279" s="7"/>
      <c r="JLL279" s="7"/>
      <c r="JLM279" s="7"/>
      <c r="JLN279" s="7"/>
      <c r="JLO279" s="7"/>
      <c r="JLP279" s="7"/>
      <c r="JLQ279" s="7"/>
      <c r="JLR279" s="7"/>
      <c r="JLS279" s="7"/>
      <c r="JLT279" s="7"/>
      <c r="JLU279" s="7"/>
      <c r="JLV279" s="7"/>
      <c r="JLW279" s="7"/>
      <c r="JLX279" s="7"/>
      <c r="JLY279" s="7"/>
      <c r="JLZ279" s="7"/>
      <c r="JMA279" s="7"/>
      <c r="JMB279" s="7"/>
      <c r="JMC279" s="7"/>
      <c r="JMD279" s="7"/>
      <c r="JME279" s="7"/>
      <c r="JMF279" s="7"/>
      <c r="JMG279" s="7"/>
      <c r="JMH279" s="7"/>
      <c r="JMI279" s="7"/>
      <c r="JMJ279" s="7"/>
      <c r="JMK279" s="7"/>
      <c r="JML279" s="7"/>
      <c r="JMM279" s="7"/>
      <c r="JMN279" s="7"/>
      <c r="JMO279" s="7"/>
      <c r="JMP279" s="7"/>
      <c r="JMQ279" s="7"/>
      <c r="JMR279" s="7"/>
      <c r="JMS279" s="7"/>
      <c r="JMT279" s="7"/>
      <c r="JMU279" s="7"/>
      <c r="JMV279" s="7"/>
      <c r="JMW279" s="7"/>
      <c r="JMX279" s="7"/>
      <c r="JMY279" s="7"/>
      <c r="JMZ279" s="7"/>
      <c r="JNA279" s="7"/>
      <c r="JNB279" s="7"/>
      <c r="JNC279" s="7"/>
      <c r="JND279" s="7"/>
      <c r="JNE279" s="7"/>
      <c r="JNF279" s="7"/>
      <c r="JNG279" s="7"/>
      <c r="JNH279" s="7"/>
      <c r="JNI279" s="7"/>
      <c r="JNJ279" s="7"/>
      <c r="JNK279" s="7"/>
      <c r="JNL279" s="7"/>
      <c r="JNM279" s="7"/>
      <c r="JNN279" s="7"/>
      <c r="JNO279" s="7"/>
      <c r="JNP279" s="7"/>
      <c r="JNQ279" s="7"/>
      <c r="JNR279" s="7"/>
      <c r="JNS279" s="7"/>
      <c r="JNT279" s="7"/>
      <c r="JNU279" s="7"/>
      <c r="JNV279" s="7"/>
      <c r="JNW279" s="7"/>
      <c r="JNX279" s="7"/>
      <c r="JNY279" s="7"/>
      <c r="JNZ279" s="7"/>
      <c r="JOA279" s="7"/>
      <c r="JOB279" s="7"/>
      <c r="JOC279" s="7"/>
      <c r="JOD279" s="7"/>
      <c r="JOE279" s="7"/>
      <c r="JOF279" s="7"/>
      <c r="JOG279" s="7"/>
      <c r="JOH279" s="7"/>
      <c r="JOI279" s="7"/>
      <c r="JOJ279" s="7"/>
      <c r="JOK279" s="7"/>
      <c r="JOL279" s="7"/>
      <c r="JOM279" s="7"/>
      <c r="JON279" s="7"/>
      <c r="JOO279" s="7"/>
      <c r="JOP279" s="7"/>
      <c r="JOQ279" s="7"/>
      <c r="JOR279" s="7"/>
      <c r="JOS279" s="7"/>
      <c r="JOT279" s="7"/>
      <c r="JOU279" s="7"/>
      <c r="JOV279" s="7"/>
      <c r="JOW279" s="7"/>
      <c r="JOX279" s="7"/>
      <c r="JOY279" s="7"/>
      <c r="JOZ279" s="7"/>
      <c r="JPA279" s="7"/>
      <c r="JPB279" s="7"/>
      <c r="JPC279" s="7"/>
      <c r="JPD279" s="7"/>
      <c r="JPE279" s="7"/>
      <c r="JPF279" s="7"/>
      <c r="JPG279" s="7"/>
      <c r="JPH279" s="7"/>
      <c r="JPI279" s="7"/>
      <c r="JPJ279" s="7"/>
      <c r="JPK279" s="7"/>
      <c r="JPL279" s="7"/>
      <c r="JPM279" s="7"/>
      <c r="JPN279" s="7"/>
      <c r="JPO279" s="7"/>
      <c r="JPP279" s="7"/>
      <c r="JPQ279" s="7"/>
      <c r="JPR279" s="7"/>
      <c r="JPS279" s="7"/>
      <c r="JPT279" s="7"/>
      <c r="JPU279" s="7"/>
      <c r="JPV279" s="7"/>
      <c r="JPW279" s="7"/>
      <c r="JPX279" s="7"/>
      <c r="JPY279" s="7"/>
      <c r="JPZ279" s="7"/>
      <c r="JQA279" s="7"/>
      <c r="JQB279" s="7"/>
      <c r="JQC279" s="7"/>
      <c r="JQD279" s="7"/>
      <c r="JQE279" s="7"/>
      <c r="JQF279" s="7"/>
      <c r="JQG279" s="7"/>
      <c r="JQH279" s="7"/>
      <c r="JQI279" s="7"/>
      <c r="JQJ279" s="7"/>
      <c r="JQK279" s="7"/>
      <c r="JQL279" s="7"/>
      <c r="JQM279" s="7"/>
      <c r="JQN279" s="7"/>
      <c r="JQO279" s="7"/>
      <c r="JQP279" s="7"/>
      <c r="JQQ279" s="7"/>
      <c r="JQR279" s="7"/>
      <c r="JQS279" s="7"/>
      <c r="JQT279" s="7"/>
      <c r="JQU279" s="7"/>
      <c r="JQV279" s="7"/>
      <c r="JQW279" s="7"/>
      <c r="JQX279" s="7"/>
      <c r="JQY279" s="7"/>
      <c r="JQZ279" s="7"/>
      <c r="JRA279" s="7"/>
      <c r="JRB279" s="7"/>
      <c r="JRC279" s="7"/>
      <c r="JRD279" s="7"/>
      <c r="JRE279" s="7"/>
      <c r="JRF279" s="7"/>
      <c r="JRG279" s="7"/>
      <c r="JRH279" s="7"/>
      <c r="JRI279" s="7"/>
      <c r="JRJ279" s="7"/>
      <c r="JRK279" s="7"/>
      <c r="JRL279" s="7"/>
      <c r="JRM279" s="7"/>
      <c r="JRN279" s="7"/>
      <c r="JRO279" s="7"/>
      <c r="JRP279" s="7"/>
      <c r="JRQ279" s="7"/>
      <c r="JRR279" s="7"/>
      <c r="JRS279" s="7"/>
      <c r="JRT279" s="7"/>
      <c r="JRU279" s="7"/>
      <c r="JRV279" s="7"/>
      <c r="JRW279" s="7"/>
      <c r="JRX279" s="7"/>
      <c r="JRY279" s="7"/>
      <c r="JRZ279" s="7"/>
      <c r="JSA279" s="7"/>
      <c r="JSB279" s="7"/>
      <c r="JSC279" s="7"/>
      <c r="JSD279" s="7"/>
      <c r="JSE279" s="7"/>
      <c r="JSF279" s="7"/>
      <c r="JSG279" s="7"/>
      <c r="JSH279" s="7"/>
      <c r="JSI279" s="7"/>
      <c r="JSJ279" s="7"/>
      <c r="JSK279" s="7"/>
      <c r="JSL279" s="7"/>
      <c r="JSM279" s="7"/>
      <c r="JSN279" s="7"/>
      <c r="JSO279" s="7"/>
      <c r="JSP279" s="7"/>
      <c r="JSQ279" s="7"/>
      <c r="JSR279" s="7"/>
      <c r="JSS279" s="7"/>
      <c r="JST279" s="7"/>
      <c r="JSU279" s="7"/>
      <c r="JSV279" s="7"/>
      <c r="JSW279" s="7"/>
      <c r="JSX279" s="7"/>
      <c r="JSY279" s="7"/>
      <c r="JSZ279" s="7"/>
      <c r="JTA279" s="7"/>
      <c r="JTB279" s="7"/>
      <c r="JTC279" s="7"/>
      <c r="JTD279" s="7"/>
      <c r="JTE279" s="7"/>
      <c r="JTF279" s="7"/>
      <c r="JTG279" s="7"/>
      <c r="JTH279" s="7"/>
      <c r="JTI279" s="7"/>
      <c r="JTJ279" s="7"/>
      <c r="JTK279" s="7"/>
      <c r="JTL279" s="7"/>
      <c r="JTM279" s="7"/>
      <c r="JTN279" s="7"/>
      <c r="JTO279" s="7"/>
      <c r="JTP279" s="7"/>
      <c r="JTQ279" s="7"/>
      <c r="JTR279" s="7"/>
      <c r="JTS279" s="7"/>
      <c r="JTT279" s="7"/>
      <c r="JTU279" s="7"/>
      <c r="JTV279" s="7"/>
      <c r="JTW279" s="7"/>
      <c r="JTX279" s="7"/>
      <c r="JTY279" s="7"/>
      <c r="JTZ279" s="7"/>
      <c r="JUA279" s="7"/>
      <c r="JUB279" s="7"/>
      <c r="JUC279" s="7"/>
      <c r="JUD279" s="7"/>
      <c r="JUE279" s="7"/>
      <c r="JUF279" s="7"/>
      <c r="JUG279" s="7"/>
      <c r="JUH279" s="7"/>
      <c r="JUI279" s="7"/>
      <c r="JUJ279" s="7"/>
      <c r="JUK279" s="7"/>
      <c r="JUL279" s="7"/>
      <c r="JUM279" s="7"/>
      <c r="JUN279" s="7"/>
      <c r="JUO279" s="7"/>
      <c r="JUP279" s="7"/>
      <c r="JUQ279" s="7"/>
      <c r="JUR279" s="7"/>
      <c r="JUS279" s="7"/>
      <c r="JUT279" s="7"/>
      <c r="JUU279" s="7"/>
      <c r="JUV279" s="7"/>
      <c r="JUW279" s="7"/>
      <c r="JUX279" s="7"/>
      <c r="JUY279" s="7"/>
      <c r="JUZ279" s="7"/>
      <c r="JVA279" s="7"/>
      <c r="JVB279" s="7"/>
      <c r="JVC279" s="7"/>
      <c r="JVD279" s="7"/>
      <c r="JVE279" s="7"/>
      <c r="JVF279" s="7"/>
      <c r="JVG279" s="7"/>
      <c r="JVH279" s="7"/>
      <c r="JVI279" s="7"/>
      <c r="JVJ279" s="7"/>
      <c r="JVK279" s="7"/>
      <c r="JVL279" s="7"/>
      <c r="JVM279" s="7"/>
      <c r="JVN279" s="7"/>
      <c r="JVO279" s="7"/>
      <c r="JVP279" s="7"/>
      <c r="JVQ279" s="7"/>
      <c r="JVR279" s="7"/>
      <c r="JVS279" s="7"/>
      <c r="JVT279" s="7"/>
      <c r="JVU279" s="7"/>
      <c r="JVV279" s="7"/>
      <c r="JVW279" s="7"/>
      <c r="JVX279" s="7"/>
      <c r="JVY279" s="7"/>
      <c r="JVZ279" s="7"/>
      <c r="JWA279" s="7"/>
      <c r="JWB279" s="7"/>
      <c r="JWC279" s="7"/>
      <c r="JWD279" s="7"/>
      <c r="JWE279" s="7"/>
      <c r="JWF279" s="7"/>
      <c r="JWG279" s="7"/>
      <c r="JWH279" s="7"/>
      <c r="JWI279" s="7"/>
      <c r="JWJ279" s="7"/>
      <c r="JWK279" s="7"/>
      <c r="JWL279" s="7"/>
      <c r="JWM279" s="7"/>
      <c r="JWN279" s="7"/>
      <c r="JWO279" s="7"/>
      <c r="JWP279" s="7"/>
      <c r="JWQ279" s="7"/>
      <c r="JWR279" s="7"/>
      <c r="JWS279" s="7"/>
      <c r="JWT279" s="7"/>
      <c r="JWU279" s="7"/>
      <c r="JWV279" s="7"/>
      <c r="JWW279" s="7"/>
      <c r="JWX279" s="7"/>
      <c r="JWY279" s="7"/>
      <c r="JWZ279" s="7"/>
      <c r="JXA279" s="7"/>
      <c r="JXB279" s="7"/>
      <c r="JXC279" s="7"/>
      <c r="JXD279" s="7"/>
      <c r="JXE279" s="7"/>
      <c r="JXF279" s="7"/>
      <c r="JXG279" s="7"/>
      <c r="JXH279" s="7"/>
      <c r="JXI279" s="7"/>
      <c r="JXJ279" s="7"/>
      <c r="JXK279" s="7"/>
      <c r="JXL279" s="7"/>
      <c r="JXM279" s="7"/>
      <c r="JXN279" s="7"/>
      <c r="JXO279" s="7"/>
      <c r="JXP279" s="7"/>
      <c r="JXQ279" s="7"/>
      <c r="JXR279" s="7"/>
      <c r="JXS279" s="7"/>
      <c r="JXT279" s="7"/>
      <c r="JXU279" s="7"/>
      <c r="JXV279" s="7"/>
      <c r="JXW279" s="7"/>
      <c r="JXX279" s="7"/>
      <c r="JXY279" s="7"/>
      <c r="JXZ279" s="7"/>
      <c r="JYA279" s="7"/>
      <c r="JYB279" s="7"/>
      <c r="JYC279" s="7"/>
      <c r="JYD279" s="7"/>
      <c r="JYE279" s="7"/>
      <c r="JYF279" s="7"/>
      <c r="JYG279" s="7"/>
      <c r="JYH279" s="7"/>
      <c r="JYI279" s="7"/>
      <c r="JYJ279" s="7"/>
      <c r="JYK279" s="7"/>
      <c r="JYL279" s="7"/>
      <c r="JYM279" s="7"/>
      <c r="JYN279" s="7"/>
      <c r="JYO279" s="7"/>
      <c r="JYP279" s="7"/>
      <c r="JYQ279" s="7"/>
      <c r="JYR279" s="7"/>
      <c r="JYS279" s="7"/>
      <c r="JYT279" s="7"/>
      <c r="JYU279" s="7"/>
      <c r="JYV279" s="7"/>
      <c r="JYW279" s="7"/>
      <c r="JYX279" s="7"/>
      <c r="JYY279" s="7"/>
      <c r="JYZ279" s="7"/>
      <c r="JZA279" s="7"/>
      <c r="JZB279" s="7"/>
      <c r="JZC279" s="7"/>
      <c r="JZD279" s="7"/>
      <c r="JZE279" s="7"/>
      <c r="JZF279" s="7"/>
      <c r="JZG279" s="7"/>
      <c r="JZH279" s="7"/>
      <c r="JZI279" s="7"/>
      <c r="JZJ279" s="7"/>
      <c r="JZK279" s="7"/>
      <c r="JZL279" s="7"/>
      <c r="JZM279" s="7"/>
      <c r="JZN279" s="7"/>
      <c r="JZO279" s="7"/>
      <c r="JZP279" s="7"/>
      <c r="JZQ279" s="7"/>
      <c r="JZR279" s="7"/>
      <c r="JZS279" s="7"/>
      <c r="JZT279" s="7"/>
      <c r="JZU279" s="7"/>
      <c r="JZV279" s="7"/>
      <c r="JZW279" s="7"/>
      <c r="JZX279" s="7"/>
      <c r="JZY279" s="7"/>
      <c r="JZZ279" s="7"/>
      <c r="KAA279" s="7"/>
      <c r="KAB279" s="7"/>
      <c r="KAC279" s="7"/>
      <c r="KAD279" s="7"/>
      <c r="KAE279" s="7"/>
      <c r="KAF279" s="7"/>
      <c r="KAG279" s="7"/>
      <c r="KAH279" s="7"/>
      <c r="KAI279" s="7"/>
      <c r="KAJ279" s="7"/>
      <c r="KAK279" s="7"/>
      <c r="KAL279" s="7"/>
      <c r="KAM279" s="7"/>
      <c r="KAN279" s="7"/>
      <c r="KAO279" s="7"/>
      <c r="KAP279" s="7"/>
      <c r="KAQ279" s="7"/>
      <c r="KAR279" s="7"/>
      <c r="KAS279" s="7"/>
      <c r="KAT279" s="7"/>
      <c r="KAU279" s="7"/>
      <c r="KAV279" s="7"/>
      <c r="KAW279" s="7"/>
      <c r="KAX279" s="7"/>
      <c r="KAY279" s="7"/>
      <c r="KAZ279" s="7"/>
      <c r="KBA279" s="7"/>
      <c r="KBB279" s="7"/>
      <c r="KBC279" s="7"/>
      <c r="KBD279" s="7"/>
      <c r="KBE279" s="7"/>
      <c r="KBF279" s="7"/>
      <c r="KBG279" s="7"/>
      <c r="KBH279" s="7"/>
      <c r="KBI279" s="7"/>
      <c r="KBJ279" s="7"/>
      <c r="KBK279" s="7"/>
      <c r="KBL279" s="7"/>
      <c r="KBM279" s="7"/>
      <c r="KBN279" s="7"/>
      <c r="KBO279" s="7"/>
      <c r="KBP279" s="7"/>
      <c r="KBQ279" s="7"/>
      <c r="KBR279" s="7"/>
      <c r="KBS279" s="7"/>
      <c r="KBT279" s="7"/>
      <c r="KBU279" s="7"/>
      <c r="KBV279" s="7"/>
      <c r="KBW279" s="7"/>
      <c r="KBX279" s="7"/>
      <c r="KBY279" s="7"/>
      <c r="KBZ279" s="7"/>
      <c r="KCA279" s="7"/>
      <c r="KCB279" s="7"/>
      <c r="KCC279" s="7"/>
      <c r="KCD279" s="7"/>
      <c r="KCE279" s="7"/>
      <c r="KCF279" s="7"/>
      <c r="KCG279" s="7"/>
      <c r="KCH279" s="7"/>
      <c r="KCI279" s="7"/>
      <c r="KCJ279" s="7"/>
      <c r="KCK279" s="7"/>
      <c r="KCL279" s="7"/>
      <c r="KCM279" s="7"/>
      <c r="KCN279" s="7"/>
      <c r="KCO279" s="7"/>
      <c r="KCP279" s="7"/>
      <c r="KCQ279" s="7"/>
      <c r="KCR279" s="7"/>
      <c r="KCS279" s="7"/>
      <c r="KCT279" s="7"/>
      <c r="KCU279" s="7"/>
      <c r="KCV279" s="7"/>
      <c r="KCW279" s="7"/>
      <c r="KCX279" s="7"/>
      <c r="KCY279" s="7"/>
      <c r="KCZ279" s="7"/>
      <c r="KDA279" s="7"/>
      <c r="KDB279" s="7"/>
      <c r="KDC279" s="7"/>
      <c r="KDD279" s="7"/>
      <c r="KDE279" s="7"/>
      <c r="KDF279" s="7"/>
      <c r="KDG279" s="7"/>
      <c r="KDH279" s="7"/>
      <c r="KDI279" s="7"/>
      <c r="KDJ279" s="7"/>
      <c r="KDK279" s="7"/>
      <c r="KDL279" s="7"/>
      <c r="KDM279" s="7"/>
      <c r="KDN279" s="7"/>
      <c r="KDO279" s="7"/>
      <c r="KDP279" s="7"/>
      <c r="KDQ279" s="7"/>
      <c r="KDR279" s="7"/>
      <c r="KDS279" s="7"/>
      <c r="KDT279" s="7"/>
      <c r="KDU279" s="7"/>
      <c r="KDV279" s="7"/>
      <c r="KDW279" s="7"/>
      <c r="KDX279" s="7"/>
      <c r="KDY279" s="7"/>
      <c r="KDZ279" s="7"/>
      <c r="KEA279" s="7"/>
      <c r="KEB279" s="7"/>
      <c r="KEC279" s="7"/>
      <c r="KED279" s="7"/>
      <c r="KEE279" s="7"/>
      <c r="KEF279" s="7"/>
      <c r="KEG279" s="7"/>
      <c r="KEH279" s="7"/>
      <c r="KEI279" s="7"/>
      <c r="KEJ279" s="7"/>
      <c r="KEK279" s="7"/>
      <c r="KEL279" s="7"/>
      <c r="KEM279" s="7"/>
      <c r="KEN279" s="7"/>
      <c r="KEO279" s="7"/>
      <c r="KEP279" s="7"/>
      <c r="KEQ279" s="7"/>
      <c r="KER279" s="7"/>
      <c r="KES279" s="7"/>
      <c r="KET279" s="7"/>
      <c r="KEU279" s="7"/>
      <c r="KEV279" s="7"/>
      <c r="KEW279" s="7"/>
      <c r="KEX279" s="7"/>
      <c r="KEY279" s="7"/>
      <c r="KEZ279" s="7"/>
      <c r="KFA279" s="7"/>
      <c r="KFB279" s="7"/>
      <c r="KFC279" s="7"/>
      <c r="KFD279" s="7"/>
      <c r="KFE279" s="7"/>
      <c r="KFF279" s="7"/>
      <c r="KFG279" s="7"/>
      <c r="KFH279" s="7"/>
      <c r="KFI279" s="7"/>
      <c r="KFJ279" s="7"/>
      <c r="KFK279" s="7"/>
      <c r="KFL279" s="7"/>
      <c r="KFM279" s="7"/>
      <c r="KFN279" s="7"/>
      <c r="KFO279" s="7"/>
      <c r="KFP279" s="7"/>
      <c r="KFQ279" s="7"/>
      <c r="KFR279" s="7"/>
      <c r="KFS279" s="7"/>
      <c r="KFT279" s="7"/>
      <c r="KFU279" s="7"/>
      <c r="KFV279" s="7"/>
      <c r="KFW279" s="7"/>
      <c r="KFX279" s="7"/>
      <c r="KFY279" s="7"/>
      <c r="KFZ279" s="7"/>
      <c r="KGA279" s="7"/>
      <c r="KGB279" s="7"/>
      <c r="KGC279" s="7"/>
      <c r="KGD279" s="7"/>
      <c r="KGE279" s="7"/>
      <c r="KGF279" s="7"/>
      <c r="KGG279" s="7"/>
      <c r="KGH279" s="7"/>
      <c r="KGI279" s="7"/>
      <c r="KGJ279" s="7"/>
      <c r="KGK279" s="7"/>
      <c r="KGL279" s="7"/>
      <c r="KGM279" s="7"/>
      <c r="KGN279" s="7"/>
      <c r="KGO279" s="7"/>
      <c r="KGP279" s="7"/>
      <c r="KGQ279" s="7"/>
      <c r="KGR279" s="7"/>
      <c r="KGS279" s="7"/>
      <c r="KGT279" s="7"/>
      <c r="KGU279" s="7"/>
      <c r="KGV279" s="7"/>
      <c r="KGW279" s="7"/>
      <c r="KGX279" s="7"/>
      <c r="KGY279" s="7"/>
      <c r="KGZ279" s="7"/>
      <c r="KHA279" s="7"/>
      <c r="KHB279" s="7"/>
      <c r="KHC279" s="7"/>
      <c r="KHD279" s="7"/>
      <c r="KHE279" s="7"/>
      <c r="KHF279" s="7"/>
      <c r="KHG279" s="7"/>
      <c r="KHH279" s="7"/>
      <c r="KHI279" s="7"/>
      <c r="KHJ279" s="7"/>
      <c r="KHK279" s="7"/>
      <c r="KHL279" s="7"/>
      <c r="KHM279" s="7"/>
      <c r="KHN279" s="7"/>
      <c r="KHO279" s="7"/>
      <c r="KHP279" s="7"/>
      <c r="KHQ279" s="7"/>
      <c r="KHR279" s="7"/>
      <c r="KHS279" s="7"/>
      <c r="KHT279" s="7"/>
      <c r="KHU279" s="7"/>
      <c r="KHV279" s="7"/>
      <c r="KHW279" s="7"/>
      <c r="KHX279" s="7"/>
      <c r="KHY279" s="7"/>
      <c r="KHZ279" s="7"/>
      <c r="KIA279" s="7"/>
      <c r="KIB279" s="7"/>
      <c r="KIC279" s="7"/>
      <c r="KID279" s="7"/>
      <c r="KIE279" s="7"/>
      <c r="KIF279" s="7"/>
      <c r="KIG279" s="7"/>
      <c r="KIH279" s="7"/>
      <c r="KII279" s="7"/>
      <c r="KIJ279" s="7"/>
      <c r="KIK279" s="7"/>
      <c r="KIL279" s="7"/>
      <c r="KIM279" s="7"/>
      <c r="KIN279" s="7"/>
      <c r="KIO279" s="7"/>
      <c r="KIP279" s="7"/>
      <c r="KIQ279" s="7"/>
      <c r="KIR279" s="7"/>
      <c r="KIS279" s="7"/>
      <c r="KIT279" s="7"/>
      <c r="KIU279" s="7"/>
      <c r="KIV279" s="7"/>
      <c r="KIW279" s="7"/>
      <c r="KIX279" s="7"/>
      <c r="KIY279" s="7"/>
      <c r="KIZ279" s="7"/>
      <c r="KJA279" s="7"/>
      <c r="KJB279" s="7"/>
      <c r="KJC279" s="7"/>
      <c r="KJD279" s="7"/>
      <c r="KJE279" s="7"/>
      <c r="KJF279" s="7"/>
      <c r="KJG279" s="7"/>
      <c r="KJH279" s="7"/>
      <c r="KJI279" s="7"/>
      <c r="KJJ279" s="7"/>
      <c r="KJK279" s="7"/>
      <c r="KJL279" s="7"/>
      <c r="KJM279" s="7"/>
      <c r="KJN279" s="7"/>
      <c r="KJO279" s="7"/>
      <c r="KJP279" s="7"/>
      <c r="KJQ279" s="7"/>
      <c r="KJR279" s="7"/>
      <c r="KJS279" s="7"/>
      <c r="KJT279" s="7"/>
      <c r="KJU279" s="7"/>
      <c r="KJV279" s="7"/>
      <c r="KJW279" s="7"/>
      <c r="KJX279" s="7"/>
      <c r="KJY279" s="7"/>
      <c r="KJZ279" s="7"/>
      <c r="KKA279" s="7"/>
      <c r="KKB279" s="7"/>
      <c r="KKC279" s="7"/>
      <c r="KKD279" s="7"/>
      <c r="KKE279" s="7"/>
      <c r="KKF279" s="7"/>
      <c r="KKG279" s="7"/>
      <c r="KKH279" s="7"/>
      <c r="KKI279" s="7"/>
      <c r="KKJ279" s="7"/>
      <c r="KKK279" s="7"/>
      <c r="KKL279" s="7"/>
      <c r="KKM279" s="7"/>
      <c r="KKN279" s="7"/>
      <c r="KKO279" s="7"/>
      <c r="KKP279" s="7"/>
      <c r="KKQ279" s="7"/>
      <c r="KKR279" s="7"/>
      <c r="KKS279" s="7"/>
      <c r="KKT279" s="7"/>
      <c r="KKU279" s="7"/>
      <c r="KKV279" s="7"/>
      <c r="KKW279" s="7"/>
      <c r="KKX279" s="7"/>
      <c r="KKY279" s="7"/>
      <c r="KKZ279" s="7"/>
      <c r="KLA279" s="7"/>
      <c r="KLB279" s="7"/>
      <c r="KLC279" s="7"/>
      <c r="KLD279" s="7"/>
      <c r="KLE279" s="7"/>
      <c r="KLF279" s="7"/>
      <c r="KLG279" s="7"/>
      <c r="KLH279" s="7"/>
      <c r="KLI279" s="7"/>
      <c r="KLJ279" s="7"/>
      <c r="KLK279" s="7"/>
      <c r="KLL279" s="7"/>
      <c r="KLM279" s="7"/>
      <c r="KLN279" s="7"/>
      <c r="KLO279" s="7"/>
      <c r="KLP279" s="7"/>
      <c r="KLQ279" s="7"/>
      <c r="KLR279" s="7"/>
      <c r="KLS279" s="7"/>
      <c r="KLT279" s="7"/>
      <c r="KLU279" s="7"/>
      <c r="KLV279" s="7"/>
      <c r="KLW279" s="7"/>
      <c r="KLX279" s="7"/>
      <c r="KLY279" s="7"/>
      <c r="KLZ279" s="7"/>
      <c r="KMA279" s="7"/>
      <c r="KMB279" s="7"/>
      <c r="KMC279" s="7"/>
      <c r="KMD279" s="7"/>
      <c r="KME279" s="7"/>
      <c r="KMF279" s="7"/>
      <c r="KMG279" s="7"/>
      <c r="KMH279" s="7"/>
      <c r="KMI279" s="7"/>
      <c r="KMJ279" s="7"/>
      <c r="KMK279" s="7"/>
      <c r="KML279" s="7"/>
      <c r="KMM279" s="7"/>
      <c r="KMN279" s="7"/>
      <c r="KMO279" s="7"/>
      <c r="KMP279" s="7"/>
      <c r="KMQ279" s="7"/>
      <c r="KMR279" s="7"/>
      <c r="KMS279" s="7"/>
      <c r="KMT279" s="7"/>
      <c r="KMU279" s="7"/>
      <c r="KMV279" s="7"/>
      <c r="KMW279" s="7"/>
      <c r="KMX279" s="7"/>
      <c r="KMY279" s="7"/>
      <c r="KMZ279" s="7"/>
      <c r="KNA279" s="7"/>
      <c r="KNB279" s="7"/>
      <c r="KNC279" s="7"/>
      <c r="KND279" s="7"/>
      <c r="KNE279" s="7"/>
      <c r="KNF279" s="7"/>
      <c r="KNG279" s="7"/>
      <c r="KNH279" s="7"/>
      <c r="KNI279" s="7"/>
      <c r="KNJ279" s="7"/>
      <c r="KNK279" s="7"/>
      <c r="KNL279" s="7"/>
      <c r="KNM279" s="7"/>
      <c r="KNN279" s="7"/>
      <c r="KNO279" s="7"/>
      <c r="KNP279" s="7"/>
      <c r="KNQ279" s="7"/>
      <c r="KNR279" s="7"/>
      <c r="KNS279" s="7"/>
      <c r="KNT279" s="7"/>
      <c r="KNU279" s="7"/>
      <c r="KNV279" s="7"/>
      <c r="KNW279" s="7"/>
      <c r="KNX279" s="7"/>
      <c r="KNY279" s="7"/>
      <c r="KNZ279" s="7"/>
      <c r="KOA279" s="7"/>
      <c r="KOB279" s="7"/>
      <c r="KOC279" s="7"/>
      <c r="KOD279" s="7"/>
      <c r="KOE279" s="7"/>
      <c r="KOF279" s="7"/>
      <c r="KOG279" s="7"/>
      <c r="KOH279" s="7"/>
      <c r="KOI279" s="7"/>
      <c r="KOJ279" s="7"/>
      <c r="KOK279" s="7"/>
      <c r="KOL279" s="7"/>
      <c r="KOM279" s="7"/>
      <c r="KON279" s="7"/>
      <c r="KOO279" s="7"/>
      <c r="KOP279" s="7"/>
      <c r="KOQ279" s="7"/>
      <c r="KOR279" s="7"/>
      <c r="KOS279" s="7"/>
      <c r="KOT279" s="7"/>
      <c r="KOU279" s="7"/>
      <c r="KOV279" s="7"/>
      <c r="KOW279" s="7"/>
      <c r="KOX279" s="7"/>
      <c r="KOY279" s="7"/>
      <c r="KOZ279" s="7"/>
      <c r="KPA279" s="7"/>
      <c r="KPB279" s="7"/>
      <c r="KPC279" s="7"/>
      <c r="KPD279" s="7"/>
      <c r="KPE279" s="7"/>
      <c r="KPF279" s="7"/>
      <c r="KPG279" s="7"/>
      <c r="KPH279" s="7"/>
      <c r="KPI279" s="7"/>
      <c r="KPJ279" s="7"/>
      <c r="KPK279" s="7"/>
      <c r="KPL279" s="7"/>
      <c r="KPM279" s="7"/>
      <c r="KPN279" s="7"/>
      <c r="KPO279" s="7"/>
      <c r="KPP279" s="7"/>
      <c r="KPQ279" s="7"/>
      <c r="KPR279" s="7"/>
      <c r="KPS279" s="7"/>
      <c r="KPT279" s="7"/>
      <c r="KPU279" s="7"/>
      <c r="KPV279" s="7"/>
      <c r="KPW279" s="7"/>
      <c r="KPX279" s="7"/>
      <c r="KPY279" s="7"/>
      <c r="KPZ279" s="7"/>
      <c r="KQA279" s="7"/>
      <c r="KQB279" s="7"/>
      <c r="KQC279" s="7"/>
      <c r="KQD279" s="7"/>
      <c r="KQE279" s="7"/>
      <c r="KQF279" s="7"/>
      <c r="KQG279" s="7"/>
      <c r="KQH279" s="7"/>
      <c r="KQI279" s="7"/>
      <c r="KQJ279" s="7"/>
      <c r="KQK279" s="7"/>
      <c r="KQL279" s="7"/>
      <c r="KQM279" s="7"/>
      <c r="KQN279" s="7"/>
      <c r="KQO279" s="7"/>
      <c r="KQP279" s="7"/>
      <c r="KQQ279" s="7"/>
      <c r="KQR279" s="7"/>
      <c r="KQS279" s="7"/>
      <c r="KQT279" s="7"/>
      <c r="KQU279" s="7"/>
      <c r="KQV279" s="7"/>
      <c r="KQW279" s="7"/>
      <c r="KQX279" s="7"/>
      <c r="KQY279" s="7"/>
      <c r="KQZ279" s="7"/>
      <c r="KRA279" s="7"/>
      <c r="KRB279" s="7"/>
      <c r="KRC279" s="7"/>
      <c r="KRD279" s="7"/>
      <c r="KRE279" s="7"/>
      <c r="KRF279" s="7"/>
      <c r="KRG279" s="7"/>
      <c r="KRH279" s="7"/>
      <c r="KRI279" s="7"/>
      <c r="KRJ279" s="7"/>
      <c r="KRK279" s="7"/>
      <c r="KRL279" s="7"/>
      <c r="KRM279" s="7"/>
      <c r="KRN279" s="7"/>
      <c r="KRO279" s="7"/>
      <c r="KRP279" s="7"/>
      <c r="KRQ279" s="7"/>
      <c r="KRR279" s="7"/>
      <c r="KRS279" s="7"/>
      <c r="KRT279" s="7"/>
      <c r="KRU279" s="7"/>
      <c r="KRV279" s="7"/>
      <c r="KRW279" s="7"/>
      <c r="KRX279" s="7"/>
      <c r="KRY279" s="7"/>
      <c r="KRZ279" s="7"/>
      <c r="KSA279" s="7"/>
      <c r="KSB279" s="7"/>
      <c r="KSC279" s="7"/>
      <c r="KSD279" s="7"/>
      <c r="KSE279" s="7"/>
      <c r="KSF279" s="7"/>
      <c r="KSG279" s="7"/>
      <c r="KSH279" s="7"/>
      <c r="KSI279" s="7"/>
      <c r="KSJ279" s="7"/>
      <c r="KSK279" s="7"/>
      <c r="KSL279" s="7"/>
      <c r="KSM279" s="7"/>
      <c r="KSN279" s="7"/>
      <c r="KSO279" s="7"/>
      <c r="KSP279" s="7"/>
      <c r="KSQ279" s="7"/>
      <c r="KSR279" s="7"/>
      <c r="KSS279" s="7"/>
      <c r="KST279" s="7"/>
      <c r="KSU279" s="7"/>
      <c r="KSV279" s="7"/>
      <c r="KSW279" s="7"/>
      <c r="KSX279" s="7"/>
      <c r="KSY279" s="7"/>
      <c r="KSZ279" s="7"/>
      <c r="KTA279" s="7"/>
      <c r="KTB279" s="7"/>
      <c r="KTC279" s="7"/>
      <c r="KTD279" s="7"/>
      <c r="KTE279" s="7"/>
      <c r="KTF279" s="7"/>
      <c r="KTG279" s="7"/>
      <c r="KTH279" s="7"/>
      <c r="KTI279" s="7"/>
      <c r="KTJ279" s="7"/>
      <c r="KTK279" s="7"/>
      <c r="KTL279" s="7"/>
      <c r="KTM279" s="7"/>
      <c r="KTN279" s="7"/>
      <c r="KTO279" s="7"/>
      <c r="KTP279" s="7"/>
      <c r="KTQ279" s="7"/>
      <c r="KTR279" s="7"/>
      <c r="KTS279" s="7"/>
      <c r="KTT279" s="7"/>
      <c r="KTU279" s="7"/>
      <c r="KTV279" s="7"/>
      <c r="KTW279" s="7"/>
      <c r="KTX279" s="7"/>
      <c r="KTY279" s="7"/>
      <c r="KTZ279" s="7"/>
      <c r="KUA279" s="7"/>
      <c r="KUB279" s="7"/>
      <c r="KUC279" s="7"/>
      <c r="KUD279" s="7"/>
      <c r="KUE279" s="7"/>
      <c r="KUF279" s="7"/>
      <c r="KUG279" s="7"/>
      <c r="KUH279" s="7"/>
      <c r="KUI279" s="7"/>
      <c r="KUJ279" s="7"/>
      <c r="KUK279" s="7"/>
      <c r="KUL279" s="7"/>
      <c r="KUM279" s="7"/>
      <c r="KUN279" s="7"/>
      <c r="KUO279" s="7"/>
      <c r="KUP279" s="7"/>
      <c r="KUQ279" s="7"/>
      <c r="KUR279" s="7"/>
      <c r="KUS279" s="7"/>
      <c r="KUT279" s="7"/>
      <c r="KUU279" s="7"/>
      <c r="KUV279" s="7"/>
      <c r="KUW279" s="7"/>
      <c r="KUX279" s="7"/>
      <c r="KUY279" s="7"/>
      <c r="KUZ279" s="7"/>
      <c r="KVA279" s="7"/>
      <c r="KVB279" s="7"/>
      <c r="KVC279" s="7"/>
      <c r="KVD279" s="7"/>
      <c r="KVE279" s="7"/>
      <c r="KVF279" s="7"/>
      <c r="KVG279" s="7"/>
      <c r="KVH279" s="7"/>
      <c r="KVI279" s="7"/>
      <c r="KVJ279" s="7"/>
      <c r="KVK279" s="7"/>
      <c r="KVL279" s="7"/>
      <c r="KVM279" s="7"/>
      <c r="KVN279" s="7"/>
      <c r="KVO279" s="7"/>
      <c r="KVP279" s="7"/>
      <c r="KVQ279" s="7"/>
      <c r="KVR279" s="7"/>
      <c r="KVS279" s="7"/>
      <c r="KVT279" s="7"/>
      <c r="KVU279" s="7"/>
      <c r="KVV279" s="7"/>
      <c r="KVW279" s="7"/>
      <c r="KVX279" s="7"/>
      <c r="KVY279" s="7"/>
      <c r="KVZ279" s="7"/>
      <c r="KWA279" s="7"/>
      <c r="KWB279" s="7"/>
      <c r="KWC279" s="7"/>
      <c r="KWD279" s="7"/>
      <c r="KWE279" s="7"/>
      <c r="KWF279" s="7"/>
      <c r="KWG279" s="7"/>
      <c r="KWH279" s="7"/>
      <c r="KWI279" s="7"/>
      <c r="KWJ279" s="7"/>
      <c r="KWK279" s="7"/>
      <c r="KWL279" s="7"/>
      <c r="KWM279" s="7"/>
      <c r="KWN279" s="7"/>
      <c r="KWO279" s="7"/>
      <c r="KWP279" s="7"/>
      <c r="KWQ279" s="7"/>
      <c r="KWR279" s="7"/>
      <c r="KWS279" s="7"/>
      <c r="KWT279" s="7"/>
      <c r="KWU279" s="7"/>
      <c r="KWV279" s="7"/>
      <c r="KWW279" s="7"/>
      <c r="KWX279" s="7"/>
      <c r="KWY279" s="7"/>
      <c r="KWZ279" s="7"/>
      <c r="KXA279" s="7"/>
      <c r="KXB279" s="7"/>
      <c r="KXC279" s="7"/>
      <c r="KXD279" s="7"/>
      <c r="KXE279" s="7"/>
      <c r="KXF279" s="7"/>
      <c r="KXG279" s="7"/>
      <c r="KXH279" s="7"/>
      <c r="KXI279" s="7"/>
      <c r="KXJ279" s="7"/>
      <c r="KXK279" s="7"/>
      <c r="KXL279" s="7"/>
      <c r="KXM279" s="7"/>
      <c r="KXN279" s="7"/>
      <c r="KXO279" s="7"/>
      <c r="KXP279" s="7"/>
      <c r="KXQ279" s="7"/>
      <c r="KXR279" s="7"/>
      <c r="KXS279" s="7"/>
      <c r="KXT279" s="7"/>
      <c r="KXU279" s="7"/>
      <c r="KXV279" s="7"/>
      <c r="KXW279" s="7"/>
      <c r="KXX279" s="7"/>
      <c r="KXY279" s="7"/>
      <c r="KXZ279" s="7"/>
      <c r="KYA279" s="7"/>
      <c r="KYB279" s="7"/>
      <c r="KYC279" s="7"/>
      <c r="KYD279" s="7"/>
      <c r="KYE279" s="7"/>
      <c r="KYF279" s="7"/>
      <c r="KYG279" s="7"/>
      <c r="KYH279" s="7"/>
      <c r="KYI279" s="7"/>
      <c r="KYJ279" s="7"/>
      <c r="KYK279" s="7"/>
      <c r="KYL279" s="7"/>
      <c r="KYM279" s="7"/>
      <c r="KYN279" s="7"/>
      <c r="KYO279" s="7"/>
      <c r="KYP279" s="7"/>
      <c r="KYQ279" s="7"/>
      <c r="KYR279" s="7"/>
      <c r="KYS279" s="7"/>
      <c r="KYT279" s="7"/>
      <c r="KYU279" s="7"/>
      <c r="KYV279" s="7"/>
      <c r="KYW279" s="7"/>
      <c r="KYX279" s="7"/>
      <c r="KYY279" s="7"/>
      <c r="KYZ279" s="7"/>
      <c r="KZA279" s="7"/>
      <c r="KZB279" s="7"/>
      <c r="KZC279" s="7"/>
      <c r="KZD279" s="7"/>
      <c r="KZE279" s="7"/>
      <c r="KZF279" s="7"/>
      <c r="KZG279" s="7"/>
      <c r="KZH279" s="7"/>
      <c r="KZI279" s="7"/>
      <c r="KZJ279" s="7"/>
      <c r="KZK279" s="7"/>
      <c r="KZL279" s="7"/>
      <c r="KZM279" s="7"/>
      <c r="KZN279" s="7"/>
      <c r="KZO279" s="7"/>
      <c r="KZP279" s="7"/>
      <c r="KZQ279" s="7"/>
      <c r="KZR279" s="7"/>
      <c r="KZS279" s="7"/>
      <c r="KZT279" s="7"/>
      <c r="KZU279" s="7"/>
      <c r="KZV279" s="7"/>
      <c r="KZW279" s="7"/>
      <c r="KZX279" s="7"/>
      <c r="KZY279" s="7"/>
      <c r="KZZ279" s="7"/>
      <c r="LAA279" s="7"/>
      <c r="LAB279" s="7"/>
      <c r="LAC279" s="7"/>
      <c r="LAD279" s="7"/>
      <c r="LAE279" s="7"/>
      <c r="LAF279" s="7"/>
      <c r="LAG279" s="7"/>
      <c r="LAH279" s="7"/>
      <c r="LAI279" s="7"/>
      <c r="LAJ279" s="7"/>
      <c r="LAK279" s="7"/>
      <c r="LAL279" s="7"/>
      <c r="LAM279" s="7"/>
      <c r="LAN279" s="7"/>
      <c r="LAO279" s="7"/>
      <c r="LAP279" s="7"/>
      <c r="LAQ279" s="7"/>
      <c r="LAR279" s="7"/>
      <c r="LAS279" s="7"/>
      <c r="LAT279" s="7"/>
      <c r="LAU279" s="7"/>
      <c r="LAV279" s="7"/>
      <c r="LAW279" s="7"/>
      <c r="LAX279" s="7"/>
      <c r="LAY279" s="7"/>
      <c r="LAZ279" s="7"/>
      <c r="LBA279" s="7"/>
      <c r="LBB279" s="7"/>
      <c r="LBC279" s="7"/>
      <c r="LBD279" s="7"/>
      <c r="LBE279" s="7"/>
      <c r="LBF279" s="7"/>
      <c r="LBG279" s="7"/>
      <c r="LBH279" s="7"/>
      <c r="LBI279" s="7"/>
      <c r="LBJ279" s="7"/>
      <c r="LBK279" s="7"/>
      <c r="LBL279" s="7"/>
      <c r="LBM279" s="7"/>
      <c r="LBN279" s="7"/>
      <c r="LBO279" s="7"/>
      <c r="LBP279" s="7"/>
      <c r="LBQ279" s="7"/>
      <c r="LBR279" s="7"/>
      <c r="LBS279" s="7"/>
      <c r="LBT279" s="7"/>
      <c r="LBU279" s="7"/>
      <c r="LBV279" s="7"/>
      <c r="LBW279" s="7"/>
      <c r="LBX279" s="7"/>
      <c r="LBY279" s="7"/>
      <c r="LBZ279" s="7"/>
      <c r="LCA279" s="7"/>
      <c r="LCB279" s="7"/>
      <c r="LCC279" s="7"/>
      <c r="LCD279" s="7"/>
      <c r="LCE279" s="7"/>
      <c r="LCF279" s="7"/>
      <c r="LCG279" s="7"/>
      <c r="LCH279" s="7"/>
      <c r="LCI279" s="7"/>
      <c r="LCJ279" s="7"/>
      <c r="LCK279" s="7"/>
      <c r="LCL279" s="7"/>
      <c r="LCM279" s="7"/>
      <c r="LCN279" s="7"/>
      <c r="LCO279" s="7"/>
      <c r="LCP279" s="7"/>
      <c r="LCQ279" s="7"/>
      <c r="LCR279" s="7"/>
      <c r="LCS279" s="7"/>
      <c r="LCT279" s="7"/>
      <c r="LCU279" s="7"/>
      <c r="LCV279" s="7"/>
      <c r="LCW279" s="7"/>
      <c r="LCX279" s="7"/>
      <c r="LCY279" s="7"/>
      <c r="LCZ279" s="7"/>
      <c r="LDA279" s="7"/>
      <c r="LDB279" s="7"/>
      <c r="LDC279" s="7"/>
      <c r="LDD279" s="7"/>
      <c r="LDE279" s="7"/>
      <c r="LDF279" s="7"/>
      <c r="LDG279" s="7"/>
      <c r="LDH279" s="7"/>
      <c r="LDI279" s="7"/>
      <c r="LDJ279" s="7"/>
      <c r="LDK279" s="7"/>
      <c r="LDL279" s="7"/>
      <c r="LDM279" s="7"/>
      <c r="LDN279" s="7"/>
      <c r="LDO279" s="7"/>
      <c r="LDP279" s="7"/>
      <c r="LDQ279" s="7"/>
      <c r="LDR279" s="7"/>
      <c r="LDS279" s="7"/>
      <c r="LDT279" s="7"/>
      <c r="LDU279" s="7"/>
      <c r="LDV279" s="7"/>
      <c r="LDW279" s="7"/>
      <c r="LDX279" s="7"/>
      <c r="LDY279" s="7"/>
      <c r="LDZ279" s="7"/>
      <c r="LEA279" s="7"/>
      <c r="LEB279" s="7"/>
      <c r="LEC279" s="7"/>
      <c r="LED279" s="7"/>
      <c r="LEE279" s="7"/>
      <c r="LEF279" s="7"/>
      <c r="LEG279" s="7"/>
      <c r="LEH279" s="7"/>
      <c r="LEI279" s="7"/>
      <c r="LEJ279" s="7"/>
      <c r="LEK279" s="7"/>
      <c r="LEL279" s="7"/>
      <c r="LEM279" s="7"/>
      <c r="LEN279" s="7"/>
      <c r="LEO279" s="7"/>
      <c r="LEP279" s="7"/>
      <c r="LEQ279" s="7"/>
      <c r="LER279" s="7"/>
      <c r="LES279" s="7"/>
      <c r="LET279" s="7"/>
      <c r="LEU279" s="7"/>
      <c r="LEV279" s="7"/>
      <c r="LEW279" s="7"/>
      <c r="LEX279" s="7"/>
      <c r="LEY279" s="7"/>
      <c r="LEZ279" s="7"/>
      <c r="LFA279" s="7"/>
      <c r="LFB279" s="7"/>
      <c r="LFC279" s="7"/>
      <c r="LFD279" s="7"/>
      <c r="LFE279" s="7"/>
      <c r="LFF279" s="7"/>
      <c r="LFG279" s="7"/>
      <c r="LFH279" s="7"/>
      <c r="LFI279" s="7"/>
      <c r="LFJ279" s="7"/>
      <c r="LFK279" s="7"/>
      <c r="LFL279" s="7"/>
      <c r="LFM279" s="7"/>
      <c r="LFN279" s="7"/>
      <c r="LFO279" s="7"/>
      <c r="LFP279" s="7"/>
      <c r="LFQ279" s="7"/>
      <c r="LFR279" s="7"/>
      <c r="LFS279" s="7"/>
      <c r="LFT279" s="7"/>
      <c r="LFU279" s="7"/>
      <c r="LFV279" s="7"/>
      <c r="LFW279" s="7"/>
      <c r="LFX279" s="7"/>
      <c r="LFY279" s="7"/>
      <c r="LFZ279" s="7"/>
      <c r="LGA279" s="7"/>
      <c r="LGB279" s="7"/>
      <c r="LGC279" s="7"/>
      <c r="LGD279" s="7"/>
      <c r="LGE279" s="7"/>
      <c r="LGF279" s="7"/>
      <c r="LGG279" s="7"/>
      <c r="LGH279" s="7"/>
      <c r="LGI279" s="7"/>
      <c r="LGJ279" s="7"/>
      <c r="LGK279" s="7"/>
      <c r="LGL279" s="7"/>
      <c r="LGM279" s="7"/>
      <c r="LGN279" s="7"/>
      <c r="LGO279" s="7"/>
      <c r="LGP279" s="7"/>
      <c r="LGQ279" s="7"/>
      <c r="LGR279" s="7"/>
      <c r="LGS279" s="7"/>
      <c r="LGT279" s="7"/>
      <c r="LGU279" s="7"/>
      <c r="LGV279" s="7"/>
      <c r="LGW279" s="7"/>
      <c r="LGX279" s="7"/>
      <c r="LGY279" s="7"/>
      <c r="LGZ279" s="7"/>
      <c r="LHA279" s="7"/>
      <c r="LHB279" s="7"/>
      <c r="LHC279" s="7"/>
      <c r="LHD279" s="7"/>
      <c r="LHE279" s="7"/>
      <c r="LHF279" s="7"/>
      <c r="LHG279" s="7"/>
      <c r="LHH279" s="7"/>
      <c r="LHI279" s="7"/>
      <c r="LHJ279" s="7"/>
      <c r="LHK279" s="7"/>
      <c r="LHL279" s="7"/>
      <c r="LHM279" s="7"/>
      <c r="LHN279" s="7"/>
      <c r="LHO279" s="7"/>
      <c r="LHP279" s="7"/>
      <c r="LHQ279" s="7"/>
      <c r="LHR279" s="7"/>
      <c r="LHS279" s="7"/>
      <c r="LHT279" s="7"/>
      <c r="LHU279" s="7"/>
      <c r="LHV279" s="7"/>
      <c r="LHW279" s="7"/>
      <c r="LHX279" s="7"/>
      <c r="LHY279" s="7"/>
      <c r="LHZ279" s="7"/>
      <c r="LIA279" s="7"/>
      <c r="LIB279" s="7"/>
      <c r="LIC279" s="7"/>
      <c r="LID279" s="7"/>
      <c r="LIE279" s="7"/>
      <c r="LIF279" s="7"/>
      <c r="LIG279" s="7"/>
      <c r="LIH279" s="7"/>
      <c r="LII279" s="7"/>
      <c r="LIJ279" s="7"/>
      <c r="LIK279" s="7"/>
      <c r="LIL279" s="7"/>
      <c r="LIM279" s="7"/>
      <c r="LIN279" s="7"/>
      <c r="LIO279" s="7"/>
      <c r="LIP279" s="7"/>
      <c r="LIQ279" s="7"/>
      <c r="LIR279" s="7"/>
      <c r="LIS279" s="7"/>
      <c r="LIT279" s="7"/>
      <c r="LIU279" s="7"/>
      <c r="LIV279" s="7"/>
      <c r="LIW279" s="7"/>
      <c r="LIX279" s="7"/>
      <c r="LIY279" s="7"/>
      <c r="LIZ279" s="7"/>
      <c r="LJA279" s="7"/>
      <c r="LJB279" s="7"/>
      <c r="LJC279" s="7"/>
      <c r="LJD279" s="7"/>
      <c r="LJE279" s="7"/>
      <c r="LJF279" s="7"/>
      <c r="LJG279" s="7"/>
      <c r="LJH279" s="7"/>
      <c r="LJI279" s="7"/>
      <c r="LJJ279" s="7"/>
      <c r="LJK279" s="7"/>
      <c r="LJL279" s="7"/>
      <c r="LJM279" s="7"/>
      <c r="LJN279" s="7"/>
      <c r="LJO279" s="7"/>
      <c r="LJP279" s="7"/>
      <c r="LJQ279" s="7"/>
      <c r="LJR279" s="7"/>
      <c r="LJS279" s="7"/>
      <c r="LJT279" s="7"/>
      <c r="LJU279" s="7"/>
      <c r="LJV279" s="7"/>
      <c r="LJW279" s="7"/>
      <c r="LJX279" s="7"/>
      <c r="LJY279" s="7"/>
      <c r="LJZ279" s="7"/>
      <c r="LKA279" s="7"/>
      <c r="LKB279" s="7"/>
      <c r="LKC279" s="7"/>
      <c r="LKD279" s="7"/>
      <c r="LKE279" s="7"/>
      <c r="LKF279" s="7"/>
      <c r="LKG279" s="7"/>
      <c r="LKH279" s="7"/>
      <c r="LKI279" s="7"/>
      <c r="LKJ279" s="7"/>
      <c r="LKK279" s="7"/>
      <c r="LKL279" s="7"/>
      <c r="LKM279" s="7"/>
      <c r="LKN279" s="7"/>
      <c r="LKO279" s="7"/>
      <c r="LKP279" s="7"/>
      <c r="LKQ279" s="7"/>
      <c r="LKR279" s="7"/>
      <c r="LKS279" s="7"/>
      <c r="LKT279" s="7"/>
      <c r="LKU279" s="7"/>
      <c r="LKV279" s="7"/>
      <c r="LKW279" s="7"/>
      <c r="LKX279" s="7"/>
      <c r="LKY279" s="7"/>
      <c r="LKZ279" s="7"/>
      <c r="LLA279" s="7"/>
      <c r="LLB279" s="7"/>
      <c r="LLC279" s="7"/>
      <c r="LLD279" s="7"/>
      <c r="LLE279" s="7"/>
      <c r="LLF279" s="7"/>
      <c r="LLG279" s="7"/>
      <c r="LLH279" s="7"/>
      <c r="LLI279" s="7"/>
      <c r="LLJ279" s="7"/>
      <c r="LLK279" s="7"/>
      <c r="LLL279" s="7"/>
      <c r="LLM279" s="7"/>
      <c r="LLN279" s="7"/>
      <c r="LLO279" s="7"/>
      <c r="LLP279" s="7"/>
      <c r="LLQ279" s="7"/>
      <c r="LLR279" s="7"/>
      <c r="LLS279" s="7"/>
      <c r="LLT279" s="7"/>
      <c r="LLU279" s="7"/>
      <c r="LLV279" s="7"/>
      <c r="LLW279" s="7"/>
      <c r="LLX279" s="7"/>
      <c r="LLY279" s="7"/>
      <c r="LLZ279" s="7"/>
      <c r="LMA279" s="7"/>
      <c r="LMB279" s="7"/>
      <c r="LMC279" s="7"/>
      <c r="LMD279" s="7"/>
      <c r="LME279" s="7"/>
      <c r="LMF279" s="7"/>
      <c r="LMG279" s="7"/>
      <c r="LMH279" s="7"/>
      <c r="LMI279" s="7"/>
      <c r="LMJ279" s="7"/>
      <c r="LMK279" s="7"/>
      <c r="LML279" s="7"/>
      <c r="LMM279" s="7"/>
      <c r="LMN279" s="7"/>
      <c r="LMO279" s="7"/>
      <c r="LMP279" s="7"/>
      <c r="LMQ279" s="7"/>
      <c r="LMR279" s="7"/>
      <c r="LMS279" s="7"/>
      <c r="LMT279" s="7"/>
      <c r="LMU279" s="7"/>
      <c r="LMV279" s="7"/>
      <c r="LMW279" s="7"/>
      <c r="LMX279" s="7"/>
      <c r="LMY279" s="7"/>
      <c r="LMZ279" s="7"/>
      <c r="LNA279" s="7"/>
      <c r="LNB279" s="7"/>
      <c r="LNC279" s="7"/>
      <c r="LND279" s="7"/>
      <c r="LNE279" s="7"/>
      <c r="LNF279" s="7"/>
      <c r="LNG279" s="7"/>
      <c r="LNH279" s="7"/>
      <c r="LNI279" s="7"/>
      <c r="LNJ279" s="7"/>
      <c r="LNK279" s="7"/>
      <c r="LNL279" s="7"/>
      <c r="LNM279" s="7"/>
      <c r="LNN279" s="7"/>
      <c r="LNO279" s="7"/>
      <c r="LNP279" s="7"/>
      <c r="LNQ279" s="7"/>
      <c r="LNR279" s="7"/>
      <c r="LNS279" s="7"/>
      <c r="LNT279" s="7"/>
      <c r="LNU279" s="7"/>
      <c r="LNV279" s="7"/>
      <c r="LNW279" s="7"/>
      <c r="LNX279" s="7"/>
      <c r="LNY279" s="7"/>
      <c r="LNZ279" s="7"/>
      <c r="LOA279" s="7"/>
      <c r="LOB279" s="7"/>
      <c r="LOC279" s="7"/>
      <c r="LOD279" s="7"/>
      <c r="LOE279" s="7"/>
      <c r="LOF279" s="7"/>
      <c r="LOG279" s="7"/>
      <c r="LOH279" s="7"/>
      <c r="LOI279" s="7"/>
      <c r="LOJ279" s="7"/>
      <c r="LOK279" s="7"/>
      <c r="LOL279" s="7"/>
      <c r="LOM279" s="7"/>
      <c r="LON279" s="7"/>
      <c r="LOO279" s="7"/>
      <c r="LOP279" s="7"/>
      <c r="LOQ279" s="7"/>
      <c r="LOR279" s="7"/>
      <c r="LOS279" s="7"/>
      <c r="LOT279" s="7"/>
      <c r="LOU279" s="7"/>
      <c r="LOV279" s="7"/>
      <c r="LOW279" s="7"/>
      <c r="LOX279" s="7"/>
      <c r="LOY279" s="7"/>
      <c r="LOZ279" s="7"/>
      <c r="LPA279" s="7"/>
      <c r="LPB279" s="7"/>
      <c r="LPC279" s="7"/>
      <c r="LPD279" s="7"/>
      <c r="LPE279" s="7"/>
      <c r="LPF279" s="7"/>
      <c r="LPG279" s="7"/>
      <c r="LPH279" s="7"/>
      <c r="LPI279" s="7"/>
      <c r="LPJ279" s="7"/>
      <c r="LPK279" s="7"/>
      <c r="LPL279" s="7"/>
      <c r="LPM279" s="7"/>
      <c r="LPN279" s="7"/>
      <c r="LPO279" s="7"/>
      <c r="LPP279" s="7"/>
      <c r="LPQ279" s="7"/>
      <c r="LPR279" s="7"/>
      <c r="LPS279" s="7"/>
      <c r="LPT279" s="7"/>
      <c r="LPU279" s="7"/>
      <c r="LPV279" s="7"/>
      <c r="LPW279" s="7"/>
      <c r="LPX279" s="7"/>
      <c r="LPY279" s="7"/>
      <c r="LPZ279" s="7"/>
      <c r="LQA279" s="7"/>
      <c r="LQB279" s="7"/>
      <c r="LQC279" s="7"/>
      <c r="LQD279" s="7"/>
      <c r="LQE279" s="7"/>
      <c r="LQF279" s="7"/>
      <c r="LQG279" s="7"/>
      <c r="LQH279" s="7"/>
      <c r="LQI279" s="7"/>
      <c r="LQJ279" s="7"/>
      <c r="LQK279" s="7"/>
      <c r="LQL279" s="7"/>
      <c r="LQM279" s="7"/>
      <c r="LQN279" s="7"/>
      <c r="LQO279" s="7"/>
      <c r="LQP279" s="7"/>
      <c r="LQQ279" s="7"/>
      <c r="LQR279" s="7"/>
      <c r="LQS279" s="7"/>
      <c r="LQT279" s="7"/>
      <c r="LQU279" s="7"/>
      <c r="LQV279" s="7"/>
      <c r="LQW279" s="7"/>
      <c r="LQX279" s="7"/>
      <c r="LQY279" s="7"/>
      <c r="LQZ279" s="7"/>
      <c r="LRA279" s="7"/>
      <c r="LRB279" s="7"/>
      <c r="LRC279" s="7"/>
      <c r="LRD279" s="7"/>
      <c r="LRE279" s="7"/>
      <c r="LRF279" s="7"/>
      <c r="LRG279" s="7"/>
      <c r="LRH279" s="7"/>
      <c r="LRI279" s="7"/>
      <c r="LRJ279" s="7"/>
      <c r="LRK279" s="7"/>
      <c r="LRL279" s="7"/>
      <c r="LRM279" s="7"/>
      <c r="LRN279" s="7"/>
      <c r="LRO279" s="7"/>
      <c r="LRP279" s="7"/>
      <c r="LRQ279" s="7"/>
      <c r="LRR279" s="7"/>
      <c r="LRS279" s="7"/>
      <c r="LRT279" s="7"/>
      <c r="LRU279" s="7"/>
      <c r="LRV279" s="7"/>
      <c r="LRW279" s="7"/>
      <c r="LRX279" s="7"/>
      <c r="LRY279" s="7"/>
      <c r="LRZ279" s="7"/>
      <c r="LSA279" s="7"/>
      <c r="LSB279" s="7"/>
      <c r="LSC279" s="7"/>
      <c r="LSD279" s="7"/>
      <c r="LSE279" s="7"/>
      <c r="LSF279" s="7"/>
      <c r="LSG279" s="7"/>
      <c r="LSH279" s="7"/>
      <c r="LSI279" s="7"/>
      <c r="LSJ279" s="7"/>
      <c r="LSK279" s="7"/>
      <c r="LSL279" s="7"/>
      <c r="LSM279" s="7"/>
      <c r="LSN279" s="7"/>
      <c r="LSO279" s="7"/>
      <c r="LSP279" s="7"/>
      <c r="LSQ279" s="7"/>
      <c r="LSR279" s="7"/>
      <c r="LSS279" s="7"/>
      <c r="LST279" s="7"/>
      <c r="LSU279" s="7"/>
      <c r="LSV279" s="7"/>
      <c r="LSW279" s="7"/>
      <c r="LSX279" s="7"/>
      <c r="LSY279" s="7"/>
      <c r="LSZ279" s="7"/>
      <c r="LTA279" s="7"/>
      <c r="LTB279" s="7"/>
      <c r="LTC279" s="7"/>
      <c r="LTD279" s="7"/>
      <c r="LTE279" s="7"/>
      <c r="LTF279" s="7"/>
      <c r="LTG279" s="7"/>
      <c r="LTH279" s="7"/>
      <c r="LTI279" s="7"/>
      <c r="LTJ279" s="7"/>
      <c r="LTK279" s="7"/>
      <c r="LTL279" s="7"/>
      <c r="LTM279" s="7"/>
      <c r="LTN279" s="7"/>
      <c r="LTO279" s="7"/>
      <c r="LTP279" s="7"/>
      <c r="LTQ279" s="7"/>
      <c r="LTR279" s="7"/>
      <c r="LTS279" s="7"/>
      <c r="LTT279" s="7"/>
      <c r="LTU279" s="7"/>
      <c r="LTV279" s="7"/>
      <c r="LTW279" s="7"/>
      <c r="LTX279" s="7"/>
      <c r="LTY279" s="7"/>
      <c r="LTZ279" s="7"/>
      <c r="LUA279" s="7"/>
      <c r="LUB279" s="7"/>
      <c r="LUC279" s="7"/>
      <c r="LUD279" s="7"/>
      <c r="LUE279" s="7"/>
      <c r="LUF279" s="7"/>
      <c r="LUG279" s="7"/>
      <c r="LUH279" s="7"/>
      <c r="LUI279" s="7"/>
      <c r="LUJ279" s="7"/>
      <c r="LUK279" s="7"/>
      <c r="LUL279" s="7"/>
      <c r="LUM279" s="7"/>
      <c r="LUN279" s="7"/>
      <c r="LUO279" s="7"/>
      <c r="LUP279" s="7"/>
      <c r="LUQ279" s="7"/>
      <c r="LUR279" s="7"/>
      <c r="LUS279" s="7"/>
      <c r="LUT279" s="7"/>
      <c r="LUU279" s="7"/>
      <c r="LUV279" s="7"/>
      <c r="LUW279" s="7"/>
      <c r="LUX279" s="7"/>
      <c r="LUY279" s="7"/>
      <c r="LUZ279" s="7"/>
      <c r="LVA279" s="7"/>
      <c r="LVB279" s="7"/>
      <c r="LVC279" s="7"/>
      <c r="LVD279" s="7"/>
      <c r="LVE279" s="7"/>
      <c r="LVF279" s="7"/>
      <c r="LVG279" s="7"/>
      <c r="LVH279" s="7"/>
      <c r="LVI279" s="7"/>
      <c r="LVJ279" s="7"/>
      <c r="LVK279" s="7"/>
      <c r="LVL279" s="7"/>
      <c r="LVM279" s="7"/>
      <c r="LVN279" s="7"/>
      <c r="LVO279" s="7"/>
      <c r="LVP279" s="7"/>
      <c r="LVQ279" s="7"/>
      <c r="LVR279" s="7"/>
      <c r="LVS279" s="7"/>
      <c r="LVT279" s="7"/>
      <c r="LVU279" s="7"/>
      <c r="LVV279" s="7"/>
      <c r="LVW279" s="7"/>
      <c r="LVX279" s="7"/>
      <c r="LVY279" s="7"/>
      <c r="LVZ279" s="7"/>
      <c r="LWA279" s="7"/>
      <c r="LWB279" s="7"/>
      <c r="LWC279" s="7"/>
      <c r="LWD279" s="7"/>
      <c r="LWE279" s="7"/>
      <c r="LWF279" s="7"/>
      <c r="LWG279" s="7"/>
      <c r="LWH279" s="7"/>
      <c r="LWI279" s="7"/>
      <c r="LWJ279" s="7"/>
      <c r="LWK279" s="7"/>
      <c r="LWL279" s="7"/>
      <c r="LWM279" s="7"/>
      <c r="LWN279" s="7"/>
      <c r="LWO279" s="7"/>
      <c r="LWP279" s="7"/>
      <c r="LWQ279" s="7"/>
      <c r="LWR279" s="7"/>
      <c r="LWS279" s="7"/>
      <c r="LWT279" s="7"/>
      <c r="LWU279" s="7"/>
      <c r="LWV279" s="7"/>
      <c r="LWW279" s="7"/>
      <c r="LWX279" s="7"/>
      <c r="LWY279" s="7"/>
      <c r="LWZ279" s="7"/>
      <c r="LXA279" s="7"/>
      <c r="LXB279" s="7"/>
      <c r="LXC279" s="7"/>
      <c r="LXD279" s="7"/>
      <c r="LXE279" s="7"/>
      <c r="LXF279" s="7"/>
      <c r="LXG279" s="7"/>
      <c r="LXH279" s="7"/>
      <c r="LXI279" s="7"/>
      <c r="LXJ279" s="7"/>
      <c r="LXK279" s="7"/>
      <c r="LXL279" s="7"/>
      <c r="LXM279" s="7"/>
      <c r="LXN279" s="7"/>
      <c r="LXO279" s="7"/>
      <c r="LXP279" s="7"/>
      <c r="LXQ279" s="7"/>
      <c r="LXR279" s="7"/>
      <c r="LXS279" s="7"/>
      <c r="LXT279" s="7"/>
      <c r="LXU279" s="7"/>
      <c r="LXV279" s="7"/>
      <c r="LXW279" s="7"/>
      <c r="LXX279" s="7"/>
      <c r="LXY279" s="7"/>
      <c r="LXZ279" s="7"/>
      <c r="LYA279" s="7"/>
      <c r="LYB279" s="7"/>
      <c r="LYC279" s="7"/>
      <c r="LYD279" s="7"/>
      <c r="LYE279" s="7"/>
      <c r="LYF279" s="7"/>
      <c r="LYG279" s="7"/>
      <c r="LYH279" s="7"/>
      <c r="LYI279" s="7"/>
      <c r="LYJ279" s="7"/>
      <c r="LYK279" s="7"/>
      <c r="LYL279" s="7"/>
      <c r="LYM279" s="7"/>
      <c r="LYN279" s="7"/>
      <c r="LYO279" s="7"/>
      <c r="LYP279" s="7"/>
      <c r="LYQ279" s="7"/>
      <c r="LYR279" s="7"/>
      <c r="LYS279" s="7"/>
      <c r="LYT279" s="7"/>
      <c r="LYU279" s="7"/>
      <c r="LYV279" s="7"/>
      <c r="LYW279" s="7"/>
      <c r="LYX279" s="7"/>
      <c r="LYY279" s="7"/>
      <c r="LYZ279" s="7"/>
      <c r="LZA279" s="7"/>
      <c r="LZB279" s="7"/>
      <c r="LZC279" s="7"/>
      <c r="LZD279" s="7"/>
      <c r="LZE279" s="7"/>
      <c r="LZF279" s="7"/>
      <c r="LZG279" s="7"/>
      <c r="LZH279" s="7"/>
      <c r="LZI279" s="7"/>
      <c r="LZJ279" s="7"/>
      <c r="LZK279" s="7"/>
      <c r="LZL279" s="7"/>
      <c r="LZM279" s="7"/>
      <c r="LZN279" s="7"/>
      <c r="LZO279" s="7"/>
      <c r="LZP279" s="7"/>
      <c r="LZQ279" s="7"/>
      <c r="LZR279" s="7"/>
      <c r="LZS279" s="7"/>
      <c r="LZT279" s="7"/>
      <c r="LZU279" s="7"/>
      <c r="LZV279" s="7"/>
      <c r="LZW279" s="7"/>
      <c r="LZX279" s="7"/>
      <c r="LZY279" s="7"/>
      <c r="LZZ279" s="7"/>
      <c r="MAA279" s="7"/>
      <c r="MAB279" s="7"/>
      <c r="MAC279" s="7"/>
      <c r="MAD279" s="7"/>
      <c r="MAE279" s="7"/>
      <c r="MAF279" s="7"/>
      <c r="MAG279" s="7"/>
      <c r="MAH279" s="7"/>
      <c r="MAI279" s="7"/>
      <c r="MAJ279" s="7"/>
      <c r="MAK279" s="7"/>
      <c r="MAL279" s="7"/>
      <c r="MAM279" s="7"/>
      <c r="MAN279" s="7"/>
      <c r="MAO279" s="7"/>
      <c r="MAP279" s="7"/>
      <c r="MAQ279" s="7"/>
      <c r="MAR279" s="7"/>
      <c r="MAS279" s="7"/>
      <c r="MAT279" s="7"/>
      <c r="MAU279" s="7"/>
      <c r="MAV279" s="7"/>
      <c r="MAW279" s="7"/>
      <c r="MAX279" s="7"/>
      <c r="MAY279" s="7"/>
      <c r="MAZ279" s="7"/>
      <c r="MBA279" s="7"/>
      <c r="MBB279" s="7"/>
      <c r="MBC279" s="7"/>
      <c r="MBD279" s="7"/>
      <c r="MBE279" s="7"/>
      <c r="MBF279" s="7"/>
      <c r="MBG279" s="7"/>
      <c r="MBH279" s="7"/>
      <c r="MBI279" s="7"/>
      <c r="MBJ279" s="7"/>
      <c r="MBK279" s="7"/>
      <c r="MBL279" s="7"/>
      <c r="MBM279" s="7"/>
      <c r="MBN279" s="7"/>
      <c r="MBO279" s="7"/>
      <c r="MBP279" s="7"/>
      <c r="MBQ279" s="7"/>
      <c r="MBR279" s="7"/>
      <c r="MBS279" s="7"/>
      <c r="MBT279" s="7"/>
      <c r="MBU279" s="7"/>
      <c r="MBV279" s="7"/>
      <c r="MBW279" s="7"/>
      <c r="MBX279" s="7"/>
      <c r="MBY279" s="7"/>
      <c r="MBZ279" s="7"/>
      <c r="MCA279" s="7"/>
      <c r="MCB279" s="7"/>
      <c r="MCC279" s="7"/>
      <c r="MCD279" s="7"/>
      <c r="MCE279" s="7"/>
      <c r="MCF279" s="7"/>
      <c r="MCG279" s="7"/>
      <c r="MCH279" s="7"/>
      <c r="MCI279" s="7"/>
      <c r="MCJ279" s="7"/>
      <c r="MCK279" s="7"/>
      <c r="MCL279" s="7"/>
      <c r="MCM279" s="7"/>
      <c r="MCN279" s="7"/>
      <c r="MCO279" s="7"/>
      <c r="MCP279" s="7"/>
      <c r="MCQ279" s="7"/>
      <c r="MCR279" s="7"/>
      <c r="MCS279" s="7"/>
      <c r="MCT279" s="7"/>
      <c r="MCU279" s="7"/>
      <c r="MCV279" s="7"/>
      <c r="MCW279" s="7"/>
      <c r="MCX279" s="7"/>
      <c r="MCY279" s="7"/>
      <c r="MCZ279" s="7"/>
      <c r="MDA279" s="7"/>
      <c r="MDB279" s="7"/>
      <c r="MDC279" s="7"/>
      <c r="MDD279" s="7"/>
      <c r="MDE279" s="7"/>
      <c r="MDF279" s="7"/>
      <c r="MDG279" s="7"/>
      <c r="MDH279" s="7"/>
      <c r="MDI279" s="7"/>
      <c r="MDJ279" s="7"/>
      <c r="MDK279" s="7"/>
      <c r="MDL279" s="7"/>
      <c r="MDM279" s="7"/>
      <c r="MDN279" s="7"/>
      <c r="MDO279" s="7"/>
      <c r="MDP279" s="7"/>
      <c r="MDQ279" s="7"/>
      <c r="MDR279" s="7"/>
      <c r="MDS279" s="7"/>
      <c r="MDT279" s="7"/>
      <c r="MDU279" s="7"/>
      <c r="MDV279" s="7"/>
      <c r="MDW279" s="7"/>
      <c r="MDX279" s="7"/>
      <c r="MDY279" s="7"/>
      <c r="MDZ279" s="7"/>
      <c r="MEA279" s="7"/>
      <c r="MEB279" s="7"/>
      <c r="MEC279" s="7"/>
      <c r="MED279" s="7"/>
      <c r="MEE279" s="7"/>
      <c r="MEF279" s="7"/>
      <c r="MEG279" s="7"/>
      <c r="MEH279" s="7"/>
      <c r="MEI279" s="7"/>
      <c r="MEJ279" s="7"/>
      <c r="MEK279" s="7"/>
      <c r="MEL279" s="7"/>
      <c r="MEM279" s="7"/>
      <c r="MEN279" s="7"/>
      <c r="MEO279" s="7"/>
      <c r="MEP279" s="7"/>
      <c r="MEQ279" s="7"/>
      <c r="MER279" s="7"/>
      <c r="MES279" s="7"/>
      <c r="MET279" s="7"/>
      <c r="MEU279" s="7"/>
      <c r="MEV279" s="7"/>
      <c r="MEW279" s="7"/>
      <c r="MEX279" s="7"/>
      <c r="MEY279" s="7"/>
      <c r="MEZ279" s="7"/>
      <c r="MFA279" s="7"/>
      <c r="MFB279" s="7"/>
      <c r="MFC279" s="7"/>
      <c r="MFD279" s="7"/>
      <c r="MFE279" s="7"/>
      <c r="MFF279" s="7"/>
      <c r="MFG279" s="7"/>
      <c r="MFH279" s="7"/>
      <c r="MFI279" s="7"/>
      <c r="MFJ279" s="7"/>
      <c r="MFK279" s="7"/>
      <c r="MFL279" s="7"/>
      <c r="MFM279" s="7"/>
      <c r="MFN279" s="7"/>
      <c r="MFO279" s="7"/>
      <c r="MFP279" s="7"/>
      <c r="MFQ279" s="7"/>
      <c r="MFR279" s="7"/>
      <c r="MFS279" s="7"/>
      <c r="MFT279" s="7"/>
      <c r="MFU279" s="7"/>
      <c r="MFV279" s="7"/>
      <c r="MFW279" s="7"/>
      <c r="MFX279" s="7"/>
      <c r="MFY279" s="7"/>
      <c r="MFZ279" s="7"/>
      <c r="MGA279" s="7"/>
      <c r="MGB279" s="7"/>
      <c r="MGC279" s="7"/>
      <c r="MGD279" s="7"/>
      <c r="MGE279" s="7"/>
      <c r="MGF279" s="7"/>
      <c r="MGG279" s="7"/>
      <c r="MGH279" s="7"/>
      <c r="MGI279" s="7"/>
      <c r="MGJ279" s="7"/>
      <c r="MGK279" s="7"/>
      <c r="MGL279" s="7"/>
      <c r="MGM279" s="7"/>
      <c r="MGN279" s="7"/>
      <c r="MGO279" s="7"/>
      <c r="MGP279" s="7"/>
      <c r="MGQ279" s="7"/>
      <c r="MGR279" s="7"/>
      <c r="MGS279" s="7"/>
      <c r="MGT279" s="7"/>
      <c r="MGU279" s="7"/>
      <c r="MGV279" s="7"/>
      <c r="MGW279" s="7"/>
      <c r="MGX279" s="7"/>
      <c r="MGY279" s="7"/>
      <c r="MGZ279" s="7"/>
      <c r="MHA279" s="7"/>
      <c r="MHB279" s="7"/>
      <c r="MHC279" s="7"/>
      <c r="MHD279" s="7"/>
      <c r="MHE279" s="7"/>
      <c r="MHF279" s="7"/>
      <c r="MHG279" s="7"/>
      <c r="MHH279" s="7"/>
      <c r="MHI279" s="7"/>
      <c r="MHJ279" s="7"/>
      <c r="MHK279" s="7"/>
      <c r="MHL279" s="7"/>
      <c r="MHM279" s="7"/>
      <c r="MHN279" s="7"/>
      <c r="MHO279" s="7"/>
      <c r="MHP279" s="7"/>
      <c r="MHQ279" s="7"/>
      <c r="MHR279" s="7"/>
      <c r="MHS279" s="7"/>
      <c r="MHT279" s="7"/>
      <c r="MHU279" s="7"/>
      <c r="MHV279" s="7"/>
      <c r="MHW279" s="7"/>
      <c r="MHX279" s="7"/>
      <c r="MHY279" s="7"/>
      <c r="MHZ279" s="7"/>
      <c r="MIA279" s="7"/>
      <c r="MIB279" s="7"/>
      <c r="MIC279" s="7"/>
      <c r="MID279" s="7"/>
      <c r="MIE279" s="7"/>
      <c r="MIF279" s="7"/>
      <c r="MIG279" s="7"/>
      <c r="MIH279" s="7"/>
      <c r="MII279" s="7"/>
      <c r="MIJ279" s="7"/>
      <c r="MIK279" s="7"/>
      <c r="MIL279" s="7"/>
      <c r="MIM279" s="7"/>
      <c r="MIN279" s="7"/>
      <c r="MIO279" s="7"/>
      <c r="MIP279" s="7"/>
      <c r="MIQ279" s="7"/>
      <c r="MIR279" s="7"/>
      <c r="MIS279" s="7"/>
      <c r="MIT279" s="7"/>
      <c r="MIU279" s="7"/>
      <c r="MIV279" s="7"/>
      <c r="MIW279" s="7"/>
      <c r="MIX279" s="7"/>
      <c r="MIY279" s="7"/>
      <c r="MIZ279" s="7"/>
      <c r="MJA279" s="7"/>
      <c r="MJB279" s="7"/>
      <c r="MJC279" s="7"/>
      <c r="MJD279" s="7"/>
      <c r="MJE279" s="7"/>
      <c r="MJF279" s="7"/>
      <c r="MJG279" s="7"/>
      <c r="MJH279" s="7"/>
      <c r="MJI279" s="7"/>
      <c r="MJJ279" s="7"/>
      <c r="MJK279" s="7"/>
      <c r="MJL279" s="7"/>
      <c r="MJM279" s="7"/>
      <c r="MJN279" s="7"/>
      <c r="MJO279" s="7"/>
      <c r="MJP279" s="7"/>
      <c r="MJQ279" s="7"/>
      <c r="MJR279" s="7"/>
      <c r="MJS279" s="7"/>
      <c r="MJT279" s="7"/>
      <c r="MJU279" s="7"/>
      <c r="MJV279" s="7"/>
      <c r="MJW279" s="7"/>
      <c r="MJX279" s="7"/>
      <c r="MJY279" s="7"/>
      <c r="MJZ279" s="7"/>
      <c r="MKA279" s="7"/>
      <c r="MKB279" s="7"/>
      <c r="MKC279" s="7"/>
      <c r="MKD279" s="7"/>
      <c r="MKE279" s="7"/>
      <c r="MKF279" s="7"/>
      <c r="MKG279" s="7"/>
      <c r="MKH279" s="7"/>
      <c r="MKI279" s="7"/>
      <c r="MKJ279" s="7"/>
      <c r="MKK279" s="7"/>
      <c r="MKL279" s="7"/>
      <c r="MKM279" s="7"/>
      <c r="MKN279" s="7"/>
      <c r="MKO279" s="7"/>
      <c r="MKP279" s="7"/>
      <c r="MKQ279" s="7"/>
      <c r="MKR279" s="7"/>
      <c r="MKS279" s="7"/>
      <c r="MKT279" s="7"/>
      <c r="MKU279" s="7"/>
      <c r="MKV279" s="7"/>
      <c r="MKW279" s="7"/>
      <c r="MKX279" s="7"/>
      <c r="MKY279" s="7"/>
      <c r="MKZ279" s="7"/>
      <c r="MLA279" s="7"/>
      <c r="MLB279" s="7"/>
      <c r="MLC279" s="7"/>
      <c r="MLD279" s="7"/>
      <c r="MLE279" s="7"/>
      <c r="MLF279" s="7"/>
      <c r="MLG279" s="7"/>
      <c r="MLH279" s="7"/>
      <c r="MLI279" s="7"/>
      <c r="MLJ279" s="7"/>
      <c r="MLK279" s="7"/>
      <c r="MLL279" s="7"/>
      <c r="MLM279" s="7"/>
      <c r="MLN279" s="7"/>
      <c r="MLO279" s="7"/>
      <c r="MLP279" s="7"/>
      <c r="MLQ279" s="7"/>
      <c r="MLR279" s="7"/>
      <c r="MLS279" s="7"/>
      <c r="MLT279" s="7"/>
      <c r="MLU279" s="7"/>
      <c r="MLV279" s="7"/>
      <c r="MLW279" s="7"/>
      <c r="MLX279" s="7"/>
      <c r="MLY279" s="7"/>
      <c r="MLZ279" s="7"/>
      <c r="MMA279" s="7"/>
      <c r="MMB279" s="7"/>
      <c r="MMC279" s="7"/>
      <c r="MMD279" s="7"/>
      <c r="MME279" s="7"/>
      <c r="MMF279" s="7"/>
      <c r="MMG279" s="7"/>
      <c r="MMH279" s="7"/>
      <c r="MMI279" s="7"/>
      <c r="MMJ279" s="7"/>
      <c r="MMK279" s="7"/>
      <c r="MML279" s="7"/>
      <c r="MMM279" s="7"/>
      <c r="MMN279" s="7"/>
      <c r="MMO279" s="7"/>
      <c r="MMP279" s="7"/>
      <c r="MMQ279" s="7"/>
      <c r="MMR279" s="7"/>
      <c r="MMS279" s="7"/>
      <c r="MMT279" s="7"/>
      <c r="MMU279" s="7"/>
      <c r="MMV279" s="7"/>
      <c r="MMW279" s="7"/>
      <c r="MMX279" s="7"/>
      <c r="MMY279" s="7"/>
      <c r="MMZ279" s="7"/>
      <c r="MNA279" s="7"/>
      <c r="MNB279" s="7"/>
      <c r="MNC279" s="7"/>
      <c r="MND279" s="7"/>
      <c r="MNE279" s="7"/>
      <c r="MNF279" s="7"/>
      <c r="MNG279" s="7"/>
      <c r="MNH279" s="7"/>
      <c r="MNI279" s="7"/>
      <c r="MNJ279" s="7"/>
      <c r="MNK279" s="7"/>
      <c r="MNL279" s="7"/>
      <c r="MNM279" s="7"/>
      <c r="MNN279" s="7"/>
      <c r="MNO279" s="7"/>
      <c r="MNP279" s="7"/>
      <c r="MNQ279" s="7"/>
      <c r="MNR279" s="7"/>
      <c r="MNS279" s="7"/>
      <c r="MNT279" s="7"/>
      <c r="MNU279" s="7"/>
      <c r="MNV279" s="7"/>
      <c r="MNW279" s="7"/>
      <c r="MNX279" s="7"/>
      <c r="MNY279" s="7"/>
      <c r="MNZ279" s="7"/>
      <c r="MOA279" s="7"/>
      <c r="MOB279" s="7"/>
      <c r="MOC279" s="7"/>
      <c r="MOD279" s="7"/>
      <c r="MOE279" s="7"/>
      <c r="MOF279" s="7"/>
      <c r="MOG279" s="7"/>
      <c r="MOH279" s="7"/>
      <c r="MOI279" s="7"/>
      <c r="MOJ279" s="7"/>
      <c r="MOK279" s="7"/>
      <c r="MOL279" s="7"/>
      <c r="MOM279" s="7"/>
      <c r="MON279" s="7"/>
      <c r="MOO279" s="7"/>
      <c r="MOP279" s="7"/>
      <c r="MOQ279" s="7"/>
      <c r="MOR279" s="7"/>
      <c r="MOS279" s="7"/>
      <c r="MOT279" s="7"/>
      <c r="MOU279" s="7"/>
      <c r="MOV279" s="7"/>
      <c r="MOW279" s="7"/>
      <c r="MOX279" s="7"/>
      <c r="MOY279" s="7"/>
      <c r="MOZ279" s="7"/>
      <c r="MPA279" s="7"/>
      <c r="MPB279" s="7"/>
      <c r="MPC279" s="7"/>
      <c r="MPD279" s="7"/>
      <c r="MPE279" s="7"/>
      <c r="MPF279" s="7"/>
      <c r="MPG279" s="7"/>
      <c r="MPH279" s="7"/>
      <c r="MPI279" s="7"/>
      <c r="MPJ279" s="7"/>
      <c r="MPK279" s="7"/>
      <c r="MPL279" s="7"/>
      <c r="MPM279" s="7"/>
      <c r="MPN279" s="7"/>
      <c r="MPO279" s="7"/>
      <c r="MPP279" s="7"/>
      <c r="MPQ279" s="7"/>
      <c r="MPR279" s="7"/>
      <c r="MPS279" s="7"/>
      <c r="MPT279" s="7"/>
      <c r="MPU279" s="7"/>
      <c r="MPV279" s="7"/>
      <c r="MPW279" s="7"/>
      <c r="MPX279" s="7"/>
      <c r="MPY279" s="7"/>
      <c r="MPZ279" s="7"/>
      <c r="MQA279" s="7"/>
      <c r="MQB279" s="7"/>
      <c r="MQC279" s="7"/>
      <c r="MQD279" s="7"/>
      <c r="MQE279" s="7"/>
      <c r="MQF279" s="7"/>
      <c r="MQG279" s="7"/>
      <c r="MQH279" s="7"/>
      <c r="MQI279" s="7"/>
      <c r="MQJ279" s="7"/>
      <c r="MQK279" s="7"/>
      <c r="MQL279" s="7"/>
      <c r="MQM279" s="7"/>
      <c r="MQN279" s="7"/>
      <c r="MQO279" s="7"/>
      <c r="MQP279" s="7"/>
      <c r="MQQ279" s="7"/>
      <c r="MQR279" s="7"/>
      <c r="MQS279" s="7"/>
      <c r="MQT279" s="7"/>
      <c r="MQU279" s="7"/>
      <c r="MQV279" s="7"/>
      <c r="MQW279" s="7"/>
      <c r="MQX279" s="7"/>
      <c r="MQY279" s="7"/>
      <c r="MQZ279" s="7"/>
      <c r="MRA279" s="7"/>
      <c r="MRB279" s="7"/>
      <c r="MRC279" s="7"/>
      <c r="MRD279" s="7"/>
      <c r="MRE279" s="7"/>
      <c r="MRF279" s="7"/>
      <c r="MRG279" s="7"/>
      <c r="MRH279" s="7"/>
      <c r="MRI279" s="7"/>
      <c r="MRJ279" s="7"/>
      <c r="MRK279" s="7"/>
      <c r="MRL279" s="7"/>
      <c r="MRM279" s="7"/>
      <c r="MRN279" s="7"/>
      <c r="MRO279" s="7"/>
      <c r="MRP279" s="7"/>
      <c r="MRQ279" s="7"/>
      <c r="MRR279" s="7"/>
      <c r="MRS279" s="7"/>
      <c r="MRT279" s="7"/>
      <c r="MRU279" s="7"/>
      <c r="MRV279" s="7"/>
      <c r="MRW279" s="7"/>
      <c r="MRX279" s="7"/>
      <c r="MRY279" s="7"/>
      <c r="MRZ279" s="7"/>
      <c r="MSA279" s="7"/>
      <c r="MSB279" s="7"/>
      <c r="MSC279" s="7"/>
      <c r="MSD279" s="7"/>
      <c r="MSE279" s="7"/>
      <c r="MSF279" s="7"/>
      <c r="MSG279" s="7"/>
      <c r="MSH279" s="7"/>
      <c r="MSI279" s="7"/>
      <c r="MSJ279" s="7"/>
      <c r="MSK279" s="7"/>
      <c r="MSL279" s="7"/>
      <c r="MSM279" s="7"/>
      <c r="MSN279" s="7"/>
      <c r="MSO279" s="7"/>
      <c r="MSP279" s="7"/>
      <c r="MSQ279" s="7"/>
      <c r="MSR279" s="7"/>
      <c r="MSS279" s="7"/>
      <c r="MST279" s="7"/>
      <c r="MSU279" s="7"/>
      <c r="MSV279" s="7"/>
      <c r="MSW279" s="7"/>
      <c r="MSX279" s="7"/>
      <c r="MSY279" s="7"/>
      <c r="MSZ279" s="7"/>
      <c r="MTA279" s="7"/>
      <c r="MTB279" s="7"/>
      <c r="MTC279" s="7"/>
      <c r="MTD279" s="7"/>
      <c r="MTE279" s="7"/>
      <c r="MTF279" s="7"/>
      <c r="MTG279" s="7"/>
      <c r="MTH279" s="7"/>
      <c r="MTI279" s="7"/>
      <c r="MTJ279" s="7"/>
      <c r="MTK279" s="7"/>
      <c r="MTL279" s="7"/>
      <c r="MTM279" s="7"/>
      <c r="MTN279" s="7"/>
      <c r="MTO279" s="7"/>
      <c r="MTP279" s="7"/>
      <c r="MTQ279" s="7"/>
      <c r="MTR279" s="7"/>
      <c r="MTS279" s="7"/>
      <c r="MTT279" s="7"/>
      <c r="MTU279" s="7"/>
      <c r="MTV279" s="7"/>
      <c r="MTW279" s="7"/>
      <c r="MTX279" s="7"/>
      <c r="MTY279" s="7"/>
      <c r="MTZ279" s="7"/>
      <c r="MUA279" s="7"/>
      <c r="MUB279" s="7"/>
      <c r="MUC279" s="7"/>
      <c r="MUD279" s="7"/>
      <c r="MUE279" s="7"/>
      <c r="MUF279" s="7"/>
      <c r="MUG279" s="7"/>
      <c r="MUH279" s="7"/>
      <c r="MUI279" s="7"/>
      <c r="MUJ279" s="7"/>
      <c r="MUK279" s="7"/>
      <c r="MUL279" s="7"/>
      <c r="MUM279" s="7"/>
      <c r="MUN279" s="7"/>
      <c r="MUO279" s="7"/>
      <c r="MUP279" s="7"/>
      <c r="MUQ279" s="7"/>
      <c r="MUR279" s="7"/>
      <c r="MUS279" s="7"/>
      <c r="MUT279" s="7"/>
      <c r="MUU279" s="7"/>
      <c r="MUV279" s="7"/>
      <c r="MUW279" s="7"/>
      <c r="MUX279" s="7"/>
      <c r="MUY279" s="7"/>
      <c r="MUZ279" s="7"/>
      <c r="MVA279" s="7"/>
      <c r="MVB279" s="7"/>
      <c r="MVC279" s="7"/>
      <c r="MVD279" s="7"/>
      <c r="MVE279" s="7"/>
      <c r="MVF279" s="7"/>
      <c r="MVG279" s="7"/>
      <c r="MVH279" s="7"/>
      <c r="MVI279" s="7"/>
      <c r="MVJ279" s="7"/>
      <c r="MVK279" s="7"/>
      <c r="MVL279" s="7"/>
      <c r="MVM279" s="7"/>
      <c r="MVN279" s="7"/>
      <c r="MVO279" s="7"/>
      <c r="MVP279" s="7"/>
      <c r="MVQ279" s="7"/>
      <c r="MVR279" s="7"/>
      <c r="MVS279" s="7"/>
      <c r="MVT279" s="7"/>
      <c r="MVU279" s="7"/>
      <c r="MVV279" s="7"/>
      <c r="MVW279" s="7"/>
      <c r="MVX279" s="7"/>
      <c r="MVY279" s="7"/>
      <c r="MVZ279" s="7"/>
      <c r="MWA279" s="7"/>
      <c r="MWB279" s="7"/>
      <c r="MWC279" s="7"/>
      <c r="MWD279" s="7"/>
      <c r="MWE279" s="7"/>
      <c r="MWF279" s="7"/>
      <c r="MWG279" s="7"/>
      <c r="MWH279" s="7"/>
      <c r="MWI279" s="7"/>
      <c r="MWJ279" s="7"/>
      <c r="MWK279" s="7"/>
      <c r="MWL279" s="7"/>
      <c r="MWM279" s="7"/>
      <c r="MWN279" s="7"/>
      <c r="MWO279" s="7"/>
      <c r="MWP279" s="7"/>
      <c r="MWQ279" s="7"/>
      <c r="MWR279" s="7"/>
      <c r="MWS279" s="7"/>
      <c r="MWT279" s="7"/>
      <c r="MWU279" s="7"/>
      <c r="MWV279" s="7"/>
      <c r="MWW279" s="7"/>
      <c r="MWX279" s="7"/>
      <c r="MWY279" s="7"/>
      <c r="MWZ279" s="7"/>
      <c r="MXA279" s="7"/>
      <c r="MXB279" s="7"/>
      <c r="MXC279" s="7"/>
      <c r="MXD279" s="7"/>
      <c r="MXE279" s="7"/>
      <c r="MXF279" s="7"/>
      <c r="MXG279" s="7"/>
      <c r="MXH279" s="7"/>
      <c r="MXI279" s="7"/>
      <c r="MXJ279" s="7"/>
      <c r="MXK279" s="7"/>
      <c r="MXL279" s="7"/>
      <c r="MXM279" s="7"/>
      <c r="MXN279" s="7"/>
      <c r="MXO279" s="7"/>
      <c r="MXP279" s="7"/>
      <c r="MXQ279" s="7"/>
      <c r="MXR279" s="7"/>
      <c r="MXS279" s="7"/>
      <c r="MXT279" s="7"/>
      <c r="MXU279" s="7"/>
      <c r="MXV279" s="7"/>
      <c r="MXW279" s="7"/>
      <c r="MXX279" s="7"/>
      <c r="MXY279" s="7"/>
      <c r="MXZ279" s="7"/>
      <c r="MYA279" s="7"/>
      <c r="MYB279" s="7"/>
      <c r="MYC279" s="7"/>
      <c r="MYD279" s="7"/>
      <c r="MYE279" s="7"/>
      <c r="MYF279" s="7"/>
      <c r="MYG279" s="7"/>
      <c r="MYH279" s="7"/>
      <c r="MYI279" s="7"/>
      <c r="MYJ279" s="7"/>
      <c r="MYK279" s="7"/>
      <c r="MYL279" s="7"/>
      <c r="MYM279" s="7"/>
      <c r="MYN279" s="7"/>
      <c r="MYO279" s="7"/>
      <c r="MYP279" s="7"/>
      <c r="MYQ279" s="7"/>
      <c r="MYR279" s="7"/>
      <c r="MYS279" s="7"/>
      <c r="MYT279" s="7"/>
      <c r="MYU279" s="7"/>
      <c r="MYV279" s="7"/>
      <c r="MYW279" s="7"/>
      <c r="MYX279" s="7"/>
      <c r="MYY279" s="7"/>
      <c r="MYZ279" s="7"/>
      <c r="MZA279" s="7"/>
      <c r="MZB279" s="7"/>
      <c r="MZC279" s="7"/>
      <c r="MZD279" s="7"/>
      <c r="MZE279" s="7"/>
      <c r="MZF279" s="7"/>
      <c r="MZG279" s="7"/>
      <c r="MZH279" s="7"/>
      <c r="MZI279" s="7"/>
      <c r="MZJ279" s="7"/>
      <c r="MZK279" s="7"/>
      <c r="MZL279" s="7"/>
      <c r="MZM279" s="7"/>
      <c r="MZN279" s="7"/>
      <c r="MZO279" s="7"/>
      <c r="MZP279" s="7"/>
      <c r="MZQ279" s="7"/>
      <c r="MZR279" s="7"/>
      <c r="MZS279" s="7"/>
      <c r="MZT279" s="7"/>
      <c r="MZU279" s="7"/>
      <c r="MZV279" s="7"/>
      <c r="MZW279" s="7"/>
      <c r="MZX279" s="7"/>
      <c r="MZY279" s="7"/>
      <c r="MZZ279" s="7"/>
      <c r="NAA279" s="7"/>
      <c r="NAB279" s="7"/>
      <c r="NAC279" s="7"/>
      <c r="NAD279" s="7"/>
      <c r="NAE279" s="7"/>
      <c r="NAF279" s="7"/>
      <c r="NAG279" s="7"/>
      <c r="NAH279" s="7"/>
      <c r="NAI279" s="7"/>
      <c r="NAJ279" s="7"/>
      <c r="NAK279" s="7"/>
      <c r="NAL279" s="7"/>
      <c r="NAM279" s="7"/>
      <c r="NAN279" s="7"/>
      <c r="NAO279" s="7"/>
      <c r="NAP279" s="7"/>
      <c r="NAQ279" s="7"/>
      <c r="NAR279" s="7"/>
      <c r="NAS279" s="7"/>
      <c r="NAT279" s="7"/>
      <c r="NAU279" s="7"/>
      <c r="NAV279" s="7"/>
      <c r="NAW279" s="7"/>
      <c r="NAX279" s="7"/>
      <c r="NAY279" s="7"/>
      <c r="NAZ279" s="7"/>
      <c r="NBA279" s="7"/>
      <c r="NBB279" s="7"/>
      <c r="NBC279" s="7"/>
      <c r="NBD279" s="7"/>
      <c r="NBE279" s="7"/>
      <c r="NBF279" s="7"/>
      <c r="NBG279" s="7"/>
      <c r="NBH279" s="7"/>
      <c r="NBI279" s="7"/>
      <c r="NBJ279" s="7"/>
      <c r="NBK279" s="7"/>
      <c r="NBL279" s="7"/>
      <c r="NBM279" s="7"/>
      <c r="NBN279" s="7"/>
      <c r="NBO279" s="7"/>
      <c r="NBP279" s="7"/>
      <c r="NBQ279" s="7"/>
      <c r="NBR279" s="7"/>
      <c r="NBS279" s="7"/>
      <c r="NBT279" s="7"/>
      <c r="NBU279" s="7"/>
      <c r="NBV279" s="7"/>
      <c r="NBW279" s="7"/>
      <c r="NBX279" s="7"/>
      <c r="NBY279" s="7"/>
      <c r="NBZ279" s="7"/>
      <c r="NCA279" s="7"/>
      <c r="NCB279" s="7"/>
      <c r="NCC279" s="7"/>
      <c r="NCD279" s="7"/>
      <c r="NCE279" s="7"/>
      <c r="NCF279" s="7"/>
      <c r="NCG279" s="7"/>
      <c r="NCH279" s="7"/>
      <c r="NCI279" s="7"/>
      <c r="NCJ279" s="7"/>
      <c r="NCK279" s="7"/>
      <c r="NCL279" s="7"/>
      <c r="NCM279" s="7"/>
      <c r="NCN279" s="7"/>
      <c r="NCO279" s="7"/>
      <c r="NCP279" s="7"/>
      <c r="NCQ279" s="7"/>
      <c r="NCR279" s="7"/>
      <c r="NCS279" s="7"/>
      <c r="NCT279" s="7"/>
      <c r="NCU279" s="7"/>
      <c r="NCV279" s="7"/>
      <c r="NCW279" s="7"/>
      <c r="NCX279" s="7"/>
      <c r="NCY279" s="7"/>
      <c r="NCZ279" s="7"/>
      <c r="NDA279" s="7"/>
      <c r="NDB279" s="7"/>
      <c r="NDC279" s="7"/>
      <c r="NDD279" s="7"/>
      <c r="NDE279" s="7"/>
      <c r="NDF279" s="7"/>
      <c r="NDG279" s="7"/>
      <c r="NDH279" s="7"/>
      <c r="NDI279" s="7"/>
      <c r="NDJ279" s="7"/>
      <c r="NDK279" s="7"/>
      <c r="NDL279" s="7"/>
      <c r="NDM279" s="7"/>
      <c r="NDN279" s="7"/>
      <c r="NDO279" s="7"/>
      <c r="NDP279" s="7"/>
      <c r="NDQ279" s="7"/>
      <c r="NDR279" s="7"/>
      <c r="NDS279" s="7"/>
      <c r="NDT279" s="7"/>
      <c r="NDU279" s="7"/>
      <c r="NDV279" s="7"/>
      <c r="NDW279" s="7"/>
      <c r="NDX279" s="7"/>
      <c r="NDY279" s="7"/>
      <c r="NDZ279" s="7"/>
      <c r="NEA279" s="7"/>
      <c r="NEB279" s="7"/>
      <c r="NEC279" s="7"/>
      <c r="NED279" s="7"/>
      <c r="NEE279" s="7"/>
      <c r="NEF279" s="7"/>
      <c r="NEG279" s="7"/>
      <c r="NEH279" s="7"/>
      <c r="NEI279" s="7"/>
      <c r="NEJ279" s="7"/>
      <c r="NEK279" s="7"/>
      <c r="NEL279" s="7"/>
      <c r="NEM279" s="7"/>
      <c r="NEN279" s="7"/>
      <c r="NEO279" s="7"/>
      <c r="NEP279" s="7"/>
      <c r="NEQ279" s="7"/>
      <c r="NER279" s="7"/>
      <c r="NES279" s="7"/>
      <c r="NET279" s="7"/>
      <c r="NEU279" s="7"/>
      <c r="NEV279" s="7"/>
      <c r="NEW279" s="7"/>
      <c r="NEX279" s="7"/>
      <c r="NEY279" s="7"/>
      <c r="NEZ279" s="7"/>
      <c r="NFA279" s="7"/>
      <c r="NFB279" s="7"/>
      <c r="NFC279" s="7"/>
      <c r="NFD279" s="7"/>
      <c r="NFE279" s="7"/>
      <c r="NFF279" s="7"/>
      <c r="NFG279" s="7"/>
      <c r="NFH279" s="7"/>
      <c r="NFI279" s="7"/>
      <c r="NFJ279" s="7"/>
      <c r="NFK279" s="7"/>
      <c r="NFL279" s="7"/>
      <c r="NFM279" s="7"/>
      <c r="NFN279" s="7"/>
      <c r="NFO279" s="7"/>
      <c r="NFP279" s="7"/>
      <c r="NFQ279" s="7"/>
      <c r="NFR279" s="7"/>
      <c r="NFS279" s="7"/>
      <c r="NFT279" s="7"/>
      <c r="NFU279" s="7"/>
      <c r="NFV279" s="7"/>
      <c r="NFW279" s="7"/>
      <c r="NFX279" s="7"/>
      <c r="NFY279" s="7"/>
      <c r="NFZ279" s="7"/>
      <c r="NGA279" s="7"/>
      <c r="NGB279" s="7"/>
      <c r="NGC279" s="7"/>
      <c r="NGD279" s="7"/>
      <c r="NGE279" s="7"/>
      <c r="NGF279" s="7"/>
      <c r="NGG279" s="7"/>
      <c r="NGH279" s="7"/>
      <c r="NGI279" s="7"/>
      <c r="NGJ279" s="7"/>
      <c r="NGK279" s="7"/>
      <c r="NGL279" s="7"/>
      <c r="NGM279" s="7"/>
      <c r="NGN279" s="7"/>
      <c r="NGO279" s="7"/>
      <c r="NGP279" s="7"/>
      <c r="NGQ279" s="7"/>
      <c r="NGR279" s="7"/>
      <c r="NGS279" s="7"/>
      <c r="NGT279" s="7"/>
      <c r="NGU279" s="7"/>
      <c r="NGV279" s="7"/>
      <c r="NGW279" s="7"/>
      <c r="NGX279" s="7"/>
      <c r="NGY279" s="7"/>
      <c r="NGZ279" s="7"/>
      <c r="NHA279" s="7"/>
      <c r="NHB279" s="7"/>
      <c r="NHC279" s="7"/>
      <c r="NHD279" s="7"/>
      <c r="NHE279" s="7"/>
      <c r="NHF279" s="7"/>
      <c r="NHG279" s="7"/>
      <c r="NHH279" s="7"/>
      <c r="NHI279" s="7"/>
      <c r="NHJ279" s="7"/>
      <c r="NHK279" s="7"/>
      <c r="NHL279" s="7"/>
      <c r="NHM279" s="7"/>
      <c r="NHN279" s="7"/>
      <c r="NHO279" s="7"/>
      <c r="NHP279" s="7"/>
      <c r="NHQ279" s="7"/>
      <c r="NHR279" s="7"/>
      <c r="NHS279" s="7"/>
      <c r="NHT279" s="7"/>
      <c r="NHU279" s="7"/>
      <c r="NHV279" s="7"/>
      <c r="NHW279" s="7"/>
      <c r="NHX279" s="7"/>
      <c r="NHY279" s="7"/>
      <c r="NHZ279" s="7"/>
      <c r="NIA279" s="7"/>
      <c r="NIB279" s="7"/>
      <c r="NIC279" s="7"/>
      <c r="NID279" s="7"/>
      <c r="NIE279" s="7"/>
      <c r="NIF279" s="7"/>
      <c r="NIG279" s="7"/>
      <c r="NIH279" s="7"/>
      <c r="NII279" s="7"/>
      <c r="NIJ279" s="7"/>
      <c r="NIK279" s="7"/>
      <c r="NIL279" s="7"/>
      <c r="NIM279" s="7"/>
      <c r="NIN279" s="7"/>
      <c r="NIO279" s="7"/>
      <c r="NIP279" s="7"/>
      <c r="NIQ279" s="7"/>
      <c r="NIR279" s="7"/>
      <c r="NIS279" s="7"/>
      <c r="NIT279" s="7"/>
      <c r="NIU279" s="7"/>
      <c r="NIV279" s="7"/>
      <c r="NIW279" s="7"/>
      <c r="NIX279" s="7"/>
      <c r="NIY279" s="7"/>
      <c r="NIZ279" s="7"/>
      <c r="NJA279" s="7"/>
      <c r="NJB279" s="7"/>
      <c r="NJC279" s="7"/>
      <c r="NJD279" s="7"/>
      <c r="NJE279" s="7"/>
      <c r="NJF279" s="7"/>
      <c r="NJG279" s="7"/>
      <c r="NJH279" s="7"/>
      <c r="NJI279" s="7"/>
      <c r="NJJ279" s="7"/>
      <c r="NJK279" s="7"/>
      <c r="NJL279" s="7"/>
      <c r="NJM279" s="7"/>
      <c r="NJN279" s="7"/>
      <c r="NJO279" s="7"/>
      <c r="NJP279" s="7"/>
      <c r="NJQ279" s="7"/>
      <c r="NJR279" s="7"/>
      <c r="NJS279" s="7"/>
      <c r="NJT279" s="7"/>
      <c r="NJU279" s="7"/>
      <c r="NJV279" s="7"/>
      <c r="NJW279" s="7"/>
      <c r="NJX279" s="7"/>
      <c r="NJY279" s="7"/>
      <c r="NJZ279" s="7"/>
      <c r="NKA279" s="7"/>
      <c r="NKB279" s="7"/>
      <c r="NKC279" s="7"/>
      <c r="NKD279" s="7"/>
      <c r="NKE279" s="7"/>
      <c r="NKF279" s="7"/>
      <c r="NKG279" s="7"/>
      <c r="NKH279" s="7"/>
      <c r="NKI279" s="7"/>
      <c r="NKJ279" s="7"/>
      <c r="NKK279" s="7"/>
      <c r="NKL279" s="7"/>
      <c r="NKM279" s="7"/>
      <c r="NKN279" s="7"/>
      <c r="NKO279" s="7"/>
      <c r="NKP279" s="7"/>
      <c r="NKQ279" s="7"/>
      <c r="NKR279" s="7"/>
      <c r="NKS279" s="7"/>
      <c r="NKT279" s="7"/>
      <c r="NKU279" s="7"/>
      <c r="NKV279" s="7"/>
      <c r="NKW279" s="7"/>
      <c r="NKX279" s="7"/>
      <c r="NKY279" s="7"/>
      <c r="NKZ279" s="7"/>
      <c r="NLA279" s="7"/>
      <c r="NLB279" s="7"/>
      <c r="NLC279" s="7"/>
      <c r="NLD279" s="7"/>
      <c r="NLE279" s="7"/>
      <c r="NLF279" s="7"/>
      <c r="NLG279" s="7"/>
      <c r="NLH279" s="7"/>
      <c r="NLI279" s="7"/>
      <c r="NLJ279" s="7"/>
      <c r="NLK279" s="7"/>
      <c r="NLL279" s="7"/>
      <c r="NLM279" s="7"/>
      <c r="NLN279" s="7"/>
      <c r="NLO279" s="7"/>
      <c r="NLP279" s="7"/>
      <c r="NLQ279" s="7"/>
      <c r="NLR279" s="7"/>
      <c r="NLS279" s="7"/>
      <c r="NLT279" s="7"/>
      <c r="NLU279" s="7"/>
      <c r="NLV279" s="7"/>
      <c r="NLW279" s="7"/>
      <c r="NLX279" s="7"/>
      <c r="NLY279" s="7"/>
      <c r="NLZ279" s="7"/>
      <c r="NMA279" s="7"/>
      <c r="NMB279" s="7"/>
      <c r="NMC279" s="7"/>
      <c r="NMD279" s="7"/>
      <c r="NME279" s="7"/>
      <c r="NMF279" s="7"/>
      <c r="NMG279" s="7"/>
      <c r="NMH279" s="7"/>
      <c r="NMI279" s="7"/>
      <c r="NMJ279" s="7"/>
      <c r="NMK279" s="7"/>
      <c r="NML279" s="7"/>
      <c r="NMM279" s="7"/>
      <c r="NMN279" s="7"/>
      <c r="NMO279" s="7"/>
      <c r="NMP279" s="7"/>
      <c r="NMQ279" s="7"/>
      <c r="NMR279" s="7"/>
      <c r="NMS279" s="7"/>
      <c r="NMT279" s="7"/>
      <c r="NMU279" s="7"/>
      <c r="NMV279" s="7"/>
      <c r="NMW279" s="7"/>
      <c r="NMX279" s="7"/>
      <c r="NMY279" s="7"/>
      <c r="NMZ279" s="7"/>
      <c r="NNA279" s="7"/>
      <c r="NNB279" s="7"/>
      <c r="NNC279" s="7"/>
      <c r="NND279" s="7"/>
      <c r="NNE279" s="7"/>
      <c r="NNF279" s="7"/>
      <c r="NNG279" s="7"/>
      <c r="NNH279" s="7"/>
      <c r="NNI279" s="7"/>
      <c r="NNJ279" s="7"/>
      <c r="NNK279" s="7"/>
      <c r="NNL279" s="7"/>
      <c r="NNM279" s="7"/>
      <c r="NNN279" s="7"/>
      <c r="NNO279" s="7"/>
      <c r="NNP279" s="7"/>
      <c r="NNQ279" s="7"/>
      <c r="NNR279" s="7"/>
      <c r="NNS279" s="7"/>
      <c r="NNT279" s="7"/>
      <c r="NNU279" s="7"/>
      <c r="NNV279" s="7"/>
      <c r="NNW279" s="7"/>
      <c r="NNX279" s="7"/>
      <c r="NNY279" s="7"/>
      <c r="NNZ279" s="7"/>
      <c r="NOA279" s="7"/>
      <c r="NOB279" s="7"/>
      <c r="NOC279" s="7"/>
      <c r="NOD279" s="7"/>
      <c r="NOE279" s="7"/>
      <c r="NOF279" s="7"/>
      <c r="NOG279" s="7"/>
      <c r="NOH279" s="7"/>
      <c r="NOI279" s="7"/>
      <c r="NOJ279" s="7"/>
      <c r="NOK279" s="7"/>
      <c r="NOL279" s="7"/>
      <c r="NOM279" s="7"/>
      <c r="NON279" s="7"/>
      <c r="NOO279" s="7"/>
      <c r="NOP279" s="7"/>
      <c r="NOQ279" s="7"/>
      <c r="NOR279" s="7"/>
      <c r="NOS279" s="7"/>
      <c r="NOT279" s="7"/>
      <c r="NOU279" s="7"/>
      <c r="NOV279" s="7"/>
      <c r="NOW279" s="7"/>
      <c r="NOX279" s="7"/>
      <c r="NOY279" s="7"/>
      <c r="NOZ279" s="7"/>
      <c r="NPA279" s="7"/>
      <c r="NPB279" s="7"/>
      <c r="NPC279" s="7"/>
      <c r="NPD279" s="7"/>
      <c r="NPE279" s="7"/>
      <c r="NPF279" s="7"/>
      <c r="NPG279" s="7"/>
      <c r="NPH279" s="7"/>
      <c r="NPI279" s="7"/>
      <c r="NPJ279" s="7"/>
      <c r="NPK279" s="7"/>
      <c r="NPL279" s="7"/>
      <c r="NPM279" s="7"/>
      <c r="NPN279" s="7"/>
      <c r="NPO279" s="7"/>
      <c r="NPP279" s="7"/>
      <c r="NPQ279" s="7"/>
      <c r="NPR279" s="7"/>
      <c r="NPS279" s="7"/>
      <c r="NPT279" s="7"/>
      <c r="NPU279" s="7"/>
      <c r="NPV279" s="7"/>
      <c r="NPW279" s="7"/>
      <c r="NPX279" s="7"/>
      <c r="NPY279" s="7"/>
      <c r="NPZ279" s="7"/>
      <c r="NQA279" s="7"/>
      <c r="NQB279" s="7"/>
      <c r="NQC279" s="7"/>
      <c r="NQD279" s="7"/>
      <c r="NQE279" s="7"/>
      <c r="NQF279" s="7"/>
      <c r="NQG279" s="7"/>
      <c r="NQH279" s="7"/>
      <c r="NQI279" s="7"/>
      <c r="NQJ279" s="7"/>
      <c r="NQK279" s="7"/>
      <c r="NQL279" s="7"/>
      <c r="NQM279" s="7"/>
      <c r="NQN279" s="7"/>
      <c r="NQO279" s="7"/>
      <c r="NQP279" s="7"/>
      <c r="NQQ279" s="7"/>
      <c r="NQR279" s="7"/>
      <c r="NQS279" s="7"/>
      <c r="NQT279" s="7"/>
      <c r="NQU279" s="7"/>
      <c r="NQV279" s="7"/>
      <c r="NQW279" s="7"/>
      <c r="NQX279" s="7"/>
      <c r="NQY279" s="7"/>
      <c r="NQZ279" s="7"/>
      <c r="NRA279" s="7"/>
      <c r="NRB279" s="7"/>
      <c r="NRC279" s="7"/>
      <c r="NRD279" s="7"/>
      <c r="NRE279" s="7"/>
      <c r="NRF279" s="7"/>
      <c r="NRG279" s="7"/>
      <c r="NRH279" s="7"/>
      <c r="NRI279" s="7"/>
      <c r="NRJ279" s="7"/>
      <c r="NRK279" s="7"/>
      <c r="NRL279" s="7"/>
      <c r="NRM279" s="7"/>
      <c r="NRN279" s="7"/>
      <c r="NRO279" s="7"/>
      <c r="NRP279" s="7"/>
      <c r="NRQ279" s="7"/>
      <c r="NRR279" s="7"/>
      <c r="NRS279" s="7"/>
      <c r="NRT279" s="7"/>
      <c r="NRU279" s="7"/>
      <c r="NRV279" s="7"/>
      <c r="NRW279" s="7"/>
      <c r="NRX279" s="7"/>
      <c r="NRY279" s="7"/>
      <c r="NRZ279" s="7"/>
      <c r="NSA279" s="7"/>
      <c r="NSB279" s="7"/>
      <c r="NSC279" s="7"/>
      <c r="NSD279" s="7"/>
      <c r="NSE279" s="7"/>
      <c r="NSF279" s="7"/>
      <c r="NSG279" s="7"/>
      <c r="NSH279" s="7"/>
      <c r="NSI279" s="7"/>
      <c r="NSJ279" s="7"/>
      <c r="NSK279" s="7"/>
      <c r="NSL279" s="7"/>
      <c r="NSM279" s="7"/>
      <c r="NSN279" s="7"/>
      <c r="NSO279" s="7"/>
      <c r="NSP279" s="7"/>
      <c r="NSQ279" s="7"/>
      <c r="NSR279" s="7"/>
      <c r="NSS279" s="7"/>
      <c r="NST279" s="7"/>
      <c r="NSU279" s="7"/>
      <c r="NSV279" s="7"/>
      <c r="NSW279" s="7"/>
      <c r="NSX279" s="7"/>
      <c r="NSY279" s="7"/>
      <c r="NSZ279" s="7"/>
      <c r="NTA279" s="7"/>
      <c r="NTB279" s="7"/>
      <c r="NTC279" s="7"/>
      <c r="NTD279" s="7"/>
      <c r="NTE279" s="7"/>
      <c r="NTF279" s="7"/>
      <c r="NTG279" s="7"/>
      <c r="NTH279" s="7"/>
      <c r="NTI279" s="7"/>
      <c r="NTJ279" s="7"/>
      <c r="NTK279" s="7"/>
      <c r="NTL279" s="7"/>
      <c r="NTM279" s="7"/>
      <c r="NTN279" s="7"/>
      <c r="NTO279" s="7"/>
      <c r="NTP279" s="7"/>
      <c r="NTQ279" s="7"/>
      <c r="NTR279" s="7"/>
      <c r="NTS279" s="7"/>
      <c r="NTT279" s="7"/>
      <c r="NTU279" s="7"/>
      <c r="NTV279" s="7"/>
      <c r="NTW279" s="7"/>
      <c r="NTX279" s="7"/>
      <c r="NTY279" s="7"/>
      <c r="NTZ279" s="7"/>
      <c r="NUA279" s="7"/>
      <c r="NUB279" s="7"/>
      <c r="NUC279" s="7"/>
      <c r="NUD279" s="7"/>
      <c r="NUE279" s="7"/>
      <c r="NUF279" s="7"/>
      <c r="NUG279" s="7"/>
      <c r="NUH279" s="7"/>
      <c r="NUI279" s="7"/>
      <c r="NUJ279" s="7"/>
      <c r="NUK279" s="7"/>
      <c r="NUL279" s="7"/>
      <c r="NUM279" s="7"/>
      <c r="NUN279" s="7"/>
      <c r="NUO279" s="7"/>
      <c r="NUP279" s="7"/>
      <c r="NUQ279" s="7"/>
      <c r="NUR279" s="7"/>
      <c r="NUS279" s="7"/>
      <c r="NUT279" s="7"/>
      <c r="NUU279" s="7"/>
      <c r="NUV279" s="7"/>
      <c r="NUW279" s="7"/>
      <c r="NUX279" s="7"/>
      <c r="NUY279" s="7"/>
      <c r="NUZ279" s="7"/>
      <c r="NVA279" s="7"/>
      <c r="NVB279" s="7"/>
      <c r="NVC279" s="7"/>
      <c r="NVD279" s="7"/>
      <c r="NVE279" s="7"/>
      <c r="NVF279" s="7"/>
      <c r="NVG279" s="7"/>
      <c r="NVH279" s="7"/>
      <c r="NVI279" s="7"/>
      <c r="NVJ279" s="7"/>
      <c r="NVK279" s="7"/>
      <c r="NVL279" s="7"/>
      <c r="NVM279" s="7"/>
      <c r="NVN279" s="7"/>
      <c r="NVO279" s="7"/>
      <c r="NVP279" s="7"/>
      <c r="NVQ279" s="7"/>
      <c r="NVR279" s="7"/>
      <c r="NVS279" s="7"/>
      <c r="NVT279" s="7"/>
      <c r="NVU279" s="7"/>
      <c r="NVV279" s="7"/>
      <c r="NVW279" s="7"/>
      <c r="NVX279" s="7"/>
      <c r="NVY279" s="7"/>
      <c r="NVZ279" s="7"/>
      <c r="NWA279" s="7"/>
      <c r="NWB279" s="7"/>
      <c r="NWC279" s="7"/>
      <c r="NWD279" s="7"/>
      <c r="NWE279" s="7"/>
      <c r="NWF279" s="7"/>
      <c r="NWG279" s="7"/>
      <c r="NWH279" s="7"/>
      <c r="NWI279" s="7"/>
      <c r="NWJ279" s="7"/>
      <c r="NWK279" s="7"/>
      <c r="NWL279" s="7"/>
      <c r="NWM279" s="7"/>
      <c r="NWN279" s="7"/>
      <c r="NWO279" s="7"/>
      <c r="NWP279" s="7"/>
      <c r="NWQ279" s="7"/>
      <c r="NWR279" s="7"/>
      <c r="NWS279" s="7"/>
      <c r="NWT279" s="7"/>
      <c r="NWU279" s="7"/>
      <c r="NWV279" s="7"/>
      <c r="NWW279" s="7"/>
      <c r="NWX279" s="7"/>
      <c r="NWY279" s="7"/>
      <c r="NWZ279" s="7"/>
      <c r="NXA279" s="7"/>
      <c r="NXB279" s="7"/>
      <c r="NXC279" s="7"/>
      <c r="NXD279" s="7"/>
      <c r="NXE279" s="7"/>
      <c r="NXF279" s="7"/>
      <c r="NXG279" s="7"/>
      <c r="NXH279" s="7"/>
      <c r="NXI279" s="7"/>
      <c r="NXJ279" s="7"/>
      <c r="NXK279" s="7"/>
      <c r="NXL279" s="7"/>
      <c r="NXM279" s="7"/>
      <c r="NXN279" s="7"/>
      <c r="NXO279" s="7"/>
      <c r="NXP279" s="7"/>
      <c r="NXQ279" s="7"/>
      <c r="NXR279" s="7"/>
      <c r="NXS279" s="7"/>
      <c r="NXT279" s="7"/>
      <c r="NXU279" s="7"/>
      <c r="NXV279" s="7"/>
      <c r="NXW279" s="7"/>
      <c r="NXX279" s="7"/>
      <c r="NXY279" s="7"/>
      <c r="NXZ279" s="7"/>
      <c r="NYA279" s="7"/>
      <c r="NYB279" s="7"/>
      <c r="NYC279" s="7"/>
      <c r="NYD279" s="7"/>
      <c r="NYE279" s="7"/>
      <c r="NYF279" s="7"/>
      <c r="NYG279" s="7"/>
      <c r="NYH279" s="7"/>
      <c r="NYI279" s="7"/>
      <c r="NYJ279" s="7"/>
      <c r="NYK279" s="7"/>
      <c r="NYL279" s="7"/>
      <c r="NYM279" s="7"/>
      <c r="NYN279" s="7"/>
      <c r="NYO279" s="7"/>
      <c r="NYP279" s="7"/>
      <c r="NYQ279" s="7"/>
      <c r="NYR279" s="7"/>
      <c r="NYS279" s="7"/>
      <c r="NYT279" s="7"/>
      <c r="NYU279" s="7"/>
      <c r="NYV279" s="7"/>
      <c r="NYW279" s="7"/>
      <c r="NYX279" s="7"/>
      <c r="NYY279" s="7"/>
      <c r="NYZ279" s="7"/>
      <c r="NZA279" s="7"/>
      <c r="NZB279" s="7"/>
      <c r="NZC279" s="7"/>
      <c r="NZD279" s="7"/>
      <c r="NZE279" s="7"/>
      <c r="NZF279" s="7"/>
      <c r="NZG279" s="7"/>
      <c r="NZH279" s="7"/>
      <c r="NZI279" s="7"/>
      <c r="NZJ279" s="7"/>
      <c r="NZK279" s="7"/>
      <c r="NZL279" s="7"/>
      <c r="NZM279" s="7"/>
      <c r="NZN279" s="7"/>
      <c r="NZO279" s="7"/>
      <c r="NZP279" s="7"/>
      <c r="NZQ279" s="7"/>
      <c r="NZR279" s="7"/>
      <c r="NZS279" s="7"/>
      <c r="NZT279" s="7"/>
      <c r="NZU279" s="7"/>
      <c r="NZV279" s="7"/>
      <c r="NZW279" s="7"/>
      <c r="NZX279" s="7"/>
      <c r="NZY279" s="7"/>
      <c r="NZZ279" s="7"/>
      <c r="OAA279" s="7"/>
      <c r="OAB279" s="7"/>
      <c r="OAC279" s="7"/>
      <c r="OAD279" s="7"/>
      <c r="OAE279" s="7"/>
      <c r="OAF279" s="7"/>
      <c r="OAG279" s="7"/>
      <c r="OAH279" s="7"/>
      <c r="OAI279" s="7"/>
      <c r="OAJ279" s="7"/>
      <c r="OAK279" s="7"/>
      <c r="OAL279" s="7"/>
      <c r="OAM279" s="7"/>
      <c r="OAN279" s="7"/>
      <c r="OAO279" s="7"/>
      <c r="OAP279" s="7"/>
      <c r="OAQ279" s="7"/>
      <c r="OAR279" s="7"/>
      <c r="OAS279" s="7"/>
      <c r="OAT279" s="7"/>
      <c r="OAU279" s="7"/>
      <c r="OAV279" s="7"/>
      <c r="OAW279" s="7"/>
      <c r="OAX279" s="7"/>
      <c r="OAY279" s="7"/>
      <c r="OAZ279" s="7"/>
      <c r="OBA279" s="7"/>
      <c r="OBB279" s="7"/>
      <c r="OBC279" s="7"/>
      <c r="OBD279" s="7"/>
      <c r="OBE279" s="7"/>
      <c r="OBF279" s="7"/>
      <c r="OBG279" s="7"/>
      <c r="OBH279" s="7"/>
      <c r="OBI279" s="7"/>
      <c r="OBJ279" s="7"/>
      <c r="OBK279" s="7"/>
      <c r="OBL279" s="7"/>
      <c r="OBM279" s="7"/>
      <c r="OBN279" s="7"/>
      <c r="OBO279" s="7"/>
      <c r="OBP279" s="7"/>
      <c r="OBQ279" s="7"/>
      <c r="OBR279" s="7"/>
      <c r="OBS279" s="7"/>
      <c r="OBT279" s="7"/>
      <c r="OBU279" s="7"/>
      <c r="OBV279" s="7"/>
      <c r="OBW279" s="7"/>
      <c r="OBX279" s="7"/>
      <c r="OBY279" s="7"/>
      <c r="OBZ279" s="7"/>
      <c r="OCA279" s="7"/>
      <c r="OCB279" s="7"/>
      <c r="OCC279" s="7"/>
      <c r="OCD279" s="7"/>
      <c r="OCE279" s="7"/>
      <c r="OCF279" s="7"/>
      <c r="OCG279" s="7"/>
      <c r="OCH279" s="7"/>
      <c r="OCI279" s="7"/>
      <c r="OCJ279" s="7"/>
      <c r="OCK279" s="7"/>
      <c r="OCL279" s="7"/>
      <c r="OCM279" s="7"/>
      <c r="OCN279" s="7"/>
      <c r="OCO279" s="7"/>
      <c r="OCP279" s="7"/>
      <c r="OCQ279" s="7"/>
      <c r="OCR279" s="7"/>
      <c r="OCS279" s="7"/>
      <c r="OCT279" s="7"/>
      <c r="OCU279" s="7"/>
      <c r="OCV279" s="7"/>
      <c r="OCW279" s="7"/>
      <c r="OCX279" s="7"/>
      <c r="OCY279" s="7"/>
      <c r="OCZ279" s="7"/>
      <c r="ODA279" s="7"/>
      <c r="ODB279" s="7"/>
      <c r="ODC279" s="7"/>
      <c r="ODD279" s="7"/>
      <c r="ODE279" s="7"/>
      <c r="ODF279" s="7"/>
      <c r="ODG279" s="7"/>
      <c r="ODH279" s="7"/>
      <c r="ODI279" s="7"/>
      <c r="ODJ279" s="7"/>
      <c r="ODK279" s="7"/>
      <c r="ODL279" s="7"/>
      <c r="ODM279" s="7"/>
      <c r="ODN279" s="7"/>
      <c r="ODO279" s="7"/>
      <c r="ODP279" s="7"/>
      <c r="ODQ279" s="7"/>
      <c r="ODR279" s="7"/>
      <c r="ODS279" s="7"/>
      <c r="ODT279" s="7"/>
      <c r="ODU279" s="7"/>
      <c r="ODV279" s="7"/>
      <c r="ODW279" s="7"/>
      <c r="ODX279" s="7"/>
      <c r="ODY279" s="7"/>
      <c r="ODZ279" s="7"/>
      <c r="OEA279" s="7"/>
      <c r="OEB279" s="7"/>
      <c r="OEC279" s="7"/>
      <c r="OED279" s="7"/>
      <c r="OEE279" s="7"/>
      <c r="OEF279" s="7"/>
      <c r="OEG279" s="7"/>
      <c r="OEH279" s="7"/>
      <c r="OEI279" s="7"/>
      <c r="OEJ279" s="7"/>
      <c r="OEK279" s="7"/>
      <c r="OEL279" s="7"/>
      <c r="OEM279" s="7"/>
      <c r="OEN279" s="7"/>
      <c r="OEO279" s="7"/>
      <c r="OEP279" s="7"/>
      <c r="OEQ279" s="7"/>
      <c r="OER279" s="7"/>
      <c r="OES279" s="7"/>
      <c r="OET279" s="7"/>
      <c r="OEU279" s="7"/>
      <c r="OEV279" s="7"/>
      <c r="OEW279" s="7"/>
      <c r="OEX279" s="7"/>
      <c r="OEY279" s="7"/>
      <c r="OEZ279" s="7"/>
      <c r="OFA279" s="7"/>
      <c r="OFB279" s="7"/>
      <c r="OFC279" s="7"/>
      <c r="OFD279" s="7"/>
      <c r="OFE279" s="7"/>
      <c r="OFF279" s="7"/>
      <c r="OFG279" s="7"/>
      <c r="OFH279" s="7"/>
      <c r="OFI279" s="7"/>
      <c r="OFJ279" s="7"/>
      <c r="OFK279" s="7"/>
      <c r="OFL279" s="7"/>
      <c r="OFM279" s="7"/>
      <c r="OFN279" s="7"/>
      <c r="OFO279" s="7"/>
      <c r="OFP279" s="7"/>
      <c r="OFQ279" s="7"/>
      <c r="OFR279" s="7"/>
      <c r="OFS279" s="7"/>
      <c r="OFT279" s="7"/>
      <c r="OFU279" s="7"/>
      <c r="OFV279" s="7"/>
      <c r="OFW279" s="7"/>
      <c r="OFX279" s="7"/>
      <c r="OFY279" s="7"/>
      <c r="OFZ279" s="7"/>
      <c r="OGA279" s="7"/>
      <c r="OGB279" s="7"/>
      <c r="OGC279" s="7"/>
      <c r="OGD279" s="7"/>
      <c r="OGE279" s="7"/>
      <c r="OGF279" s="7"/>
      <c r="OGG279" s="7"/>
      <c r="OGH279" s="7"/>
      <c r="OGI279" s="7"/>
      <c r="OGJ279" s="7"/>
      <c r="OGK279" s="7"/>
      <c r="OGL279" s="7"/>
      <c r="OGM279" s="7"/>
      <c r="OGN279" s="7"/>
      <c r="OGO279" s="7"/>
      <c r="OGP279" s="7"/>
      <c r="OGQ279" s="7"/>
      <c r="OGR279" s="7"/>
      <c r="OGS279" s="7"/>
      <c r="OGT279" s="7"/>
      <c r="OGU279" s="7"/>
      <c r="OGV279" s="7"/>
      <c r="OGW279" s="7"/>
      <c r="OGX279" s="7"/>
      <c r="OGY279" s="7"/>
      <c r="OGZ279" s="7"/>
      <c r="OHA279" s="7"/>
      <c r="OHB279" s="7"/>
      <c r="OHC279" s="7"/>
      <c r="OHD279" s="7"/>
      <c r="OHE279" s="7"/>
      <c r="OHF279" s="7"/>
      <c r="OHG279" s="7"/>
      <c r="OHH279" s="7"/>
      <c r="OHI279" s="7"/>
      <c r="OHJ279" s="7"/>
      <c r="OHK279" s="7"/>
      <c r="OHL279" s="7"/>
      <c r="OHM279" s="7"/>
      <c r="OHN279" s="7"/>
      <c r="OHO279" s="7"/>
      <c r="OHP279" s="7"/>
      <c r="OHQ279" s="7"/>
      <c r="OHR279" s="7"/>
      <c r="OHS279" s="7"/>
      <c r="OHT279" s="7"/>
      <c r="OHU279" s="7"/>
      <c r="OHV279" s="7"/>
      <c r="OHW279" s="7"/>
      <c r="OHX279" s="7"/>
      <c r="OHY279" s="7"/>
      <c r="OHZ279" s="7"/>
      <c r="OIA279" s="7"/>
      <c r="OIB279" s="7"/>
      <c r="OIC279" s="7"/>
      <c r="OID279" s="7"/>
      <c r="OIE279" s="7"/>
      <c r="OIF279" s="7"/>
      <c r="OIG279" s="7"/>
      <c r="OIH279" s="7"/>
      <c r="OII279" s="7"/>
      <c r="OIJ279" s="7"/>
      <c r="OIK279" s="7"/>
      <c r="OIL279" s="7"/>
      <c r="OIM279" s="7"/>
      <c r="OIN279" s="7"/>
      <c r="OIO279" s="7"/>
      <c r="OIP279" s="7"/>
      <c r="OIQ279" s="7"/>
      <c r="OIR279" s="7"/>
      <c r="OIS279" s="7"/>
      <c r="OIT279" s="7"/>
      <c r="OIU279" s="7"/>
      <c r="OIV279" s="7"/>
      <c r="OIW279" s="7"/>
      <c r="OIX279" s="7"/>
      <c r="OIY279" s="7"/>
      <c r="OIZ279" s="7"/>
      <c r="OJA279" s="7"/>
      <c r="OJB279" s="7"/>
      <c r="OJC279" s="7"/>
      <c r="OJD279" s="7"/>
      <c r="OJE279" s="7"/>
      <c r="OJF279" s="7"/>
      <c r="OJG279" s="7"/>
      <c r="OJH279" s="7"/>
      <c r="OJI279" s="7"/>
      <c r="OJJ279" s="7"/>
      <c r="OJK279" s="7"/>
      <c r="OJL279" s="7"/>
      <c r="OJM279" s="7"/>
      <c r="OJN279" s="7"/>
      <c r="OJO279" s="7"/>
      <c r="OJP279" s="7"/>
      <c r="OJQ279" s="7"/>
      <c r="OJR279" s="7"/>
      <c r="OJS279" s="7"/>
      <c r="OJT279" s="7"/>
      <c r="OJU279" s="7"/>
      <c r="OJV279" s="7"/>
      <c r="OJW279" s="7"/>
      <c r="OJX279" s="7"/>
      <c r="OJY279" s="7"/>
      <c r="OJZ279" s="7"/>
      <c r="OKA279" s="7"/>
      <c r="OKB279" s="7"/>
      <c r="OKC279" s="7"/>
      <c r="OKD279" s="7"/>
      <c r="OKE279" s="7"/>
      <c r="OKF279" s="7"/>
      <c r="OKG279" s="7"/>
      <c r="OKH279" s="7"/>
      <c r="OKI279" s="7"/>
      <c r="OKJ279" s="7"/>
      <c r="OKK279" s="7"/>
      <c r="OKL279" s="7"/>
      <c r="OKM279" s="7"/>
      <c r="OKN279" s="7"/>
      <c r="OKO279" s="7"/>
      <c r="OKP279" s="7"/>
      <c r="OKQ279" s="7"/>
      <c r="OKR279" s="7"/>
      <c r="OKS279" s="7"/>
      <c r="OKT279" s="7"/>
      <c r="OKU279" s="7"/>
      <c r="OKV279" s="7"/>
      <c r="OKW279" s="7"/>
      <c r="OKX279" s="7"/>
      <c r="OKY279" s="7"/>
      <c r="OKZ279" s="7"/>
      <c r="OLA279" s="7"/>
      <c r="OLB279" s="7"/>
      <c r="OLC279" s="7"/>
      <c r="OLD279" s="7"/>
      <c r="OLE279" s="7"/>
      <c r="OLF279" s="7"/>
      <c r="OLG279" s="7"/>
      <c r="OLH279" s="7"/>
      <c r="OLI279" s="7"/>
      <c r="OLJ279" s="7"/>
      <c r="OLK279" s="7"/>
      <c r="OLL279" s="7"/>
      <c r="OLM279" s="7"/>
      <c r="OLN279" s="7"/>
      <c r="OLO279" s="7"/>
      <c r="OLP279" s="7"/>
      <c r="OLQ279" s="7"/>
      <c r="OLR279" s="7"/>
      <c r="OLS279" s="7"/>
      <c r="OLT279" s="7"/>
      <c r="OLU279" s="7"/>
      <c r="OLV279" s="7"/>
      <c r="OLW279" s="7"/>
      <c r="OLX279" s="7"/>
      <c r="OLY279" s="7"/>
      <c r="OLZ279" s="7"/>
      <c r="OMA279" s="7"/>
      <c r="OMB279" s="7"/>
      <c r="OMC279" s="7"/>
      <c r="OMD279" s="7"/>
      <c r="OME279" s="7"/>
      <c r="OMF279" s="7"/>
      <c r="OMG279" s="7"/>
      <c r="OMH279" s="7"/>
      <c r="OMI279" s="7"/>
      <c r="OMJ279" s="7"/>
      <c r="OMK279" s="7"/>
      <c r="OML279" s="7"/>
      <c r="OMM279" s="7"/>
      <c r="OMN279" s="7"/>
      <c r="OMO279" s="7"/>
      <c r="OMP279" s="7"/>
      <c r="OMQ279" s="7"/>
      <c r="OMR279" s="7"/>
      <c r="OMS279" s="7"/>
      <c r="OMT279" s="7"/>
      <c r="OMU279" s="7"/>
      <c r="OMV279" s="7"/>
      <c r="OMW279" s="7"/>
      <c r="OMX279" s="7"/>
      <c r="OMY279" s="7"/>
      <c r="OMZ279" s="7"/>
      <c r="ONA279" s="7"/>
      <c r="ONB279" s="7"/>
      <c r="ONC279" s="7"/>
      <c r="OND279" s="7"/>
      <c r="ONE279" s="7"/>
      <c r="ONF279" s="7"/>
      <c r="ONG279" s="7"/>
      <c r="ONH279" s="7"/>
      <c r="ONI279" s="7"/>
      <c r="ONJ279" s="7"/>
      <c r="ONK279" s="7"/>
      <c r="ONL279" s="7"/>
      <c r="ONM279" s="7"/>
      <c r="ONN279" s="7"/>
      <c r="ONO279" s="7"/>
      <c r="ONP279" s="7"/>
      <c r="ONQ279" s="7"/>
      <c r="ONR279" s="7"/>
      <c r="ONS279" s="7"/>
      <c r="ONT279" s="7"/>
      <c r="ONU279" s="7"/>
      <c r="ONV279" s="7"/>
      <c r="ONW279" s="7"/>
      <c r="ONX279" s="7"/>
      <c r="ONY279" s="7"/>
      <c r="ONZ279" s="7"/>
      <c r="OOA279" s="7"/>
      <c r="OOB279" s="7"/>
      <c r="OOC279" s="7"/>
      <c r="OOD279" s="7"/>
      <c r="OOE279" s="7"/>
      <c r="OOF279" s="7"/>
      <c r="OOG279" s="7"/>
      <c r="OOH279" s="7"/>
      <c r="OOI279" s="7"/>
      <c r="OOJ279" s="7"/>
      <c r="OOK279" s="7"/>
      <c r="OOL279" s="7"/>
      <c r="OOM279" s="7"/>
      <c r="OON279" s="7"/>
      <c r="OOO279" s="7"/>
      <c r="OOP279" s="7"/>
      <c r="OOQ279" s="7"/>
      <c r="OOR279" s="7"/>
      <c r="OOS279" s="7"/>
      <c r="OOT279" s="7"/>
      <c r="OOU279" s="7"/>
      <c r="OOV279" s="7"/>
      <c r="OOW279" s="7"/>
      <c r="OOX279" s="7"/>
      <c r="OOY279" s="7"/>
      <c r="OOZ279" s="7"/>
      <c r="OPA279" s="7"/>
      <c r="OPB279" s="7"/>
      <c r="OPC279" s="7"/>
      <c r="OPD279" s="7"/>
      <c r="OPE279" s="7"/>
      <c r="OPF279" s="7"/>
      <c r="OPG279" s="7"/>
      <c r="OPH279" s="7"/>
      <c r="OPI279" s="7"/>
      <c r="OPJ279" s="7"/>
      <c r="OPK279" s="7"/>
      <c r="OPL279" s="7"/>
      <c r="OPM279" s="7"/>
      <c r="OPN279" s="7"/>
      <c r="OPO279" s="7"/>
      <c r="OPP279" s="7"/>
      <c r="OPQ279" s="7"/>
      <c r="OPR279" s="7"/>
      <c r="OPS279" s="7"/>
      <c r="OPT279" s="7"/>
      <c r="OPU279" s="7"/>
      <c r="OPV279" s="7"/>
      <c r="OPW279" s="7"/>
      <c r="OPX279" s="7"/>
      <c r="OPY279" s="7"/>
      <c r="OPZ279" s="7"/>
      <c r="OQA279" s="7"/>
      <c r="OQB279" s="7"/>
      <c r="OQC279" s="7"/>
      <c r="OQD279" s="7"/>
      <c r="OQE279" s="7"/>
      <c r="OQF279" s="7"/>
      <c r="OQG279" s="7"/>
      <c r="OQH279" s="7"/>
      <c r="OQI279" s="7"/>
      <c r="OQJ279" s="7"/>
      <c r="OQK279" s="7"/>
      <c r="OQL279" s="7"/>
      <c r="OQM279" s="7"/>
      <c r="OQN279" s="7"/>
      <c r="OQO279" s="7"/>
      <c r="OQP279" s="7"/>
      <c r="OQQ279" s="7"/>
      <c r="OQR279" s="7"/>
      <c r="OQS279" s="7"/>
      <c r="OQT279" s="7"/>
      <c r="OQU279" s="7"/>
      <c r="OQV279" s="7"/>
      <c r="OQW279" s="7"/>
      <c r="OQX279" s="7"/>
      <c r="OQY279" s="7"/>
      <c r="OQZ279" s="7"/>
      <c r="ORA279" s="7"/>
      <c r="ORB279" s="7"/>
      <c r="ORC279" s="7"/>
      <c r="ORD279" s="7"/>
      <c r="ORE279" s="7"/>
      <c r="ORF279" s="7"/>
      <c r="ORG279" s="7"/>
      <c r="ORH279" s="7"/>
      <c r="ORI279" s="7"/>
      <c r="ORJ279" s="7"/>
      <c r="ORK279" s="7"/>
      <c r="ORL279" s="7"/>
      <c r="ORM279" s="7"/>
      <c r="ORN279" s="7"/>
      <c r="ORO279" s="7"/>
      <c r="ORP279" s="7"/>
      <c r="ORQ279" s="7"/>
      <c r="ORR279" s="7"/>
      <c r="ORS279" s="7"/>
      <c r="ORT279" s="7"/>
      <c r="ORU279" s="7"/>
      <c r="ORV279" s="7"/>
      <c r="ORW279" s="7"/>
      <c r="ORX279" s="7"/>
      <c r="ORY279" s="7"/>
      <c r="ORZ279" s="7"/>
      <c r="OSA279" s="7"/>
      <c r="OSB279" s="7"/>
      <c r="OSC279" s="7"/>
      <c r="OSD279" s="7"/>
      <c r="OSE279" s="7"/>
      <c r="OSF279" s="7"/>
      <c r="OSG279" s="7"/>
      <c r="OSH279" s="7"/>
      <c r="OSI279" s="7"/>
      <c r="OSJ279" s="7"/>
      <c r="OSK279" s="7"/>
      <c r="OSL279" s="7"/>
      <c r="OSM279" s="7"/>
      <c r="OSN279" s="7"/>
      <c r="OSO279" s="7"/>
      <c r="OSP279" s="7"/>
      <c r="OSQ279" s="7"/>
      <c r="OSR279" s="7"/>
      <c r="OSS279" s="7"/>
      <c r="OST279" s="7"/>
      <c r="OSU279" s="7"/>
      <c r="OSV279" s="7"/>
      <c r="OSW279" s="7"/>
      <c r="OSX279" s="7"/>
      <c r="OSY279" s="7"/>
      <c r="OSZ279" s="7"/>
      <c r="OTA279" s="7"/>
      <c r="OTB279" s="7"/>
      <c r="OTC279" s="7"/>
      <c r="OTD279" s="7"/>
      <c r="OTE279" s="7"/>
      <c r="OTF279" s="7"/>
      <c r="OTG279" s="7"/>
      <c r="OTH279" s="7"/>
      <c r="OTI279" s="7"/>
      <c r="OTJ279" s="7"/>
      <c r="OTK279" s="7"/>
      <c r="OTL279" s="7"/>
      <c r="OTM279" s="7"/>
      <c r="OTN279" s="7"/>
      <c r="OTO279" s="7"/>
      <c r="OTP279" s="7"/>
      <c r="OTQ279" s="7"/>
      <c r="OTR279" s="7"/>
      <c r="OTS279" s="7"/>
      <c r="OTT279" s="7"/>
      <c r="OTU279" s="7"/>
      <c r="OTV279" s="7"/>
      <c r="OTW279" s="7"/>
      <c r="OTX279" s="7"/>
      <c r="OTY279" s="7"/>
      <c r="OTZ279" s="7"/>
      <c r="OUA279" s="7"/>
      <c r="OUB279" s="7"/>
      <c r="OUC279" s="7"/>
      <c r="OUD279" s="7"/>
      <c r="OUE279" s="7"/>
      <c r="OUF279" s="7"/>
      <c r="OUG279" s="7"/>
      <c r="OUH279" s="7"/>
      <c r="OUI279" s="7"/>
      <c r="OUJ279" s="7"/>
      <c r="OUK279" s="7"/>
      <c r="OUL279" s="7"/>
      <c r="OUM279" s="7"/>
      <c r="OUN279" s="7"/>
      <c r="OUO279" s="7"/>
      <c r="OUP279" s="7"/>
      <c r="OUQ279" s="7"/>
      <c r="OUR279" s="7"/>
      <c r="OUS279" s="7"/>
      <c r="OUT279" s="7"/>
      <c r="OUU279" s="7"/>
      <c r="OUV279" s="7"/>
      <c r="OUW279" s="7"/>
      <c r="OUX279" s="7"/>
      <c r="OUY279" s="7"/>
      <c r="OUZ279" s="7"/>
      <c r="OVA279" s="7"/>
      <c r="OVB279" s="7"/>
      <c r="OVC279" s="7"/>
      <c r="OVD279" s="7"/>
      <c r="OVE279" s="7"/>
      <c r="OVF279" s="7"/>
      <c r="OVG279" s="7"/>
      <c r="OVH279" s="7"/>
      <c r="OVI279" s="7"/>
      <c r="OVJ279" s="7"/>
      <c r="OVK279" s="7"/>
      <c r="OVL279" s="7"/>
      <c r="OVM279" s="7"/>
      <c r="OVN279" s="7"/>
      <c r="OVO279" s="7"/>
      <c r="OVP279" s="7"/>
      <c r="OVQ279" s="7"/>
      <c r="OVR279" s="7"/>
      <c r="OVS279" s="7"/>
      <c r="OVT279" s="7"/>
      <c r="OVU279" s="7"/>
      <c r="OVV279" s="7"/>
      <c r="OVW279" s="7"/>
      <c r="OVX279" s="7"/>
      <c r="OVY279" s="7"/>
      <c r="OVZ279" s="7"/>
      <c r="OWA279" s="7"/>
      <c r="OWB279" s="7"/>
      <c r="OWC279" s="7"/>
      <c r="OWD279" s="7"/>
      <c r="OWE279" s="7"/>
      <c r="OWF279" s="7"/>
      <c r="OWG279" s="7"/>
      <c r="OWH279" s="7"/>
      <c r="OWI279" s="7"/>
      <c r="OWJ279" s="7"/>
      <c r="OWK279" s="7"/>
      <c r="OWL279" s="7"/>
      <c r="OWM279" s="7"/>
      <c r="OWN279" s="7"/>
      <c r="OWO279" s="7"/>
      <c r="OWP279" s="7"/>
      <c r="OWQ279" s="7"/>
      <c r="OWR279" s="7"/>
      <c r="OWS279" s="7"/>
      <c r="OWT279" s="7"/>
      <c r="OWU279" s="7"/>
      <c r="OWV279" s="7"/>
      <c r="OWW279" s="7"/>
      <c r="OWX279" s="7"/>
      <c r="OWY279" s="7"/>
      <c r="OWZ279" s="7"/>
      <c r="OXA279" s="7"/>
      <c r="OXB279" s="7"/>
      <c r="OXC279" s="7"/>
      <c r="OXD279" s="7"/>
      <c r="OXE279" s="7"/>
      <c r="OXF279" s="7"/>
      <c r="OXG279" s="7"/>
      <c r="OXH279" s="7"/>
      <c r="OXI279" s="7"/>
      <c r="OXJ279" s="7"/>
      <c r="OXK279" s="7"/>
      <c r="OXL279" s="7"/>
      <c r="OXM279" s="7"/>
      <c r="OXN279" s="7"/>
      <c r="OXO279" s="7"/>
      <c r="OXP279" s="7"/>
      <c r="OXQ279" s="7"/>
      <c r="OXR279" s="7"/>
      <c r="OXS279" s="7"/>
      <c r="OXT279" s="7"/>
      <c r="OXU279" s="7"/>
      <c r="OXV279" s="7"/>
      <c r="OXW279" s="7"/>
      <c r="OXX279" s="7"/>
      <c r="OXY279" s="7"/>
      <c r="OXZ279" s="7"/>
      <c r="OYA279" s="7"/>
      <c r="OYB279" s="7"/>
      <c r="OYC279" s="7"/>
      <c r="OYD279" s="7"/>
      <c r="OYE279" s="7"/>
      <c r="OYF279" s="7"/>
      <c r="OYG279" s="7"/>
      <c r="OYH279" s="7"/>
      <c r="OYI279" s="7"/>
      <c r="OYJ279" s="7"/>
      <c r="OYK279" s="7"/>
      <c r="OYL279" s="7"/>
      <c r="OYM279" s="7"/>
      <c r="OYN279" s="7"/>
      <c r="OYO279" s="7"/>
      <c r="OYP279" s="7"/>
      <c r="OYQ279" s="7"/>
      <c r="OYR279" s="7"/>
      <c r="OYS279" s="7"/>
      <c r="OYT279" s="7"/>
      <c r="OYU279" s="7"/>
      <c r="OYV279" s="7"/>
      <c r="OYW279" s="7"/>
      <c r="OYX279" s="7"/>
      <c r="OYY279" s="7"/>
      <c r="OYZ279" s="7"/>
      <c r="OZA279" s="7"/>
      <c r="OZB279" s="7"/>
      <c r="OZC279" s="7"/>
      <c r="OZD279" s="7"/>
      <c r="OZE279" s="7"/>
      <c r="OZF279" s="7"/>
      <c r="OZG279" s="7"/>
      <c r="OZH279" s="7"/>
      <c r="OZI279" s="7"/>
      <c r="OZJ279" s="7"/>
      <c r="OZK279" s="7"/>
      <c r="OZL279" s="7"/>
      <c r="OZM279" s="7"/>
      <c r="OZN279" s="7"/>
      <c r="OZO279" s="7"/>
      <c r="OZP279" s="7"/>
      <c r="OZQ279" s="7"/>
      <c r="OZR279" s="7"/>
      <c r="OZS279" s="7"/>
      <c r="OZT279" s="7"/>
      <c r="OZU279" s="7"/>
      <c r="OZV279" s="7"/>
      <c r="OZW279" s="7"/>
      <c r="OZX279" s="7"/>
      <c r="OZY279" s="7"/>
      <c r="OZZ279" s="7"/>
      <c r="PAA279" s="7"/>
      <c r="PAB279" s="7"/>
      <c r="PAC279" s="7"/>
      <c r="PAD279" s="7"/>
      <c r="PAE279" s="7"/>
      <c r="PAF279" s="7"/>
      <c r="PAG279" s="7"/>
      <c r="PAH279" s="7"/>
      <c r="PAI279" s="7"/>
      <c r="PAJ279" s="7"/>
      <c r="PAK279" s="7"/>
      <c r="PAL279" s="7"/>
      <c r="PAM279" s="7"/>
      <c r="PAN279" s="7"/>
      <c r="PAO279" s="7"/>
      <c r="PAP279" s="7"/>
      <c r="PAQ279" s="7"/>
      <c r="PAR279" s="7"/>
      <c r="PAS279" s="7"/>
      <c r="PAT279" s="7"/>
      <c r="PAU279" s="7"/>
      <c r="PAV279" s="7"/>
      <c r="PAW279" s="7"/>
      <c r="PAX279" s="7"/>
      <c r="PAY279" s="7"/>
      <c r="PAZ279" s="7"/>
      <c r="PBA279" s="7"/>
      <c r="PBB279" s="7"/>
      <c r="PBC279" s="7"/>
      <c r="PBD279" s="7"/>
      <c r="PBE279" s="7"/>
      <c r="PBF279" s="7"/>
      <c r="PBG279" s="7"/>
      <c r="PBH279" s="7"/>
      <c r="PBI279" s="7"/>
      <c r="PBJ279" s="7"/>
      <c r="PBK279" s="7"/>
      <c r="PBL279" s="7"/>
      <c r="PBM279" s="7"/>
      <c r="PBN279" s="7"/>
      <c r="PBO279" s="7"/>
      <c r="PBP279" s="7"/>
      <c r="PBQ279" s="7"/>
      <c r="PBR279" s="7"/>
      <c r="PBS279" s="7"/>
      <c r="PBT279" s="7"/>
      <c r="PBU279" s="7"/>
      <c r="PBV279" s="7"/>
      <c r="PBW279" s="7"/>
      <c r="PBX279" s="7"/>
      <c r="PBY279" s="7"/>
      <c r="PBZ279" s="7"/>
      <c r="PCA279" s="7"/>
      <c r="PCB279" s="7"/>
      <c r="PCC279" s="7"/>
      <c r="PCD279" s="7"/>
      <c r="PCE279" s="7"/>
      <c r="PCF279" s="7"/>
      <c r="PCG279" s="7"/>
      <c r="PCH279" s="7"/>
      <c r="PCI279" s="7"/>
      <c r="PCJ279" s="7"/>
      <c r="PCK279" s="7"/>
      <c r="PCL279" s="7"/>
      <c r="PCM279" s="7"/>
      <c r="PCN279" s="7"/>
      <c r="PCO279" s="7"/>
      <c r="PCP279" s="7"/>
      <c r="PCQ279" s="7"/>
      <c r="PCR279" s="7"/>
      <c r="PCS279" s="7"/>
      <c r="PCT279" s="7"/>
      <c r="PCU279" s="7"/>
      <c r="PCV279" s="7"/>
      <c r="PCW279" s="7"/>
      <c r="PCX279" s="7"/>
      <c r="PCY279" s="7"/>
      <c r="PCZ279" s="7"/>
      <c r="PDA279" s="7"/>
      <c r="PDB279" s="7"/>
      <c r="PDC279" s="7"/>
      <c r="PDD279" s="7"/>
      <c r="PDE279" s="7"/>
      <c r="PDF279" s="7"/>
      <c r="PDG279" s="7"/>
      <c r="PDH279" s="7"/>
      <c r="PDI279" s="7"/>
      <c r="PDJ279" s="7"/>
      <c r="PDK279" s="7"/>
      <c r="PDL279" s="7"/>
      <c r="PDM279" s="7"/>
      <c r="PDN279" s="7"/>
      <c r="PDO279" s="7"/>
      <c r="PDP279" s="7"/>
      <c r="PDQ279" s="7"/>
      <c r="PDR279" s="7"/>
      <c r="PDS279" s="7"/>
      <c r="PDT279" s="7"/>
      <c r="PDU279" s="7"/>
      <c r="PDV279" s="7"/>
      <c r="PDW279" s="7"/>
      <c r="PDX279" s="7"/>
      <c r="PDY279" s="7"/>
      <c r="PDZ279" s="7"/>
      <c r="PEA279" s="7"/>
      <c r="PEB279" s="7"/>
      <c r="PEC279" s="7"/>
      <c r="PED279" s="7"/>
      <c r="PEE279" s="7"/>
      <c r="PEF279" s="7"/>
      <c r="PEG279" s="7"/>
      <c r="PEH279" s="7"/>
      <c r="PEI279" s="7"/>
      <c r="PEJ279" s="7"/>
      <c r="PEK279" s="7"/>
      <c r="PEL279" s="7"/>
      <c r="PEM279" s="7"/>
      <c r="PEN279" s="7"/>
      <c r="PEO279" s="7"/>
      <c r="PEP279" s="7"/>
      <c r="PEQ279" s="7"/>
      <c r="PER279" s="7"/>
      <c r="PES279" s="7"/>
      <c r="PET279" s="7"/>
      <c r="PEU279" s="7"/>
      <c r="PEV279" s="7"/>
      <c r="PEW279" s="7"/>
      <c r="PEX279" s="7"/>
      <c r="PEY279" s="7"/>
      <c r="PEZ279" s="7"/>
      <c r="PFA279" s="7"/>
      <c r="PFB279" s="7"/>
      <c r="PFC279" s="7"/>
      <c r="PFD279" s="7"/>
      <c r="PFE279" s="7"/>
      <c r="PFF279" s="7"/>
      <c r="PFG279" s="7"/>
      <c r="PFH279" s="7"/>
      <c r="PFI279" s="7"/>
      <c r="PFJ279" s="7"/>
      <c r="PFK279" s="7"/>
      <c r="PFL279" s="7"/>
      <c r="PFM279" s="7"/>
      <c r="PFN279" s="7"/>
      <c r="PFO279" s="7"/>
      <c r="PFP279" s="7"/>
      <c r="PFQ279" s="7"/>
      <c r="PFR279" s="7"/>
      <c r="PFS279" s="7"/>
      <c r="PFT279" s="7"/>
      <c r="PFU279" s="7"/>
      <c r="PFV279" s="7"/>
      <c r="PFW279" s="7"/>
      <c r="PFX279" s="7"/>
      <c r="PFY279" s="7"/>
      <c r="PFZ279" s="7"/>
      <c r="PGA279" s="7"/>
      <c r="PGB279" s="7"/>
      <c r="PGC279" s="7"/>
      <c r="PGD279" s="7"/>
      <c r="PGE279" s="7"/>
      <c r="PGF279" s="7"/>
      <c r="PGG279" s="7"/>
      <c r="PGH279" s="7"/>
      <c r="PGI279" s="7"/>
      <c r="PGJ279" s="7"/>
      <c r="PGK279" s="7"/>
      <c r="PGL279" s="7"/>
      <c r="PGM279" s="7"/>
      <c r="PGN279" s="7"/>
      <c r="PGO279" s="7"/>
      <c r="PGP279" s="7"/>
      <c r="PGQ279" s="7"/>
      <c r="PGR279" s="7"/>
      <c r="PGS279" s="7"/>
      <c r="PGT279" s="7"/>
      <c r="PGU279" s="7"/>
      <c r="PGV279" s="7"/>
      <c r="PGW279" s="7"/>
      <c r="PGX279" s="7"/>
      <c r="PGY279" s="7"/>
      <c r="PGZ279" s="7"/>
      <c r="PHA279" s="7"/>
      <c r="PHB279" s="7"/>
      <c r="PHC279" s="7"/>
      <c r="PHD279" s="7"/>
      <c r="PHE279" s="7"/>
      <c r="PHF279" s="7"/>
      <c r="PHG279" s="7"/>
      <c r="PHH279" s="7"/>
      <c r="PHI279" s="7"/>
      <c r="PHJ279" s="7"/>
      <c r="PHK279" s="7"/>
      <c r="PHL279" s="7"/>
      <c r="PHM279" s="7"/>
      <c r="PHN279" s="7"/>
      <c r="PHO279" s="7"/>
      <c r="PHP279" s="7"/>
      <c r="PHQ279" s="7"/>
      <c r="PHR279" s="7"/>
      <c r="PHS279" s="7"/>
      <c r="PHT279" s="7"/>
      <c r="PHU279" s="7"/>
      <c r="PHV279" s="7"/>
      <c r="PHW279" s="7"/>
      <c r="PHX279" s="7"/>
      <c r="PHY279" s="7"/>
      <c r="PHZ279" s="7"/>
      <c r="PIA279" s="7"/>
      <c r="PIB279" s="7"/>
      <c r="PIC279" s="7"/>
      <c r="PID279" s="7"/>
      <c r="PIE279" s="7"/>
      <c r="PIF279" s="7"/>
      <c r="PIG279" s="7"/>
      <c r="PIH279" s="7"/>
      <c r="PII279" s="7"/>
      <c r="PIJ279" s="7"/>
      <c r="PIK279" s="7"/>
      <c r="PIL279" s="7"/>
      <c r="PIM279" s="7"/>
      <c r="PIN279" s="7"/>
      <c r="PIO279" s="7"/>
      <c r="PIP279" s="7"/>
      <c r="PIQ279" s="7"/>
      <c r="PIR279" s="7"/>
      <c r="PIS279" s="7"/>
      <c r="PIT279" s="7"/>
      <c r="PIU279" s="7"/>
      <c r="PIV279" s="7"/>
      <c r="PIW279" s="7"/>
      <c r="PIX279" s="7"/>
      <c r="PIY279" s="7"/>
      <c r="PIZ279" s="7"/>
      <c r="PJA279" s="7"/>
      <c r="PJB279" s="7"/>
      <c r="PJC279" s="7"/>
      <c r="PJD279" s="7"/>
      <c r="PJE279" s="7"/>
      <c r="PJF279" s="7"/>
      <c r="PJG279" s="7"/>
      <c r="PJH279" s="7"/>
      <c r="PJI279" s="7"/>
      <c r="PJJ279" s="7"/>
      <c r="PJK279" s="7"/>
      <c r="PJL279" s="7"/>
      <c r="PJM279" s="7"/>
      <c r="PJN279" s="7"/>
      <c r="PJO279" s="7"/>
      <c r="PJP279" s="7"/>
      <c r="PJQ279" s="7"/>
      <c r="PJR279" s="7"/>
      <c r="PJS279" s="7"/>
      <c r="PJT279" s="7"/>
      <c r="PJU279" s="7"/>
      <c r="PJV279" s="7"/>
      <c r="PJW279" s="7"/>
      <c r="PJX279" s="7"/>
      <c r="PJY279" s="7"/>
      <c r="PJZ279" s="7"/>
      <c r="PKA279" s="7"/>
      <c r="PKB279" s="7"/>
      <c r="PKC279" s="7"/>
      <c r="PKD279" s="7"/>
      <c r="PKE279" s="7"/>
      <c r="PKF279" s="7"/>
      <c r="PKG279" s="7"/>
      <c r="PKH279" s="7"/>
      <c r="PKI279" s="7"/>
      <c r="PKJ279" s="7"/>
      <c r="PKK279" s="7"/>
      <c r="PKL279" s="7"/>
      <c r="PKM279" s="7"/>
      <c r="PKN279" s="7"/>
      <c r="PKO279" s="7"/>
      <c r="PKP279" s="7"/>
      <c r="PKQ279" s="7"/>
      <c r="PKR279" s="7"/>
      <c r="PKS279" s="7"/>
      <c r="PKT279" s="7"/>
      <c r="PKU279" s="7"/>
      <c r="PKV279" s="7"/>
      <c r="PKW279" s="7"/>
      <c r="PKX279" s="7"/>
      <c r="PKY279" s="7"/>
      <c r="PKZ279" s="7"/>
      <c r="PLA279" s="7"/>
      <c r="PLB279" s="7"/>
      <c r="PLC279" s="7"/>
      <c r="PLD279" s="7"/>
      <c r="PLE279" s="7"/>
      <c r="PLF279" s="7"/>
      <c r="PLG279" s="7"/>
      <c r="PLH279" s="7"/>
      <c r="PLI279" s="7"/>
      <c r="PLJ279" s="7"/>
      <c r="PLK279" s="7"/>
      <c r="PLL279" s="7"/>
      <c r="PLM279" s="7"/>
      <c r="PLN279" s="7"/>
      <c r="PLO279" s="7"/>
      <c r="PLP279" s="7"/>
      <c r="PLQ279" s="7"/>
      <c r="PLR279" s="7"/>
      <c r="PLS279" s="7"/>
      <c r="PLT279" s="7"/>
      <c r="PLU279" s="7"/>
      <c r="PLV279" s="7"/>
      <c r="PLW279" s="7"/>
      <c r="PLX279" s="7"/>
      <c r="PLY279" s="7"/>
      <c r="PLZ279" s="7"/>
      <c r="PMA279" s="7"/>
      <c r="PMB279" s="7"/>
      <c r="PMC279" s="7"/>
      <c r="PMD279" s="7"/>
      <c r="PME279" s="7"/>
      <c r="PMF279" s="7"/>
      <c r="PMG279" s="7"/>
      <c r="PMH279" s="7"/>
      <c r="PMI279" s="7"/>
      <c r="PMJ279" s="7"/>
      <c r="PMK279" s="7"/>
      <c r="PML279" s="7"/>
      <c r="PMM279" s="7"/>
      <c r="PMN279" s="7"/>
      <c r="PMO279" s="7"/>
      <c r="PMP279" s="7"/>
      <c r="PMQ279" s="7"/>
      <c r="PMR279" s="7"/>
      <c r="PMS279" s="7"/>
      <c r="PMT279" s="7"/>
      <c r="PMU279" s="7"/>
      <c r="PMV279" s="7"/>
      <c r="PMW279" s="7"/>
      <c r="PMX279" s="7"/>
      <c r="PMY279" s="7"/>
      <c r="PMZ279" s="7"/>
      <c r="PNA279" s="7"/>
      <c r="PNB279" s="7"/>
      <c r="PNC279" s="7"/>
      <c r="PND279" s="7"/>
      <c r="PNE279" s="7"/>
      <c r="PNF279" s="7"/>
      <c r="PNG279" s="7"/>
      <c r="PNH279" s="7"/>
      <c r="PNI279" s="7"/>
      <c r="PNJ279" s="7"/>
      <c r="PNK279" s="7"/>
      <c r="PNL279" s="7"/>
      <c r="PNM279" s="7"/>
      <c r="PNN279" s="7"/>
      <c r="PNO279" s="7"/>
      <c r="PNP279" s="7"/>
      <c r="PNQ279" s="7"/>
      <c r="PNR279" s="7"/>
      <c r="PNS279" s="7"/>
      <c r="PNT279" s="7"/>
      <c r="PNU279" s="7"/>
      <c r="PNV279" s="7"/>
      <c r="PNW279" s="7"/>
      <c r="PNX279" s="7"/>
      <c r="PNY279" s="7"/>
      <c r="PNZ279" s="7"/>
      <c r="POA279" s="7"/>
      <c r="POB279" s="7"/>
      <c r="POC279" s="7"/>
      <c r="POD279" s="7"/>
      <c r="POE279" s="7"/>
      <c r="POF279" s="7"/>
      <c r="POG279" s="7"/>
      <c r="POH279" s="7"/>
      <c r="POI279" s="7"/>
      <c r="POJ279" s="7"/>
      <c r="POK279" s="7"/>
      <c r="POL279" s="7"/>
      <c r="POM279" s="7"/>
      <c r="PON279" s="7"/>
      <c r="POO279" s="7"/>
      <c r="POP279" s="7"/>
      <c r="POQ279" s="7"/>
      <c r="POR279" s="7"/>
      <c r="POS279" s="7"/>
      <c r="POT279" s="7"/>
      <c r="POU279" s="7"/>
      <c r="POV279" s="7"/>
      <c r="POW279" s="7"/>
      <c r="POX279" s="7"/>
      <c r="POY279" s="7"/>
      <c r="POZ279" s="7"/>
      <c r="PPA279" s="7"/>
      <c r="PPB279" s="7"/>
      <c r="PPC279" s="7"/>
      <c r="PPD279" s="7"/>
      <c r="PPE279" s="7"/>
      <c r="PPF279" s="7"/>
      <c r="PPG279" s="7"/>
      <c r="PPH279" s="7"/>
      <c r="PPI279" s="7"/>
      <c r="PPJ279" s="7"/>
      <c r="PPK279" s="7"/>
      <c r="PPL279" s="7"/>
      <c r="PPM279" s="7"/>
      <c r="PPN279" s="7"/>
      <c r="PPO279" s="7"/>
      <c r="PPP279" s="7"/>
      <c r="PPQ279" s="7"/>
      <c r="PPR279" s="7"/>
      <c r="PPS279" s="7"/>
      <c r="PPT279" s="7"/>
      <c r="PPU279" s="7"/>
      <c r="PPV279" s="7"/>
      <c r="PPW279" s="7"/>
      <c r="PPX279" s="7"/>
      <c r="PPY279" s="7"/>
      <c r="PPZ279" s="7"/>
      <c r="PQA279" s="7"/>
      <c r="PQB279" s="7"/>
      <c r="PQC279" s="7"/>
      <c r="PQD279" s="7"/>
      <c r="PQE279" s="7"/>
      <c r="PQF279" s="7"/>
      <c r="PQG279" s="7"/>
      <c r="PQH279" s="7"/>
      <c r="PQI279" s="7"/>
      <c r="PQJ279" s="7"/>
      <c r="PQK279" s="7"/>
      <c r="PQL279" s="7"/>
      <c r="PQM279" s="7"/>
      <c r="PQN279" s="7"/>
      <c r="PQO279" s="7"/>
      <c r="PQP279" s="7"/>
      <c r="PQQ279" s="7"/>
      <c r="PQR279" s="7"/>
      <c r="PQS279" s="7"/>
      <c r="PQT279" s="7"/>
      <c r="PQU279" s="7"/>
      <c r="PQV279" s="7"/>
      <c r="PQW279" s="7"/>
      <c r="PQX279" s="7"/>
      <c r="PQY279" s="7"/>
      <c r="PQZ279" s="7"/>
      <c r="PRA279" s="7"/>
      <c r="PRB279" s="7"/>
      <c r="PRC279" s="7"/>
      <c r="PRD279" s="7"/>
      <c r="PRE279" s="7"/>
      <c r="PRF279" s="7"/>
      <c r="PRG279" s="7"/>
      <c r="PRH279" s="7"/>
      <c r="PRI279" s="7"/>
      <c r="PRJ279" s="7"/>
      <c r="PRK279" s="7"/>
      <c r="PRL279" s="7"/>
      <c r="PRM279" s="7"/>
      <c r="PRN279" s="7"/>
      <c r="PRO279" s="7"/>
      <c r="PRP279" s="7"/>
      <c r="PRQ279" s="7"/>
      <c r="PRR279" s="7"/>
      <c r="PRS279" s="7"/>
      <c r="PRT279" s="7"/>
      <c r="PRU279" s="7"/>
      <c r="PRV279" s="7"/>
      <c r="PRW279" s="7"/>
      <c r="PRX279" s="7"/>
      <c r="PRY279" s="7"/>
      <c r="PRZ279" s="7"/>
      <c r="PSA279" s="7"/>
      <c r="PSB279" s="7"/>
      <c r="PSC279" s="7"/>
      <c r="PSD279" s="7"/>
      <c r="PSE279" s="7"/>
      <c r="PSF279" s="7"/>
      <c r="PSG279" s="7"/>
      <c r="PSH279" s="7"/>
      <c r="PSI279" s="7"/>
      <c r="PSJ279" s="7"/>
      <c r="PSK279" s="7"/>
      <c r="PSL279" s="7"/>
      <c r="PSM279" s="7"/>
      <c r="PSN279" s="7"/>
      <c r="PSO279" s="7"/>
      <c r="PSP279" s="7"/>
      <c r="PSQ279" s="7"/>
      <c r="PSR279" s="7"/>
      <c r="PSS279" s="7"/>
      <c r="PST279" s="7"/>
      <c r="PSU279" s="7"/>
      <c r="PSV279" s="7"/>
      <c r="PSW279" s="7"/>
      <c r="PSX279" s="7"/>
      <c r="PSY279" s="7"/>
      <c r="PSZ279" s="7"/>
      <c r="PTA279" s="7"/>
      <c r="PTB279" s="7"/>
      <c r="PTC279" s="7"/>
      <c r="PTD279" s="7"/>
      <c r="PTE279" s="7"/>
      <c r="PTF279" s="7"/>
      <c r="PTG279" s="7"/>
      <c r="PTH279" s="7"/>
      <c r="PTI279" s="7"/>
      <c r="PTJ279" s="7"/>
      <c r="PTK279" s="7"/>
      <c r="PTL279" s="7"/>
      <c r="PTM279" s="7"/>
      <c r="PTN279" s="7"/>
      <c r="PTO279" s="7"/>
      <c r="PTP279" s="7"/>
      <c r="PTQ279" s="7"/>
      <c r="PTR279" s="7"/>
      <c r="PTS279" s="7"/>
      <c r="PTT279" s="7"/>
      <c r="PTU279" s="7"/>
      <c r="PTV279" s="7"/>
      <c r="PTW279" s="7"/>
      <c r="PTX279" s="7"/>
      <c r="PTY279" s="7"/>
      <c r="PTZ279" s="7"/>
      <c r="PUA279" s="7"/>
      <c r="PUB279" s="7"/>
      <c r="PUC279" s="7"/>
      <c r="PUD279" s="7"/>
      <c r="PUE279" s="7"/>
      <c r="PUF279" s="7"/>
      <c r="PUG279" s="7"/>
      <c r="PUH279" s="7"/>
      <c r="PUI279" s="7"/>
      <c r="PUJ279" s="7"/>
      <c r="PUK279" s="7"/>
      <c r="PUL279" s="7"/>
      <c r="PUM279" s="7"/>
      <c r="PUN279" s="7"/>
      <c r="PUO279" s="7"/>
      <c r="PUP279" s="7"/>
      <c r="PUQ279" s="7"/>
      <c r="PUR279" s="7"/>
      <c r="PUS279" s="7"/>
      <c r="PUT279" s="7"/>
      <c r="PUU279" s="7"/>
      <c r="PUV279" s="7"/>
      <c r="PUW279" s="7"/>
      <c r="PUX279" s="7"/>
      <c r="PUY279" s="7"/>
      <c r="PUZ279" s="7"/>
      <c r="PVA279" s="7"/>
      <c r="PVB279" s="7"/>
      <c r="PVC279" s="7"/>
      <c r="PVD279" s="7"/>
      <c r="PVE279" s="7"/>
      <c r="PVF279" s="7"/>
      <c r="PVG279" s="7"/>
      <c r="PVH279" s="7"/>
      <c r="PVI279" s="7"/>
      <c r="PVJ279" s="7"/>
      <c r="PVK279" s="7"/>
      <c r="PVL279" s="7"/>
      <c r="PVM279" s="7"/>
      <c r="PVN279" s="7"/>
      <c r="PVO279" s="7"/>
      <c r="PVP279" s="7"/>
      <c r="PVQ279" s="7"/>
      <c r="PVR279" s="7"/>
      <c r="PVS279" s="7"/>
      <c r="PVT279" s="7"/>
      <c r="PVU279" s="7"/>
      <c r="PVV279" s="7"/>
      <c r="PVW279" s="7"/>
      <c r="PVX279" s="7"/>
      <c r="PVY279" s="7"/>
      <c r="PVZ279" s="7"/>
      <c r="PWA279" s="7"/>
      <c r="PWB279" s="7"/>
      <c r="PWC279" s="7"/>
      <c r="PWD279" s="7"/>
      <c r="PWE279" s="7"/>
      <c r="PWF279" s="7"/>
      <c r="PWG279" s="7"/>
      <c r="PWH279" s="7"/>
      <c r="PWI279" s="7"/>
      <c r="PWJ279" s="7"/>
      <c r="PWK279" s="7"/>
      <c r="PWL279" s="7"/>
      <c r="PWM279" s="7"/>
      <c r="PWN279" s="7"/>
      <c r="PWO279" s="7"/>
      <c r="PWP279" s="7"/>
      <c r="PWQ279" s="7"/>
      <c r="PWR279" s="7"/>
      <c r="PWS279" s="7"/>
      <c r="PWT279" s="7"/>
      <c r="PWU279" s="7"/>
      <c r="PWV279" s="7"/>
      <c r="PWW279" s="7"/>
      <c r="PWX279" s="7"/>
      <c r="PWY279" s="7"/>
      <c r="PWZ279" s="7"/>
      <c r="PXA279" s="7"/>
      <c r="PXB279" s="7"/>
      <c r="PXC279" s="7"/>
      <c r="PXD279" s="7"/>
      <c r="PXE279" s="7"/>
      <c r="PXF279" s="7"/>
      <c r="PXG279" s="7"/>
      <c r="PXH279" s="7"/>
      <c r="PXI279" s="7"/>
      <c r="PXJ279" s="7"/>
      <c r="PXK279" s="7"/>
      <c r="PXL279" s="7"/>
      <c r="PXM279" s="7"/>
      <c r="PXN279" s="7"/>
      <c r="PXO279" s="7"/>
      <c r="PXP279" s="7"/>
      <c r="PXQ279" s="7"/>
      <c r="PXR279" s="7"/>
      <c r="PXS279" s="7"/>
      <c r="PXT279" s="7"/>
      <c r="PXU279" s="7"/>
      <c r="PXV279" s="7"/>
      <c r="PXW279" s="7"/>
      <c r="PXX279" s="7"/>
      <c r="PXY279" s="7"/>
      <c r="PXZ279" s="7"/>
      <c r="PYA279" s="7"/>
      <c r="PYB279" s="7"/>
      <c r="PYC279" s="7"/>
      <c r="PYD279" s="7"/>
      <c r="PYE279" s="7"/>
      <c r="PYF279" s="7"/>
      <c r="PYG279" s="7"/>
      <c r="PYH279" s="7"/>
      <c r="PYI279" s="7"/>
      <c r="PYJ279" s="7"/>
      <c r="PYK279" s="7"/>
      <c r="PYL279" s="7"/>
      <c r="PYM279" s="7"/>
      <c r="PYN279" s="7"/>
      <c r="PYO279" s="7"/>
      <c r="PYP279" s="7"/>
      <c r="PYQ279" s="7"/>
      <c r="PYR279" s="7"/>
      <c r="PYS279" s="7"/>
      <c r="PYT279" s="7"/>
      <c r="PYU279" s="7"/>
      <c r="PYV279" s="7"/>
      <c r="PYW279" s="7"/>
      <c r="PYX279" s="7"/>
      <c r="PYY279" s="7"/>
      <c r="PYZ279" s="7"/>
      <c r="PZA279" s="7"/>
      <c r="PZB279" s="7"/>
      <c r="PZC279" s="7"/>
      <c r="PZD279" s="7"/>
      <c r="PZE279" s="7"/>
      <c r="PZF279" s="7"/>
      <c r="PZG279" s="7"/>
      <c r="PZH279" s="7"/>
      <c r="PZI279" s="7"/>
      <c r="PZJ279" s="7"/>
      <c r="PZK279" s="7"/>
      <c r="PZL279" s="7"/>
      <c r="PZM279" s="7"/>
      <c r="PZN279" s="7"/>
      <c r="PZO279" s="7"/>
      <c r="PZP279" s="7"/>
      <c r="PZQ279" s="7"/>
      <c r="PZR279" s="7"/>
      <c r="PZS279" s="7"/>
      <c r="PZT279" s="7"/>
      <c r="PZU279" s="7"/>
      <c r="PZV279" s="7"/>
      <c r="PZW279" s="7"/>
      <c r="PZX279" s="7"/>
      <c r="PZY279" s="7"/>
      <c r="PZZ279" s="7"/>
      <c r="QAA279" s="7"/>
      <c r="QAB279" s="7"/>
      <c r="QAC279" s="7"/>
      <c r="QAD279" s="7"/>
      <c r="QAE279" s="7"/>
      <c r="QAF279" s="7"/>
      <c r="QAG279" s="7"/>
      <c r="QAH279" s="7"/>
      <c r="QAI279" s="7"/>
      <c r="QAJ279" s="7"/>
      <c r="QAK279" s="7"/>
      <c r="QAL279" s="7"/>
      <c r="QAM279" s="7"/>
      <c r="QAN279" s="7"/>
      <c r="QAO279" s="7"/>
      <c r="QAP279" s="7"/>
      <c r="QAQ279" s="7"/>
      <c r="QAR279" s="7"/>
      <c r="QAS279" s="7"/>
      <c r="QAT279" s="7"/>
      <c r="QAU279" s="7"/>
      <c r="QAV279" s="7"/>
      <c r="QAW279" s="7"/>
      <c r="QAX279" s="7"/>
      <c r="QAY279" s="7"/>
      <c r="QAZ279" s="7"/>
      <c r="QBA279" s="7"/>
      <c r="QBB279" s="7"/>
      <c r="QBC279" s="7"/>
      <c r="QBD279" s="7"/>
      <c r="QBE279" s="7"/>
      <c r="QBF279" s="7"/>
      <c r="QBG279" s="7"/>
      <c r="QBH279" s="7"/>
      <c r="QBI279" s="7"/>
      <c r="QBJ279" s="7"/>
      <c r="QBK279" s="7"/>
      <c r="QBL279" s="7"/>
      <c r="QBM279" s="7"/>
      <c r="QBN279" s="7"/>
      <c r="QBO279" s="7"/>
      <c r="QBP279" s="7"/>
      <c r="QBQ279" s="7"/>
      <c r="QBR279" s="7"/>
      <c r="QBS279" s="7"/>
      <c r="QBT279" s="7"/>
      <c r="QBU279" s="7"/>
      <c r="QBV279" s="7"/>
      <c r="QBW279" s="7"/>
      <c r="QBX279" s="7"/>
      <c r="QBY279" s="7"/>
      <c r="QBZ279" s="7"/>
      <c r="QCA279" s="7"/>
      <c r="QCB279" s="7"/>
      <c r="QCC279" s="7"/>
      <c r="QCD279" s="7"/>
      <c r="QCE279" s="7"/>
      <c r="QCF279" s="7"/>
      <c r="QCG279" s="7"/>
      <c r="QCH279" s="7"/>
      <c r="QCI279" s="7"/>
      <c r="QCJ279" s="7"/>
      <c r="QCK279" s="7"/>
      <c r="QCL279" s="7"/>
      <c r="QCM279" s="7"/>
      <c r="QCN279" s="7"/>
      <c r="QCO279" s="7"/>
      <c r="QCP279" s="7"/>
      <c r="QCQ279" s="7"/>
      <c r="QCR279" s="7"/>
      <c r="QCS279" s="7"/>
      <c r="QCT279" s="7"/>
      <c r="QCU279" s="7"/>
      <c r="QCV279" s="7"/>
      <c r="QCW279" s="7"/>
      <c r="QCX279" s="7"/>
      <c r="QCY279" s="7"/>
      <c r="QCZ279" s="7"/>
      <c r="QDA279" s="7"/>
      <c r="QDB279" s="7"/>
      <c r="QDC279" s="7"/>
      <c r="QDD279" s="7"/>
      <c r="QDE279" s="7"/>
      <c r="QDF279" s="7"/>
      <c r="QDG279" s="7"/>
      <c r="QDH279" s="7"/>
      <c r="QDI279" s="7"/>
      <c r="QDJ279" s="7"/>
      <c r="QDK279" s="7"/>
      <c r="QDL279" s="7"/>
      <c r="QDM279" s="7"/>
      <c r="QDN279" s="7"/>
      <c r="QDO279" s="7"/>
      <c r="QDP279" s="7"/>
      <c r="QDQ279" s="7"/>
      <c r="QDR279" s="7"/>
      <c r="QDS279" s="7"/>
      <c r="QDT279" s="7"/>
      <c r="QDU279" s="7"/>
      <c r="QDV279" s="7"/>
      <c r="QDW279" s="7"/>
      <c r="QDX279" s="7"/>
      <c r="QDY279" s="7"/>
      <c r="QDZ279" s="7"/>
      <c r="QEA279" s="7"/>
      <c r="QEB279" s="7"/>
      <c r="QEC279" s="7"/>
      <c r="QED279" s="7"/>
      <c r="QEE279" s="7"/>
      <c r="QEF279" s="7"/>
      <c r="QEG279" s="7"/>
      <c r="QEH279" s="7"/>
      <c r="QEI279" s="7"/>
      <c r="QEJ279" s="7"/>
      <c r="QEK279" s="7"/>
      <c r="QEL279" s="7"/>
      <c r="QEM279" s="7"/>
      <c r="QEN279" s="7"/>
      <c r="QEO279" s="7"/>
      <c r="QEP279" s="7"/>
      <c r="QEQ279" s="7"/>
      <c r="QER279" s="7"/>
      <c r="QES279" s="7"/>
      <c r="QET279" s="7"/>
      <c r="QEU279" s="7"/>
      <c r="QEV279" s="7"/>
      <c r="QEW279" s="7"/>
      <c r="QEX279" s="7"/>
      <c r="QEY279" s="7"/>
      <c r="QEZ279" s="7"/>
      <c r="QFA279" s="7"/>
      <c r="QFB279" s="7"/>
      <c r="QFC279" s="7"/>
      <c r="QFD279" s="7"/>
      <c r="QFE279" s="7"/>
      <c r="QFF279" s="7"/>
      <c r="QFG279" s="7"/>
      <c r="QFH279" s="7"/>
      <c r="QFI279" s="7"/>
      <c r="QFJ279" s="7"/>
      <c r="QFK279" s="7"/>
      <c r="QFL279" s="7"/>
      <c r="QFM279" s="7"/>
      <c r="QFN279" s="7"/>
      <c r="QFO279" s="7"/>
      <c r="QFP279" s="7"/>
      <c r="QFQ279" s="7"/>
      <c r="QFR279" s="7"/>
      <c r="QFS279" s="7"/>
      <c r="QFT279" s="7"/>
      <c r="QFU279" s="7"/>
      <c r="QFV279" s="7"/>
      <c r="QFW279" s="7"/>
      <c r="QFX279" s="7"/>
      <c r="QFY279" s="7"/>
      <c r="QFZ279" s="7"/>
      <c r="QGA279" s="7"/>
      <c r="QGB279" s="7"/>
      <c r="QGC279" s="7"/>
      <c r="QGD279" s="7"/>
      <c r="QGE279" s="7"/>
      <c r="QGF279" s="7"/>
      <c r="QGG279" s="7"/>
      <c r="QGH279" s="7"/>
      <c r="QGI279" s="7"/>
      <c r="QGJ279" s="7"/>
      <c r="QGK279" s="7"/>
      <c r="QGL279" s="7"/>
      <c r="QGM279" s="7"/>
      <c r="QGN279" s="7"/>
      <c r="QGO279" s="7"/>
      <c r="QGP279" s="7"/>
      <c r="QGQ279" s="7"/>
      <c r="QGR279" s="7"/>
      <c r="QGS279" s="7"/>
      <c r="QGT279" s="7"/>
      <c r="QGU279" s="7"/>
      <c r="QGV279" s="7"/>
      <c r="QGW279" s="7"/>
      <c r="QGX279" s="7"/>
      <c r="QGY279" s="7"/>
      <c r="QGZ279" s="7"/>
      <c r="QHA279" s="7"/>
      <c r="QHB279" s="7"/>
      <c r="QHC279" s="7"/>
      <c r="QHD279" s="7"/>
      <c r="QHE279" s="7"/>
      <c r="QHF279" s="7"/>
      <c r="QHG279" s="7"/>
      <c r="QHH279" s="7"/>
      <c r="QHI279" s="7"/>
      <c r="QHJ279" s="7"/>
      <c r="QHK279" s="7"/>
      <c r="QHL279" s="7"/>
      <c r="QHM279" s="7"/>
      <c r="QHN279" s="7"/>
      <c r="QHO279" s="7"/>
      <c r="QHP279" s="7"/>
      <c r="QHQ279" s="7"/>
      <c r="QHR279" s="7"/>
      <c r="QHS279" s="7"/>
      <c r="QHT279" s="7"/>
      <c r="QHU279" s="7"/>
      <c r="QHV279" s="7"/>
      <c r="QHW279" s="7"/>
      <c r="QHX279" s="7"/>
      <c r="QHY279" s="7"/>
      <c r="QHZ279" s="7"/>
      <c r="QIA279" s="7"/>
      <c r="QIB279" s="7"/>
      <c r="QIC279" s="7"/>
      <c r="QID279" s="7"/>
      <c r="QIE279" s="7"/>
      <c r="QIF279" s="7"/>
      <c r="QIG279" s="7"/>
      <c r="QIH279" s="7"/>
      <c r="QII279" s="7"/>
      <c r="QIJ279" s="7"/>
      <c r="QIK279" s="7"/>
      <c r="QIL279" s="7"/>
      <c r="QIM279" s="7"/>
      <c r="QIN279" s="7"/>
      <c r="QIO279" s="7"/>
      <c r="QIP279" s="7"/>
      <c r="QIQ279" s="7"/>
      <c r="QIR279" s="7"/>
      <c r="QIS279" s="7"/>
      <c r="QIT279" s="7"/>
      <c r="QIU279" s="7"/>
      <c r="QIV279" s="7"/>
      <c r="QIW279" s="7"/>
      <c r="QIX279" s="7"/>
      <c r="QIY279" s="7"/>
      <c r="QIZ279" s="7"/>
      <c r="QJA279" s="7"/>
      <c r="QJB279" s="7"/>
      <c r="QJC279" s="7"/>
      <c r="QJD279" s="7"/>
      <c r="QJE279" s="7"/>
      <c r="QJF279" s="7"/>
      <c r="QJG279" s="7"/>
      <c r="QJH279" s="7"/>
      <c r="QJI279" s="7"/>
      <c r="QJJ279" s="7"/>
      <c r="QJK279" s="7"/>
      <c r="QJL279" s="7"/>
      <c r="QJM279" s="7"/>
      <c r="QJN279" s="7"/>
      <c r="QJO279" s="7"/>
      <c r="QJP279" s="7"/>
      <c r="QJQ279" s="7"/>
      <c r="QJR279" s="7"/>
      <c r="QJS279" s="7"/>
      <c r="QJT279" s="7"/>
      <c r="QJU279" s="7"/>
      <c r="QJV279" s="7"/>
      <c r="QJW279" s="7"/>
      <c r="QJX279" s="7"/>
      <c r="QJY279" s="7"/>
      <c r="QJZ279" s="7"/>
      <c r="QKA279" s="7"/>
      <c r="QKB279" s="7"/>
      <c r="QKC279" s="7"/>
      <c r="QKD279" s="7"/>
      <c r="QKE279" s="7"/>
      <c r="QKF279" s="7"/>
      <c r="QKG279" s="7"/>
      <c r="QKH279" s="7"/>
      <c r="QKI279" s="7"/>
      <c r="QKJ279" s="7"/>
      <c r="QKK279" s="7"/>
      <c r="QKL279" s="7"/>
      <c r="QKM279" s="7"/>
      <c r="QKN279" s="7"/>
      <c r="QKO279" s="7"/>
      <c r="QKP279" s="7"/>
      <c r="QKQ279" s="7"/>
      <c r="QKR279" s="7"/>
      <c r="QKS279" s="7"/>
      <c r="QKT279" s="7"/>
      <c r="QKU279" s="7"/>
      <c r="QKV279" s="7"/>
      <c r="QKW279" s="7"/>
      <c r="QKX279" s="7"/>
      <c r="QKY279" s="7"/>
      <c r="QKZ279" s="7"/>
      <c r="QLA279" s="7"/>
      <c r="QLB279" s="7"/>
      <c r="QLC279" s="7"/>
      <c r="QLD279" s="7"/>
      <c r="QLE279" s="7"/>
      <c r="QLF279" s="7"/>
      <c r="QLG279" s="7"/>
      <c r="QLH279" s="7"/>
      <c r="QLI279" s="7"/>
      <c r="QLJ279" s="7"/>
      <c r="QLK279" s="7"/>
      <c r="QLL279" s="7"/>
      <c r="QLM279" s="7"/>
      <c r="QLN279" s="7"/>
      <c r="QLO279" s="7"/>
      <c r="QLP279" s="7"/>
      <c r="QLQ279" s="7"/>
      <c r="QLR279" s="7"/>
      <c r="QLS279" s="7"/>
      <c r="QLT279" s="7"/>
      <c r="QLU279" s="7"/>
      <c r="QLV279" s="7"/>
      <c r="QLW279" s="7"/>
      <c r="QLX279" s="7"/>
      <c r="QLY279" s="7"/>
      <c r="QLZ279" s="7"/>
      <c r="QMA279" s="7"/>
      <c r="QMB279" s="7"/>
      <c r="QMC279" s="7"/>
      <c r="QMD279" s="7"/>
      <c r="QME279" s="7"/>
      <c r="QMF279" s="7"/>
      <c r="QMG279" s="7"/>
      <c r="QMH279" s="7"/>
      <c r="QMI279" s="7"/>
      <c r="QMJ279" s="7"/>
      <c r="QMK279" s="7"/>
      <c r="QML279" s="7"/>
      <c r="QMM279" s="7"/>
      <c r="QMN279" s="7"/>
      <c r="QMO279" s="7"/>
      <c r="QMP279" s="7"/>
      <c r="QMQ279" s="7"/>
      <c r="QMR279" s="7"/>
      <c r="QMS279" s="7"/>
      <c r="QMT279" s="7"/>
      <c r="QMU279" s="7"/>
      <c r="QMV279" s="7"/>
      <c r="QMW279" s="7"/>
      <c r="QMX279" s="7"/>
      <c r="QMY279" s="7"/>
      <c r="QMZ279" s="7"/>
      <c r="QNA279" s="7"/>
      <c r="QNB279" s="7"/>
      <c r="QNC279" s="7"/>
      <c r="QND279" s="7"/>
      <c r="QNE279" s="7"/>
      <c r="QNF279" s="7"/>
      <c r="QNG279" s="7"/>
      <c r="QNH279" s="7"/>
      <c r="QNI279" s="7"/>
      <c r="QNJ279" s="7"/>
      <c r="QNK279" s="7"/>
      <c r="QNL279" s="7"/>
      <c r="QNM279" s="7"/>
      <c r="QNN279" s="7"/>
      <c r="QNO279" s="7"/>
      <c r="QNP279" s="7"/>
      <c r="QNQ279" s="7"/>
      <c r="QNR279" s="7"/>
      <c r="QNS279" s="7"/>
      <c r="QNT279" s="7"/>
      <c r="QNU279" s="7"/>
      <c r="QNV279" s="7"/>
      <c r="QNW279" s="7"/>
      <c r="QNX279" s="7"/>
      <c r="QNY279" s="7"/>
      <c r="QNZ279" s="7"/>
      <c r="QOA279" s="7"/>
      <c r="QOB279" s="7"/>
      <c r="QOC279" s="7"/>
      <c r="QOD279" s="7"/>
      <c r="QOE279" s="7"/>
      <c r="QOF279" s="7"/>
      <c r="QOG279" s="7"/>
      <c r="QOH279" s="7"/>
      <c r="QOI279" s="7"/>
      <c r="QOJ279" s="7"/>
      <c r="QOK279" s="7"/>
      <c r="QOL279" s="7"/>
      <c r="QOM279" s="7"/>
      <c r="QON279" s="7"/>
      <c r="QOO279" s="7"/>
      <c r="QOP279" s="7"/>
      <c r="QOQ279" s="7"/>
      <c r="QOR279" s="7"/>
      <c r="QOS279" s="7"/>
      <c r="QOT279" s="7"/>
      <c r="QOU279" s="7"/>
      <c r="QOV279" s="7"/>
      <c r="QOW279" s="7"/>
      <c r="QOX279" s="7"/>
      <c r="QOY279" s="7"/>
      <c r="QOZ279" s="7"/>
      <c r="QPA279" s="7"/>
      <c r="QPB279" s="7"/>
      <c r="QPC279" s="7"/>
      <c r="QPD279" s="7"/>
      <c r="QPE279" s="7"/>
      <c r="QPF279" s="7"/>
      <c r="QPG279" s="7"/>
      <c r="QPH279" s="7"/>
      <c r="QPI279" s="7"/>
      <c r="QPJ279" s="7"/>
      <c r="QPK279" s="7"/>
      <c r="QPL279" s="7"/>
      <c r="QPM279" s="7"/>
      <c r="QPN279" s="7"/>
      <c r="QPO279" s="7"/>
      <c r="QPP279" s="7"/>
      <c r="QPQ279" s="7"/>
      <c r="QPR279" s="7"/>
      <c r="QPS279" s="7"/>
      <c r="QPT279" s="7"/>
      <c r="QPU279" s="7"/>
      <c r="QPV279" s="7"/>
      <c r="QPW279" s="7"/>
      <c r="QPX279" s="7"/>
      <c r="QPY279" s="7"/>
      <c r="QPZ279" s="7"/>
      <c r="QQA279" s="7"/>
      <c r="QQB279" s="7"/>
      <c r="QQC279" s="7"/>
      <c r="QQD279" s="7"/>
      <c r="QQE279" s="7"/>
      <c r="QQF279" s="7"/>
      <c r="QQG279" s="7"/>
      <c r="QQH279" s="7"/>
      <c r="QQI279" s="7"/>
      <c r="QQJ279" s="7"/>
      <c r="QQK279" s="7"/>
      <c r="QQL279" s="7"/>
      <c r="QQM279" s="7"/>
      <c r="QQN279" s="7"/>
      <c r="QQO279" s="7"/>
      <c r="QQP279" s="7"/>
      <c r="QQQ279" s="7"/>
      <c r="QQR279" s="7"/>
      <c r="QQS279" s="7"/>
      <c r="QQT279" s="7"/>
      <c r="QQU279" s="7"/>
      <c r="QQV279" s="7"/>
      <c r="QQW279" s="7"/>
      <c r="QQX279" s="7"/>
      <c r="QQY279" s="7"/>
      <c r="QQZ279" s="7"/>
      <c r="QRA279" s="7"/>
      <c r="QRB279" s="7"/>
      <c r="QRC279" s="7"/>
      <c r="QRD279" s="7"/>
      <c r="QRE279" s="7"/>
      <c r="QRF279" s="7"/>
      <c r="QRG279" s="7"/>
      <c r="QRH279" s="7"/>
      <c r="QRI279" s="7"/>
      <c r="QRJ279" s="7"/>
      <c r="QRK279" s="7"/>
      <c r="QRL279" s="7"/>
      <c r="QRM279" s="7"/>
      <c r="QRN279" s="7"/>
      <c r="QRO279" s="7"/>
      <c r="QRP279" s="7"/>
      <c r="QRQ279" s="7"/>
      <c r="QRR279" s="7"/>
      <c r="QRS279" s="7"/>
      <c r="QRT279" s="7"/>
      <c r="QRU279" s="7"/>
      <c r="QRV279" s="7"/>
      <c r="QRW279" s="7"/>
      <c r="QRX279" s="7"/>
      <c r="QRY279" s="7"/>
      <c r="QRZ279" s="7"/>
      <c r="QSA279" s="7"/>
      <c r="QSB279" s="7"/>
      <c r="QSC279" s="7"/>
      <c r="QSD279" s="7"/>
      <c r="QSE279" s="7"/>
      <c r="QSF279" s="7"/>
      <c r="QSG279" s="7"/>
      <c r="QSH279" s="7"/>
      <c r="QSI279" s="7"/>
      <c r="QSJ279" s="7"/>
      <c r="QSK279" s="7"/>
      <c r="QSL279" s="7"/>
      <c r="QSM279" s="7"/>
      <c r="QSN279" s="7"/>
      <c r="QSO279" s="7"/>
      <c r="QSP279" s="7"/>
      <c r="QSQ279" s="7"/>
      <c r="QSR279" s="7"/>
      <c r="QSS279" s="7"/>
      <c r="QST279" s="7"/>
      <c r="QSU279" s="7"/>
      <c r="QSV279" s="7"/>
      <c r="QSW279" s="7"/>
      <c r="QSX279" s="7"/>
      <c r="QSY279" s="7"/>
      <c r="QSZ279" s="7"/>
      <c r="QTA279" s="7"/>
      <c r="QTB279" s="7"/>
      <c r="QTC279" s="7"/>
      <c r="QTD279" s="7"/>
      <c r="QTE279" s="7"/>
      <c r="QTF279" s="7"/>
      <c r="QTG279" s="7"/>
      <c r="QTH279" s="7"/>
      <c r="QTI279" s="7"/>
      <c r="QTJ279" s="7"/>
      <c r="QTK279" s="7"/>
      <c r="QTL279" s="7"/>
      <c r="QTM279" s="7"/>
      <c r="QTN279" s="7"/>
      <c r="QTO279" s="7"/>
      <c r="QTP279" s="7"/>
      <c r="QTQ279" s="7"/>
      <c r="QTR279" s="7"/>
      <c r="QTS279" s="7"/>
      <c r="QTT279" s="7"/>
      <c r="QTU279" s="7"/>
      <c r="QTV279" s="7"/>
      <c r="QTW279" s="7"/>
      <c r="QTX279" s="7"/>
      <c r="QTY279" s="7"/>
      <c r="QTZ279" s="7"/>
      <c r="QUA279" s="7"/>
      <c r="QUB279" s="7"/>
      <c r="QUC279" s="7"/>
      <c r="QUD279" s="7"/>
      <c r="QUE279" s="7"/>
      <c r="QUF279" s="7"/>
      <c r="QUG279" s="7"/>
      <c r="QUH279" s="7"/>
      <c r="QUI279" s="7"/>
      <c r="QUJ279" s="7"/>
      <c r="QUK279" s="7"/>
      <c r="QUL279" s="7"/>
      <c r="QUM279" s="7"/>
      <c r="QUN279" s="7"/>
      <c r="QUO279" s="7"/>
      <c r="QUP279" s="7"/>
      <c r="QUQ279" s="7"/>
      <c r="QUR279" s="7"/>
      <c r="QUS279" s="7"/>
      <c r="QUT279" s="7"/>
      <c r="QUU279" s="7"/>
      <c r="QUV279" s="7"/>
      <c r="QUW279" s="7"/>
      <c r="QUX279" s="7"/>
      <c r="QUY279" s="7"/>
      <c r="QUZ279" s="7"/>
      <c r="QVA279" s="7"/>
      <c r="QVB279" s="7"/>
      <c r="QVC279" s="7"/>
      <c r="QVD279" s="7"/>
      <c r="QVE279" s="7"/>
      <c r="QVF279" s="7"/>
      <c r="QVG279" s="7"/>
      <c r="QVH279" s="7"/>
      <c r="QVI279" s="7"/>
      <c r="QVJ279" s="7"/>
      <c r="QVK279" s="7"/>
      <c r="QVL279" s="7"/>
      <c r="QVM279" s="7"/>
      <c r="QVN279" s="7"/>
      <c r="QVO279" s="7"/>
      <c r="QVP279" s="7"/>
      <c r="QVQ279" s="7"/>
      <c r="QVR279" s="7"/>
      <c r="QVS279" s="7"/>
      <c r="QVT279" s="7"/>
      <c r="QVU279" s="7"/>
      <c r="QVV279" s="7"/>
      <c r="QVW279" s="7"/>
      <c r="QVX279" s="7"/>
      <c r="QVY279" s="7"/>
      <c r="QVZ279" s="7"/>
      <c r="QWA279" s="7"/>
      <c r="QWB279" s="7"/>
      <c r="QWC279" s="7"/>
      <c r="QWD279" s="7"/>
      <c r="QWE279" s="7"/>
      <c r="QWF279" s="7"/>
      <c r="QWG279" s="7"/>
      <c r="QWH279" s="7"/>
      <c r="QWI279" s="7"/>
      <c r="QWJ279" s="7"/>
      <c r="QWK279" s="7"/>
      <c r="QWL279" s="7"/>
      <c r="QWM279" s="7"/>
      <c r="QWN279" s="7"/>
      <c r="QWO279" s="7"/>
      <c r="QWP279" s="7"/>
      <c r="QWQ279" s="7"/>
      <c r="QWR279" s="7"/>
      <c r="QWS279" s="7"/>
      <c r="QWT279" s="7"/>
      <c r="QWU279" s="7"/>
      <c r="QWV279" s="7"/>
      <c r="QWW279" s="7"/>
      <c r="QWX279" s="7"/>
      <c r="QWY279" s="7"/>
      <c r="QWZ279" s="7"/>
      <c r="QXA279" s="7"/>
      <c r="QXB279" s="7"/>
      <c r="QXC279" s="7"/>
      <c r="QXD279" s="7"/>
      <c r="QXE279" s="7"/>
      <c r="QXF279" s="7"/>
      <c r="QXG279" s="7"/>
      <c r="QXH279" s="7"/>
      <c r="QXI279" s="7"/>
      <c r="QXJ279" s="7"/>
      <c r="QXK279" s="7"/>
      <c r="QXL279" s="7"/>
      <c r="QXM279" s="7"/>
      <c r="QXN279" s="7"/>
      <c r="QXO279" s="7"/>
      <c r="QXP279" s="7"/>
      <c r="QXQ279" s="7"/>
      <c r="QXR279" s="7"/>
      <c r="QXS279" s="7"/>
      <c r="QXT279" s="7"/>
      <c r="QXU279" s="7"/>
      <c r="QXV279" s="7"/>
      <c r="QXW279" s="7"/>
      <c r="QXX279" s="7"/>
      <c r="QXY279" s="7"/>
      <c r="QXZ279" s="7"/>
      <c r="QYA279" s="7"/>
      <c r="QYB279" s="7"/>
      <c r="QYC279" s="7"/>
      <c r="QYD279" s="7"/>
      <c r="QYE279" s="7"/>
      <c r="QYF279" s="7"/>
      <c r="QYG279" s="7"/>
      <c r="QYH279" s="7"/>
      <c r="QYI279" s="7"/>
      <c r="QYJ279" s="7"/>
      <c r="QYK279" s="7"/>
      <c r="QYL279" s="7"/>
      <c r="QYM279" s="7"/>
      <c r="QYN279" s="7"/>
      <c r="QYO279" s="7"/>
      <c r="QYP279" s="7"/>
      <c r="QYQ279" s="7"/>
      <c r="QYR279" s="7"/>
      <c r="QYS279" s="7"/>
      <c r="QYT279" s="7"/>
      <c r="QYU279" s="7"/>
      <c r="QYV279" s="7"/>
      <c r="QYW279" s="7"/>
      <c r="QYX279" s="7"/>
      <c r="QYY279" s="7"/>
      <c r="QYZ279" s="7"/>
      <c r="QZA279" s="7"/>
      <c r="QZB279" s="7"/>
      <c r="QZC279" s="7"/>
      <c r="QZD279" s="7"/>
      <c r="QZE279" s="7"/>
      <c r="QZF279" s="7"/>
      <c r="QZG279" s="7"/>
      <c r="QZH279" s="7"/>
      <c r="QZI279" s="7"/>
      <c r="QZJ279" s="7"/>
      <c r="QZK279" s="7"/>
      <c r="QZL279" s="7"/>
      <c r="QZM279" s="7"/>
      <c r="QZN279" s="7"/>
      <c r="QZO279" s="7"/>
      <c r="QZP279" s="7"/>
      <c r="QZQ279" s="7"/>
      <c r="QZR279" s="7"/>
      <c r="QZS279" s="7"/>
      <c r="QZT279" s="7"/>
      <c r="QZU279" s="7"/>
      <c r="QZV279" s="7"/>
      <c r="QZW279" s="7"/>
      <c r="QZX279" s="7"/>
      <c r="QZY279" s="7"/>
      <c r="QZZ279" s="7"/>
      <c r="RAA279" s="7"/>
      <c r="RAB279" s="7"/>
      <c r="RAC279" s="7"/>
      <c r="RAD279" s="7"/>
      <c r="RAE279" s="7"/>
      <c r="RAF279" s="7"/>
      <c r="RAG279" s="7"/>
      <c r="RAH279" s="7"/>
      <c r="RAI279" s="7"/>
      <c r="RAJ279" s="7"/>
      <c r="RAK279" s="7"/>
      <c r="RAL279" s="7"/>
      <c r="RAM279" s="7"/>
      <c r="RAN279" s="7"/>
      <c r="RAO279" s="7"/>
      <c r="RAP279" s="7"/>
      <c r="RAQ279" s="7"/>
      <c r="RAR279" s="7"/>
      <c r="RAS279" s="7"/>
      <c r="RAT279" s="7"/>
      <c r="RAU279" s="7"/>
      <c r="RAV279" s="7"/>
      <c r="RAW279" s="7"/>
      <c r="RAX279" s="7"/>
      <c r="RAY279" s="7"/>
      <c r="RAZ279" s="7"/>
      <c r="RBA279" s="7"/>
      <c r="RBB279" s="7"/>
      <c r="RBC279" s="7"/>
      <c r="RBD279" s="7"/>
      <c r="RBE279" s="7"/>
      <c r="RBF279" s="7"/>
      <c r="RBG279" s="7"/>
      <c r="RBH279" s="7"/>
      <c r="RBI279" s="7"/>
      <c r="RBJ279" s="7"/>
      <c r="RBK279" s="7"/>
      <c r="RBL279" s="7"/>
      <c r="RBM279" s="7"/>
      <c r="RBN279" s="7"/>
      <c r="RBO279" s="7"/>
      <c r="RBP279" s="7"/>
      <c r="RBQ279" s="7"/>
      <c r="RBR279" s="7"/>
      <c r="RBS279" s="7"/>
      <c r="RBT279" s="7"/>
      <c r="RBU279" s="7"/>
      <c r="RBV279" s="7"/>
      <c r="RBW279" s="7"/>
      <c r="RBX279" s="7"/>
      <c r="RBY279" s="7"/>
      <c r="RBZ279" s="7"/>
      <c r="RCA279" s="7"/>
      <c r="RCB279" s="7"/>
      <c r="RCC279" s="7"/>
      <c r="RCD279" s="7"/>
      <c r="RCE279" s="7"/>
      <c r="RCF279" s="7"/>
      <c r="RCG279" s="7"/>
      <c r="RCH279" s="7"/>
      <c r="RCI279" s="7"/>
      <c r="RCJ279" s="7"/>
      <c r="RCK279" s="7"/>
      <c r="RCL279" s="7"/>
      <c r="RCM279" s="7"/>
      <c r="RCN279" s="7"/>
      <c r="RCO279" s="7"/>
      <c r="RCP279" s="7"/>
      <c r="RCQ279" s="7"/>
      <c r="RCR279" s="7"/>
      <c r="RCS279" s="7"/>
      <c r="RCT279" s="7"/>
      <c r="RCU279" s="7"/>
      <c r="RCV279" s="7"/>
      <c r="RCW279" s="7"/>
      <c r="RCX279" s="7"/>
      <c r="RCY279" s="7"/>
      <c r="RCZ279" s="7"/>
      <c r="RDA279" s="7"/>
      <c r="RDB279" s="7"/>
      <c r="RDC279" s="7"/>
      <c r="RDD279" s="7"/>
      <c r="RDE279" s="7"/>
      <c r="RDF279" s="7"/>
      <c r="RDG279" s="7"/>
      <c r="RDH279" s="7"/>
      <c r="RDI279" s="7"/>
      <c r="RDJ279" s="7"/>
      <c r="RDK279" s="7"/>
      <c r="RDL279" s="7"/>
      <c r="RDM279" s="7"/>
      <c r="RDN279" s="7"/>
      <c r="RDO279" s="7"/>
      <c r="RDP279" s="7"/>
      <c r="RDQ279" s="7"/>
      <c r="RDR279" s="7"/>
      <c r="RDS279" s="7"/>
      <c r="RDT279" s="7"/>
      <c r="RDU279" s="7"/>
      <c r="RDV279" s="7"/>
      <c r="RDW279" s="7"/>
      <c r="RDX279" s="7"/>
      <c r="RDY279" s="7"/>
      <c r="RDZ279" s="7"/>
      <c r="REA279" s="7"/>
      <c r="REB279" s="7"/>
      <c r="REC279" s="7"/>
      <c r="RED279" s="7"/>
      <c r="REE279" s="7"/>
      <c r="REF279" s="7"/>
      <c r="REG279" s="7"/>
      <c r="REH279" s="7"/>
      <c r="REI279" s="7"/>
      <c r="REJ279" s="7"/>
      <c r="REK279" s="7"/>
      <c r="REL279" s="7"/>
      <c r="REM279" s="7"/>
      <c r="REN279" s="7"/>
      <c r="REO279" s="7"/>
      <c r="REP279" s="7"/>
      <c r="REQ279" s="7"/>
      <c r="RER279" s="7"/>
      <c r="RES279" s="7"/>
      <c r="RET279" s="7"/>
      <c r="REU279" s="7"/>
      <c r="REV279" s="7"/>
      <c r="REW279" s="7"/>
      <c r="REX279" s="7"/>
      <c r="REY279" s="7"/>
      <c r="REZ279" s="7"/>
      <c r="RFA279" s="7"/>
      <c r="RFB279" s="7"/>
      <c r="RFC279" s="7"/>
      <c r="RFD279" s="7"/>
      <c r="RFE279" s="7"/>
      <c r="RFF279" s="7"/>
      <c r="RFG279" s="7"/>
      <c r="RFH279" s="7"/>
      <c r="RFI279" s="7"/>
      <c r="RFJ279" s="7"/>
      <c r="RFK279" s="7"/>
      <c r="RFL279" s="7"/>
      <c r="RFM279" s="7"/>
      <c r="RFN279" s="7"/>
      <c r="RFO279" s="7"/>
      <c r="RFP279" s="7"/>
      <c r="RFQ279" s="7"/>
      <c r="RFR279" s="7"/>
      <c r="RFS279" s="7"/>
      <c r="RFT279" s="7"/>
      <c r="RFU279" s="7"/>
      <c r="RFV279" s="7"/>
      <c r="RFW279" s="7"/>
      <c r="RFX279" s="7"/>
      <c r="RFY279" s="7"/>
      <c r="RFZ279" s="7"/>
      <c r="RGA279" s="7"/>
      <c r="RGB279" s="7"/>
      <c r="RGC279" s="7"/>
      <c r="RGD279" s="7"/>
      <c r="RGE279" s="7"/>
      <c r="RGF279" s="7"/>
      <c r="RGG279" s="7"/>
      <c r="RGH279" s="7"/>
      <c r="RGI279" s="7"/>
      <c r="RGJ279" s="7"/>
      <c r="RGK279" s="7"/>
      <c r="RGL279" s="7"/>
      <c r="RGM279" s="7"/>
      <c r="RGN279" s="7"/>
      <c r="RGO279" s="7"/>
      <c r="RGP279" s="7"/>
      <c r="RGQ279" s="7"/>
      <c r="RGR279" s="7"/>
      <c r="RGS279" s="7"/>
      <c r="RGT279" s="7"/>
      <c r="RGU279" s="7"/>
      <c r="RGV279" s="7"/>
      <c r="RGW279" s="7"/>
      <c r="RGX279" s="7"/>
      <c r="RGY279" s="7"/>
      <c r="RGZ279" s="7"/>
      <c r="RHA279" s="7"/>
      <c r="RHB279" s="7"/>
      <c r="RHC279" s="7"/>
      <c r="RHD279" s="7"/>
      <c r="RHE279" s="7"/>
      <c r="RHF279" s="7"/>
      <c r="RHG279" s="7"/>
      <c r="RHH279" s="7"/>
      <c r="RHI279" s="7"/>
      <c r="RHJ279" s="7"/>
      <c r="RHK279" s="7"/>
      <c r="RHL279" s="7"/>
      <c r="RHM279" s="7"/>
      <c r="RHN279" s="7"/>
      <c r="RHO279" s="7"/>
      <c r="RHP279" s="7"/>
      <c r="RHQ279" s="7"/>
      <c r="RHR279" s="7"/>
      <c r="RHS279" s="7"/>
      <c r="RHT279" s="7"/>
      <c r="RHU279" s="7"/>
      <c r="RHV279" s="7"/>
      <c r="RHW279" s="7"/>
      <c r="RHX279" s="7"/>
      <c r="RHY279" s="7"/>
      <c r="RHZ279" s="7"/>
      <c r="RIA279" s="7"/>
      <c r="RIB279" s="7"/>
      <c r="RIC279" s="7"/>
      <c r="RID279" s="7"/>
      <c r="RIE279" s="7"/>
      <c r="RIF279" s="7"/>
      <c r="RIG279" s="7"/>
      <c r="RIH279" s="7"/>
      <c r="RII279" s="7"/>
      <c r="RIJ279" s="7"/>
      <c r="RIK279" s="7"/>
      <c r="RIL279" s="7"/>
      <c r="RIM279" s="7"/>
      <c r="RIN279" s="7"/>
      <c r="RIO279" s="7"/>
      <c r="RIP279" s="7"/>
      <c r="RIQ279" s="7"/>
      <c r="RIR279" s="7"/>
      <c r="RIS279" s="7"/>
      <c r="RIT279" s="7"/>
      <c r="RIU279" s="7"/>
      <c r="RIV279" s="7"/>
      <c r="RIW279" s="7"/>
      <c r="RIX279" s="7"/>
      <c r="RIY279" s="7"/>
      <c r="RIZ279" s="7"/>
      <c r="RJA279" s="7"/>
      <c r="RJB279" s="7"/>
      <c r="RJC279" s="7"/>
      <c r="RJD279" s="7"/>
      <c r="RJE279" s="7"/>
      <c r="RJF279" s="7"/>
      <c r="RJG279" s="7"/>
      <c r="RJH279" s="7"/>
      <c r="RJI279" s="7"/>
      <c r="RJJ279" s="7"/>
      <c r="RJK279" s="7"/>
      <c r="RJL279" s="7"/>
      <c r="RJM279" s="7"/>
      <c r="RJN279" s="7"/>
      <c r="RJO279" s="7"/>
      <c r="RJP279" s="7"/>
      <c r="RJQ279" s="7"/>
      <c r="RJR279" s="7"/>
      <c r="RJS279" s="7"/>
      <c r="RJT279" s="7"/>
      <c r="RJU279" s="7"/>
      <c r="RJV279" s="7"/>
      <c r="RJW279" s="7"/>
      <c r="RJX279" s="7"/>
      <c r="RJY279" s="7"/>
      <c r="RJZ279" s="7"/>
      <c r="RKA279" s="7"/>
      <c r="RKB279" s="7"/>
      <c r="RKC279" s="7"/>
      <c r="RKD279" s="7"/>
      <c r="RKE279" s="7"/>
      <c r="RKF279" s="7"/>
      <c r="RKG279" s="7"/>
      <c r="RKH279" s="7"/>
      <c r="RKI279" s="7"/>
      <c r="RKJ279" s="7"/>
      <c r="RKK279" s="7"/>
      <c r="RKL279" s="7"/>
      <c r="RKM279" s="7"/>
      <c r="RKN279" s="7"/>
      <c r="RKO279" s="7"/>
      <c r="RKP279" s="7"/>
      <c r="RKQ279" s="7"/>
      <c r="RKR279" s="7"/>
      <c r="RKS279" s="7"/>
      <c r="RKT279" s="7"/>
      <c r="RKU279" s="7"/>
      <c r="RKV279" s="7"/>
      <c r="RKW279" s="7"/>
      <c r="RKX279" s="7"/>
      <c r="RKY279" s="7"/>
      <c r="RKZ279" s="7"/>
      <c r="RLA279" s="7"/>
      <c r="RLB279" s="7"/>
      <c r="RLC279" s="7"/>
      <c r="RLD279" s="7"/>
      <c r="RLE279" s="7"/>
      <c r="RLF279" s="7"/>
      <c r="RLG279" s="7"/>
      <c r="RLH279" s="7"/>
      <c r="RLI279" s="7"/>
      <c r="RLJ279" s="7"/>
      <c r="RLK279" s="7"/>
      <c r="RLL279" s="7"/>
      <c r="RLM279" s="7"/>
      <c r="RLN279" s="7"/>
      <c r="RLO279" s="7"/>
      <c r="RLP279" s="7"/>
      <c r="RLQ279" s="7"/>
      <c r="RLR279" s="7"/>
      <c r="RLS279" s="7"/>
      <c r="RLT279" s="7"/>
      <c r="RLU279" s="7"/>
      <c r="RLV279" s="7"/>
      <c r="RLW279" s="7"/>
      <c r="RLX279" s="7"/>
      <c r="RLY279" s="7"/>
      <c r="RLZ279" s="7"/>
      <c r="RMA279" s="7"/>
      <c r="RMB279" s="7"/>
      <c r="RMC279" s="7"/>
      <c r="RMD279" s="7"/>
      <c r="RME279" s="7"/>
      <c r="RMF279" s="7"/>
      <c r="RMG279" s="7"/>
      <c r="RMH279" s="7"/>
      <c r="RMI279" s="7"/>
      <c r="RMJ279" s="7"/>
      <c r="RMK279" s="7"/>
      <c r="RML279" s="7"/>
      <c r="RMM279" s="7"/>
      <c r="RMN279" s="7"/>
      <c r="RMO279" s="7"/>
      <c r="RMP279" s="7"/>
      <c r="RMQ279" s="7"/>
      <c r="RMR279" s="7"/>
      <c r="RMS279" s="7"/>
      <c r="RMT279" s="7"/>
      <c r="RMU279" s="7"/>
      <c r="RMV279" s="7"/>
      <c r="RMW279" s="7"/>
      <c r="RMX279" s="7"/>
      <c r="RMY279" s="7"/>
      <c r="RMZ279" s="7"/>
      <c r="RNA279" s="7"/>
      <c r="RNB279" s="7"/>
      <c r="RNC279" s="7"/>
      <c r="RND279" s="7"/>
      <c r="RNE279" s="7"/>
      <c r="RNF279" s="7"/>
      <c r="RNG279" s="7"/>
      <c r="RNH279" s="7"/>
      <c r="RNI279" s="7"/>
      <c r="RNJ279" s="7"/>
      <c r="RNK279" s="7"/>
      <c r="RNL279" s="7"/>
      <c r="RNM279" s="7"/>
      <c r="RNN279" s="7"/>
      <c r="RNO279" s="7"/>
      <c r="RNP279" s="7"/>
      <c r="RNQ279" s="7"/>
      <c r="RNR279" s="7"/>
      <c r="RNS279" s="7"/>
      <c r="RNT279" s="7"/>
      <c r="RNU279" s="7"/>
      <c r="RNV279" s="7"/>
      <c r="RNW279" s="7"/>
      <c r="RNX279" s="7"/>
      <c r="RNY279" s="7"/>
      <c r="RNZ279" s="7"/>
      <c r="ROA279" s="7"/>
      <c r="ROB279" s="7"/>
      <c r="ROC279" s="7"/>
      <c r="ROD279" s="7"/>
      <c r="ROE279" s="7"/>
      <c r="ROF279" s="7"/>
      <c r="ROG279" s="7"/>
      <c r="ROH279" s="7"/>
      <c r="ROI279" s="7"/>
      <c r="ROJ279" s="7"/>
      <c r="ROK279" s="7"/>
      <c r="ROL279" s="7"/>
      <c r="ROM279" s="7"/>
      <c r="RON279" s="7"/>
      <c r="ROO279" s="7"/>
      <c r="ROP279" s="7"/>
      <c r="ROQ279" s="7"/>
      <c r="ROR279" s="7"/>
      <c r="ROS279" s="7"/>
      <c r="ROT279" s="7"/>
      <c r="ROU279" s="7"/>
      <c r="ROV279" s="7"/>
      <c r="ROW279" s="7"/>
      <c r="ROX279" s="7"/>
      <c r="ROY279" s="7"/>
      <c r="ROZ279" s="7"/>
      <c r="RPA279" s="7"/>
      <c r="RPB279" s="7"/>
      <c r="RPC279" s="7"/>
      <c r="RPD279" s="7"/>
      <c r="RPE279" s="7"/>
      <c r="RPF279" s="7"/>
      <c r="RPG279" s="7"/>
      <c r="RPH279" s="7"/>
      <c r="RPI279" s="7"/>
      <c r="RPJ279" s="7"/>
      <c r="RPK279" s="7"/>
      <c r="RPL279" s="7"/>
      <c r="RPM279" s="7"/>
      <c r="RPN279" s="7"/>
      <c r="RPO279" s="7"/>
      <c r="RPP279" s="7"/>
      <c r="RPQ279" s="7"/>
      <c r="RPR279" s="7"/>
      <c r="RPS279" s="7"/>
      <c r="RPT279" s="7"/>
      <c r="RPU279" s="7"/>
      <c r="RPV279" s="7"/>
      <c r="RPW279" s="7"/>
      <c r="RPX279" s="7"/>
      <c r="RPY279" s="7"/>
      <c r="RPZ279" s="7"/>
      <c r="RQA279" s="7"/>
      <c r="RQB279" s="7"/>
      <c r="RQC279" s="7"/>
      <c r="RQD279" s="7"/>
      <c r="RQE279" s="7"/>
      <c r="RQF279" s="7"/>
      <c r="RQG279" s="7"/>
      <c r="RQH279" s="7"/>
      <c r="RQI279" s="7"/>
      <c r="RQJ279" s="7"/>
      <c r="RQK279" s="7"/>
      <c r="RQL279" s="7"/>
      <c r="RQM279" s="7"/>
      <c r="RQN279" s="7"/>
      <c r="RQO279" s="7"/>
      <c r="RQP279" s="7"/>
      <c r="RQQ279" s="7"/>
      <c r="RQR279" s="7"/>
      <c r="RQS279" s="7"/>
      <c r="RQT279" s="7"/>
      <c r="RQU279" s="7"/>
      <c r="RQV279" s="7"/>
      <c r="RQW279" s="7"/>
      <c r="RQX279" s="7"/>
      <c r="RQY279" s="7"/>
      <c r="RQZ279" s="7"/>
      <c r="RRA279" s="7"/>
      <c r="RRB279" s="7"/>
      <c r="RRC279" s="7"/>
      <c r="RRD279" s="7"/>
      <c r="RRE279" s="7"/>
      <c r="RRF279" s="7"/>
      <c r="RRG279" s="7"/>
      <c r="RRH279" s="7"/>
      <c r="RRI279" s="7"/>
      <c r="RRJ279" s="7"/>
      <c r="RRK279" s="7"/>
      <c r="RRL279" s="7"/>
      <c r="RRM279" s="7"/>
      <c r="RRN279" s="7"/>
      <c r="RRO279" s="7"/>
      <c r="RRP279" s="7"/>
      <c r="RRQ279" s="7"/>
      <c r="RRR279" s="7"/>
      <c r="RRS279" s="7"/>
      <c r="RRT279" s="7"/>
      <c r="RRU279" s="7"/>
      <c r="RRV279" s="7"/>
      <c r="RRW279" s="7"/>
      <c r="RRX279" s="7"/>
      <c r="RRY279" s="7"/>
      <c r="RRZ279" s="7"/>
      <c r="RSA279" s="7"/>
      <c r="RSB279" s="7"/>
      <c r="RSC279" s="7"/>
      <c r="RSD279" s="7"/>
      <c r="RSE279" s="7"/>
      <c r="RSF279" s="7"/>
      <c r="RSG279" s="7"/>
      <c r="RSH279" s="7"/>
      <c r="RSI279" s="7"/>
      <c r="RSJ279" s="7"/>
      <c r="RSK279" s="7"/>
      <c r="RSL279" s="7"/>
      <c r="RSM279" s="7"/>
      <c r="RSN279" s="7"/>
      <c r="RSO279" s="7"/>
      <c r="RSP279" s="7"/>
      <c r="RSQ279" s="7"/>
      <c r="RSR279" s="7"/>
      <c r="RSS279" s="7"/>
      <c r="RST279" s="7"/>
      <c r="RSU279" s="7"/>
      <c r="RSV279" s="7"/>
      <c r="RSW279" s="7"/>
      <c r="RSX279" s="7"/>
      <c r="RSY279" s="7"/>
      <c r="RSZ279" s="7"/>
      <c r="RTA279" s="7"/>
      <c r="RTB279" s="7"/>
      <c r="RTC279" s="7"/>
      <c r="RTD279" s="7"/>
      <c r="RTE279" s="7"/>
      <c r="RTF279" s="7"/>
      <c r="RTG279" s="7"/>
      <c r="RTH279" s="7"/>
      <c r="RTI279" s="7"/>
      <c r="RTJ279" s="7"/>
      <c r="RTK279" s="7"/>
      <c r="RTL279" s="7"/>
      <c r="RTM279" s="7"/>
      <c r="RTN279" s="7"/>
      <c r="RTO279" s="7"/>
      <c r="RTP279" s="7"/>
      <c r="RTQ279" s="7"/>
      <c r="RTR279" s="7"/>
      <c r="RTS279" s="7"/>
      <c r="RTT279" s="7"/>
      <c r="RTU279" s="7"/>
      <c r="RTV279" s="7"/>
      <c r="RTW279" s="7"/>
      <c r="RTX279" s="7"/>
      <c r="RTY279" s="7"/>
      <c r="RTZ279" s="7"/>
      <c r="RUA279" s="7"/>
      <c r="RUB279" s="7"/>
      <c r="RUC279" s="7"/>
      <c r="RUD279" s="7"/>
      <c r="RUE279" s="7"/>
      <c r="RUF279" s="7"/>
      <c r="RUG279" s="7"/>
      <c r="RUH279" s="7"/>
      <c r="RUI279" s="7"/>
      <c r="RUJ279" s="7"/>
      <c r="RUK279" s="7"/>
      <c r="RUL279" s="7"/>
      <c r="RUM279" s="7"/>
      <c r="RUN279" s="7"/>
      <c r="RUO279" s="7"/>
      <c r="RUP279" s="7"/>
      <c r="RUQ279" s="7"/>
      <c r="RUR279" s="7"/>
      <c r="RUS279" s="7"/>
      <c r="RUT279" s="7"/>
      <c r="RUU279" s="7"/>
      <c r="RUV279" s="7"/>
      <c r="RUW279" s="7"/>
      <c r="RUX279" s="7"/>
      <c r="RUY279" s="7"/>
      <c r="RUZ279" s="7"/>
      <c r="RVA279" s="7"/>
      <c r="RVB279" s="7"/>
      <c r="RVC279" s="7"/>
      <c r="RVD279" s="7"/>
      <c r="RVE279" s="7"/>
      <c r="RVF279" s="7"/>
      <c r="RVG279" s="7"/>
      <c r="RVH279" s="7"/>
      <c r="RVI279" s="7"/>
      <c r="RVJ279" s="7"/>
      <c r="RVK279" s="7"/>
      <c r="RVL279" s="7"/>
      <c r="RVM279" s="7"/>
      <c r="RVN279" s="7"/>
      <c r="RVO279" s="7"/>
      <c r="RVP279" s="7"/>
      <c r="RVQ279" s="7"/>
      <c r="RVR279" s="7"/>
      <c r="RVS279" s="7"/>
      <c r="RVT279" s="7"/>
      <c r="RVU279" s="7"/>
      <c r="RVV279" s="7"/>
      <c r="RVW279" s="7"/>
      <c r="RVX279" s="7"/>
      <c r="RVY279" s="7"/>
      <c r="RVZ279" s="7"/>
      <c r="RWA279" s="7"/>
      <c r="RWB279" s="7"/>
      <c r="RWC279" s="7"/>
      <c r="RWD279" s="7"/>
      <c r="RWE279" s="7"/>
      <c r="RWF279" s="7"/>
      <c r="RWG279" s="7"/>
      <c r="RWH279" s="7"/>
      <c r="RWI279" s="7"/>
      <c r="RWJ279" s="7"/>
      <c r="RWK279" s="7"/>
      <c r="RWL279" s="7"/>
      <c r="RWM279" s="7"/>
      <c r="RWN279" s="7"/>
      <c r="RWO279" s="7"/>
      <c r="RWP279" s="7"/>
      <c r="RWQ279" s="7"/>
      <c r="RWR279" s="7"/>
      <c r="RWS279" s="7"/>
      <c r="RWT279" s="7"/>
      <c r="RWU279" s="7"/>
      <c r="RWV279" s="7"/>
      <c r="RWW279" s="7"/>
      <c r="RWX279" s="7"/>
      <c r="RWY279" s="7"/>
      <c r="RWZ279" s="7"/>
      <c r="RXA279" s="7"/>
      <c r="RXB279" s="7"/>
      <c r="RXC279" s="7"/>
      <c r="RXD279" s="7"/>
      <c r="RXE279" s="7"/>
      <c r="RXF279" s="7"/>
      <c r="RXG279" s="7"/>
      <c r="RXH279" s="7"/>
      <c r="RXI279" s="7"/>
      <c r="RXJ279" s="7"/>
      <c r="RXK279" s="7"/>
      <c r="RXL279" s="7"/>
      <c r="RXM279" s="7"/>
      <c r="RXN279" s="7"/>
      <c r="RXO279" s="7"/>
      <c r="RXP279" s="7"/>
      <c r="RXQ279" s="7"/>
      <c r="RXR279" s="7"/>
      <c r="RXS279" s="7"/>
      <c r="RXT279" s="7"/>
      <c r="RXU279" s="7"/>
      <c r="RXV279" s="7"/>
      <c r="RXW279" s="7"/>
      <c r="RXX279" s="7"/>
      <c r="RXY279" s="7"/>
      <c r="RXZ279" s="7"/>
      <c r="RYA279" s="7"/>
      <c r="RYB279" s="7"/>
      <c r="RYC279" s="7"/>
      <c r="RYD279" s="7"/>
      <c r="RYE279" s="7"/>
      <c r="RYF279" s="7"/>
      <c r="RYG279" s="7"/>
      <c r="RYH279" s="7"/>
      <c r="RYI279" s="7"/>
      <c r="RYJ279" s="7"/>
      <c r="RYK279" s="7"/>
      <c r="RYL279" s="7"/>
      <c r="RYM279" s="7"/>
      <c r="RYN279" s="7"/>
      <c r="RYO279" s="7"/>
      <c r="RYP279" s="7"/>
      <c r="RYQ279" s="7"/>
      <c r="RYR279" s="7"/>
      <c r="RYS279" s="7"/>
      <c r="RYT279" s="7"/>
      <c r="RYU279" s="7"/>
      <c r="RYV279" s="7"/>
      <c r="RYW279" s="7"/>
      <c r="RYX279" s="7"/>
      <c r="RYY279" s="7"/>
      <c r="RYZ279" s="7"/>
      <c r="RZA279" s="7"/>
      <c r="RZB279" s="7"/>
      <c r="RZC279" s="7"/>
      <c r="RZD279" s="7"/>
      <c r="RZE279" s="7"/>
      <c r="RZF279" s="7"/>
      <c r="RZG279" s="7"/>
      <c r="RZH279" s="7"/>
      <c r="RZI279" s="7"/>
      <c r="RZJ279" s="7"/>
      <c r="RZK279" s="7"/>
      <c r="RZL279" s="7"/>
      <c r="RZM279" s="7"/>
      <c r="RZN279" s="7"/>
      <c r="RZO279" s="7"/>
      <c r="RZP279" s="7"/>
      <c r="RZQ279" s="7"/>
      <c r="RZR279" s="7"/>
      <c r="RZS279" s="7"/>
      <c r="RZT279" s="7"/>
      <c r="RZU279" s="7"/>
      <c r="RZV279" s="7"/>
      <c r="RZW279" s="7"/>
      <c r="RZX279" s="7"/>
      <c r="RZY279" s="7"/>
      <c r="RZZ279" s="7"/>
      <c r="SAA279" s="7"/>
      <c r="SAB279" s="7"/>
      <c r="SAC279" s="7"/>
      <c r="SAD279" s="7"/>
      <c r="SAE279" s="7"/>
      <c r="SAF279" s="7"/>
      <c r="SAG279" s="7"/>
      <c r="SAH279" s="7"/>
      <c r="SAI279" s="7"/>
      <c r="SAJ279" s="7"/>
      <c r="SAK279" s="7"/>
      <c r="SAL279" s="7"/>
      <c r="SAM279" s="7"/>
      <c r="SAN279" s="7"/>
      <c r="SAO279" s="7"/>
      <c r="SAP279" s="7"/>
      <c r="SAQ279" s="7"/>
      <c r="SAR279" s="7"/>
      <c r="SAS279" s="7"/>
      <c r="SAT279" s="7"/>
      <c r="SAU279" s="7"/>
      <c r="SAV279" s="7"/>
      <c r="SAW279" s="7"/>
      <c r="SAX279" s="7"/>
      <c r="SAY279" s="7"/>
      <c r="SAZ279" s="7"/>
      <c r="SBA279" s="7"/>
      <c r="SBB279" s="7"/>
      <c r="SBC279" s="7"/>
      <c r="SBD279" s="7"/>
      <c r="SBE279" s="7"/>
      <c r="SBF279" s="7"/>
      <c r="SBG279" s="7"/>
      <c r="SBH279" s="7"/>
      <c r="SBI279" s="7"/>
      <c r="SBJ279" s="7"/>
      <c r="SBK279" s="7"/>
      <c r="SBL279" s="7"/>
      <c r="SBM279" s="7"/>
      <c r="SBN279" s="7"/>
      <c r="SBO279" s="7"/>
      <c r="SBP279" s="7"/>
      <c r="SBQ279" s="7"/>
      <c r="SBR279" s="7"/>
      <c r="SBS279" s="7"/>
      <c r="SBT279" s="7"/>
      <c r="SBU279" s="7"/>
      <c r="SBV279" s="7"/>
      <c r="SBW279" s="7"/>
      <c r="SBX279" s="7"/>
      <c r="SBY279" s="7"/>
      <c r="SBZ279" s="7"/>
      <c r="SCA279" s="7"/>
      <c r="SCB279" s="7"/>
      <c r="SCC279" s="7"/>
      <c r="SCD279" s="7"/>
      <c r="SCE279" s="7"/>
      <c r="SCF279" s="7"/>
      <c r="SCG279" s="7"/>
      <c r="SCH279" s="7"/>
      <c r="SCI279" s="7"/>
      <c r="SCJ279" s="7"/>
      <c r="SCK279" s="7"/>
      <c r="SCL279" s="7"/>
      <c r="SCM279" s="7"/>
      <c r="SCN279" s="7"/>
      <c r="SCO279" s="7"/>
      <c r="SCP279" s="7"/>
      <c r="SCQ279" s="7"/>
      <c r="SCR279" s="7"/>
      <c r="SCS279" s="7"/>
      <c r="SCT279" s="7"/>
      <c r="SCU279" s="7"/>
      <c r="SCV279" s="7"/>
      <c r="SCW279" s="7"/>
      <c r="SCX279" s="7"/>
      <c r="SCY279" s="7"/>
      <c r="SCZ279" s="7"/>
      <c r="SDA279" s="7"/>
      <c r="SDB279" s="7"/>
      <c r="SDC279" s="7"/>
      <c r="SDD279" s="7"/>
      <c r="SDE279" s="7"/>
      <c r="SDF279" s="7"/>
      <c r="SDG279" s="7"/>
      <c r="SDH279" s="7"/>
      <c r="SDI279" s="7"/>
      <c r="SDJ279" s="7"/>
      <c r="SDK279" s="7"/>
      <c r="SDL279" s="7"/>
      <c r="SDM279" s="7"/>
      <c r="SDN279" s="7"/>
      <c r="SDO279" s="7"/>
      <c r="SDP279" s="7"/>
      <c r="SDQ279" s="7"/>
      <c r="SDR279" s="7"/>
      <c r="SDS279" s="7"/>
      <c r="SDT279" s="7"/>
      <c r="SDU279" s="7"/>
      <c r="SDV279" s="7"/>
      <c r="SDW279" s="7"/>
      <c r="SDX279" s="7"/>
      <c r="SDY279" s="7"/>
      <c r="SDZ279" s="7"/>
      <c r="SEA279" s="7"/>
      <c r="SEB279" s="7"/>
      <c r="SEC279" s="7"/>
      <c r="SED279" s="7"/>
      <c r="SEE279" s="7"/>
      <c r="SEF279" s="7"/>
      <c r="SEG279" s="7"/>
      <c r="SEH279" s="7"/>
      <c r="SEI279" s="7"/>
      <c r="SEJ279" s="7"/>
      <c r="SEK279" s="7"/>
      <c r="SEL279" s="7"/>
      <c r="SEM279" s="7"/>
      <c r="SEN279" s="7"/>
      <c r="SEO279" s="7"/>
      <c r="SEP279" s="7"/>
      <c r="SEQ279" s="7"/>
      <c r="SER279" s="7"/>
      <c r="SES279" s="7"/>
      <c r="SET279" s="7"/>
      <c r="SEU279" s="7"/>
      <c r="SEV279" s="7"/>
      <c r="SEW279" s="7"/>
      <c r="SEX279" s="7"/>
      <c r="SEY279" s="7"/>
      <c r="SEZ279" s="7"/>
      <c r="SFA279" s="7"/>
      <c r="SFB279" s="7"/>
      <c r="SFC279" s="7"/>
      <c r="SFD279" s="7"/>
      <c r="SFE279" s="7"/>
      <c r="SFF279" s="7"/>
      <c r="SFG279" s="7"/>
      <c r="SFH279" s="7"/>
      <c r="SFI279" s="7"/>
      <c r="SFJ279" s="7"/>
      <c r="SFK279" s="7"/>
      <c r="SFL279" s="7"/>
      <c r="SFM279" s="7"/>
      <c r="SFN279" s="7"/>
      <c r="SFO279" s="7"/>
      <c r="SFP279" s="7"/>
      <c r="SFQ279" s="7"/>
      <c r="SFR279" s="7"/>
      <c r="SFS279" s="7"/>
      <c r="SFT279" s="7"/>
      <c r="SFU279" s="7"/>
      <c r="SFV279" s="7"/>
      <c r="SFW279" s="7"/>
      <c r="SFX279" s="7"/>
      <c r="SFY279" s="7"/>
      <c r="SFZ279" s="7"/>
      <c r="SGA279" s="7"/>
      <c r="SGB279" s="7"/>
      <c r="SGC279" s="7"/>
      <c r="SGD279" s="7"/>
      <c r="SGE279" s="7"/>
      <c r="SGF279" s="7"/>
      <c r="SGG279" s="7"/>
      <c r="SGH279" s="7"/>
      <c r="SGI279" s="7"/>
      <c r="SGJ279" s="7"/>
      <c r="SGK279" s="7"/>
      <c r="SGL279" s="7"/>
      <c r="SGM279" s="7"/>
      <c r="SGN279" s="7"/>
      <c r="SGO279" s="7"/>
      <c r="SGP279" s="7"/>
      <c r="SGQ279" s="7"/>
      <c r="SGR279" s="7"/>
      <c r="SGS279" s="7"/>
      <c r="SGT279" s="7"/>
      <c r="SGU279" s="7"/>
      <c r="SGV279" s="7"/>
      <c r="SGW279" s="7"/>
      <c r="SGX279" s="7"/>
      <c r="SGY279" s="7"/>
      <c r="SGZ279" s="7"/>
      <c r="SHA279" s="7"/>
      <c r="SHB279" s="7"/>
      <c r="SHC279" s="7"/>
      <c r="SHD279" s="7"/>
      <c r="SHE279" s="7"/>
      <c r="SHF279" s="7"/>
      <c r="SHG279" s="7"/>
      <c r="SHH279" s="7"/>
      <c r="SHI279" s="7"/>
      <c r="SHJ279" s="7"/>
      <c r="SHK279" s="7"/>
      <c r="SHL279" s="7"/>
      <c r="SHM279" s="7"/>
      <c r="SHN279" s="7"/>
      <c r="SHO279" s="7"/>
      <c r="SHP279" s="7"/>
      <c r="SHQ279" s="7"/>
      <c r="SHR279" s="7"/>
      <c r="SHS279" s="7"/>
      <c r="SHT279" s="7"/>
      <c r="SHU279" s="7"/>
      <c r="SHV279" s="7"/>
      <c r="SHW279" s="7"/>
      <c r="SHX279" s="7"/>
      <c r="SHY279" s="7"/>
      <c r="SHZ279" s="7"/>
      <c r="SIA279" s="7"/>
      <c r="SIB279" s="7"/>
      <c r="SIC279" s="7"/>
      <c r="SID279" s="7"/>
      <c r="SIE279" s="7"/>
      <c r="SIF279" s="7"/>
      <c r="SIG279" s="7"/>
      <c r="SIH279" s="7"/>
      <c r="SII279" s="7"/>
      <c r="SIJ279" s="7"/>
      <c r="SIK279" s="7"/>
      <c r="SIL279" s="7"/>
      <c r="SIM279" s="7"/>
      <c r="SIN279" s="7"/>
      <c r="SIO279" s="7"/>
      <c r="SIP279" s="7"/>
      <c r="SIQ279" s="7"/>
      <c r="SIR279" s="7"/>
      <c r="SIS279" s="7"/>
      <c r="SIT279" s="7"/>
      <c r="SIU279" s="7"/>
      <c r="SIV279" s="7"/>
      <c r="SIW279" s="7"/>
      <c r="SIX279" s="7"/>
      <c r="SIY279" s="7"/>
      <c r="SIZ279" s="7"/>
      <c r="SJA279" s="7"/>
      <c r="SJB279" s="7"/>
      <c r="SJC279" s="7"/>
      <c r="SJD279" s="7"/>
      <c r="SJE279" s="7"/>
      <c r="SJF279" s="7"/>
      <c r="SJG279" s="7"/>
      <c r="SJH279" s="7"/>
      <c r="SJI279" s="7"/>
      <c r="SJJ279" s="7"/>
      <c r="SJK279" s="7"/>
      <c r="SJL279" s="7"/>
      <c r="SJM279" s="7"/>
      <c r="SJN279" s="7"/>
      <c r="SJO279" s="7"/>
      <c r="SJP279" s="7"/>
      <c r="SJQ279" s="7"/>
      <c r="SJR279" s="7"/>
      <c r="SJS279" s="7"/>
      <c r="SJT279" s="7"/>
      <c r="SJU279" s="7"/>
      <c r="SJV279" s="7"/>
      <c r="SJW279" s="7"/>
      <c r="SJX279" s="7"/>
      <c r="SJY279" s="7"/>
      <c r="SJZ279" s="7"/>
      <c r="SKA279" s="7"/>
      <c r="SKB279" s="7"/>
      <c r="SKC279" s="7"/>
      <c r="SKD279" s="7"/>
      <c r="SKE279" s="7"/>
      <c r="SKF279" s="7"/>
      <c r="SKG279" s="7"/>
      <c r="SKH279" s="7"/>
      <c r="SKI279" s="7"/>
      <c r="SKJ279" s="7"/>
      <c r="SKK279" s="7"/>
      <c r="SKL279" s="7"/>
      <c r="SKM279" s="7"/>
      <c r="SKN279" s="7"/>
      <c r="SKO279" s="7"/>
      <c r="SKP279" s="7"/>
      <c r="SKQ279" s="7"/>
      <c r="SKR279" s="7"/>
      <c r="SKS279" s="7"/>
      <c r="SKT279" s="7"/>
      <c r="SKU279" s="7"/>
      <c r="SKV279" s="7"/>
      <c r="SKW279" s="7"/>
      <c r="SKX279" s="7"/>
      <c r="SKY279" s="7"/>
      <c r="SKZ279" s="7"/>
      <c r="SLA279" s="7"/>
      <c r="SLB279" s="7"/>
      <c r="SLC279" s="7"/>
      <c r="SLD279" s="7"/>
      <c r="SLE279" s="7"/>
      <c r="SLF279" s="7"/>
      <c r="SLG279" s="7"/>
      <c r="SLH279" s="7"/>
      <c r="SLI279" s="7"/>
      <c r="SLJ279" s="7"/>
      <c r="SLK279" s="7"/>
      <c r="SLL279" s="7"/>
      <c r="SLM279" s="7"/>
      <c r="SLN279" s="7"/>
      <c r="SLO279" s="7"/>
      <c r="SLP279" s="7"/>
      <c r="SLQ279" s="7"/>
      <c r="SLR279" s="7"/>
      <c r="SLS279" s="7"/>
      <c r="SLT279" s="7"/>
      <c r="SLU279" s="7"/>
      <c r="SLV279" s="7"/>
      <c r="SLW279" s="7"/>
      <c r="SLX279" s="7"/>
      <c r="SLY279" s="7"/>
      <c r="SLZ279" s="7"/>
      <c r="SMA279" s="7"/>
      <c r="SMB279" s="7"/>
      <c r="SMC279" s="7"/>
      <c r="SMD279" s="7"/>
      <c r="SME279" s="7"/>
      <c r="SMF279" s="7"/>
      <c r="SMG279" s="7"/>
      <c r="SMH279" s="7"/>
      <c r="SMI279" s="7"/>
      <c r="SMJ279" s="7"/>
      <c r="SMK279" s="7"/>
      <c r="SML279" s="7"/>
      <c r="SMM279" s="7"/>
      <c r="SMN279" s="7"/>
      <c r="SMO279" s="7"/>
      <c r="SMP279" s="7"/>
      <c r="SMQ279" s="7"/>
      <c r="SMR279" s="7"/>
      <c r="SMS279" s="7"/>
      <c r="SMT279" s="7"/>
      <c r="SMU279" s="7"/>
      <c r="SMV279" s="7"/>
      <c r="SMW279" s="7"/>
      <c r="SMX279" s="7"/>
      <c r="SMY279" s="7"/>
      <c r="SMZ279" s="7"/>
      <c r="SNA279" s="7"/>
      <c r="SNB279" s="7"/>
      <c r="SNC279" s="7"/>
      <c r="SND279" s="7"/>
      <c r="SNE279" s="7"/>
      <c r="SNF279" s="7"/>
      <c r="SNG279" s="7"/>
      <c r="SNH279" s="7"/>
      <c r="SNI279" s="7"/>
      <c r="SNJ279" s="7"/>
      <c r="SNK279" s="7"/>
      <c r="SNL279" s="7"/>
      <c r="SNM279" s="7"/>
      <c r="SNN279" s="7"/>
      <c r="SNO279" s="7"/>
      <c r="SNP279" s="7"/>
      <c r="SNQ279" s="7"/>
      <c r="SNR279" s="7"/>
      <c r="SNS279" s="7"/>
      <c r="SNT279" s="7"/>
      <c r="SNU279" s="7"/>
      <c r="SNV279" s="7"/>
      <c r="SNW279" s="7"/>
      <c r="SNX279" s="7"/>
      <c r="SNY279" s="7"/>
      <c r="SNZ279" s="7"/>
      <c r="SOA279" s="7"/>
      <c r="SOB279" s="7"/>
      <c r="SOC279" s="7"/>
      <c r="SOD279" s="7"/>
      <c r="SOE279" s="7"/>
      <c r="SOF279" s="7"/>
      <c r="SOG279" s="7"/>
      <c r="SOH279" s="7"/>
      <c r="SOI279" s="7"/>
      <c r="SOJ279" s="7"/>
      <c r="SOK279" s="7"/>
      <c r="SOL279" s="7"/>
      <c r="SOM279" s="7"/>
      <c r="SON279" s="7"/>
      <c r="SOO279" s="7"/>
      <c r="SOP279" s="7"/>
      <c r="SOQ279" s="7"/>
      <c r="SOR279" s="7"/>
      <c r="SOS279" s="7"/>
      <c r="SOT279" s="7"/>
      <c r="SOU279" s="7"/>
      <c r="SOV279" s="7"/>
      <c r="SOW279" s="7"/>
      <c r="SOX279" s="7"/>
      <c r="SOY279" s="7"/>
      <c r="SOZ279" s="7"/>
      <c r="SPA279" s="7"/>
      <c r="SPB279" s="7"/>
      <c r="SPC279" s="7"/>
      <c r="SPD279" s="7"/>
      <c r="SPE279" s="7"/>
      <c r="SPF279" s="7"/>
      <c r="SPG279" s="7"/>
      <c r="SPH279" s="7"/>
      <c r="SPI279" s="7"/>
      <c r="SPJ279" s="7"/>
      <c r="SPK279" s="7"/>
      <c r="SPL279" s="7"/>
      <c r="SPM279" s="7"/>
      <c r="SPN279" s="7"/>
      <c r="SPO279" s="7"/>
      <c r="SPP279" s="7"/>
      <c r="SPQ279" s="7"/>
      <c r="SPR279" s="7"/>
      <c r="SPS279" s="7"/>
      <c r="SPT279" s="7"/>
      <c r="SPU279" s="7"/>
      <c r="SPV279" s="7"/>
      <c r="SPW279" s="7"/>
      <c r="SPX279" s="7"/>
      <c r="SPY279" s="7"/>
      <c r="SPZ279" s="7"/>
      <c r="SQA279" s="7"/>
      <c r="SQB279" s="7"/>
      <c r="SQC279" s="7"/>
      <c r="SQD279" s="7"/>
      <c r="SQE279" s="7"/>
      <c r="SQF279" s="7"/>
      <c r="SQG279" s="7"/>
      <c r="SQH279" s="7"/>
      <c r="SQI279" s="7"/>
      <c r="SQJ279" s="7"/>
      <c r="SQK279" s="7"/>
      <c r="SQL279" s="7"/>
      <c r="SQM279" s="7"/>
      <c r="SQN279" s="7"/>
      <c r="SQO279" s="7"/>
      <c r="SQP279" s="7"/>
      <c r="SQQ279" s="7"/>
      <c r="SQR279" s="7"/>
      <c r="SQS279" s="7"/>
      <c r="SQT279" s="7"/>
      <c r="SQU279" s="7"/>
      <c r="SQV279" s="7"/>
      <c r="SQW279" s="7"/>
      <c r="SQX279" s="7"/>
      <c r="SQY279" s="7"/>
      <c r="SQZ279" s="7"/>
      <c r="SRA279" s="7"/>
      <c r="SRB279" s="7"/>
      <c r="SRC279" s="7"/>
      <c r="SRD279" s="7"/>
      <c r="SRE279" s="7"/>
      <c r="SRF279" s="7"/>
      <c r="SRG279" s="7"/>
      <c r="SRH279" s="7"/>
      <c r="SRI279" s="7"/>
      <c r="SRJ279" s="7"/>
      <c r="SRK279" s="7"/>
      <c r="SRL279" s="7"/>
      <c r="SRM279" s="7"/>
      <c r="SRN279" s="7"/>
      <c r="SRO279" s="7"/>
      <c r="SRP279" s="7"/>
      <c r="SRQ279" s="7"/>
      <c r="SRR279" s="7"/>
      <c r="SRS279" s="7"/>
      <c r="SRT279" s="7"/>
      <c r="SRU279" s="7"/>
      <c r="SRV279" s="7"/>
      <c r="SRW279" s="7"/>
      <c r="SRX279" s="7"/>
      <c r="SRY279" s="7"/>
      <c r="SRZ279" s="7"/>
      <c r="SSA279" s="7"/>
      <c r="SSB279" s="7"/>
      <c r="SSC279" s="7"/>
      <c r="SSD279" s="7"/>
      <c r="SSE279" s="7"/>
      <c r="SSF279" s="7"/>
      <c r="SSG279" s="7"/>
      <c r="SSH279" s="7"/>
      <c r="SSI279" s="7"/>
      <c r="SSJ279" s="7"/>
      <c r="SSK279" s="7"/>
      <c r="SSL279" s="7"/>
      <c r="SSM279" s="7"/>
      <c r="SSN279" s="7"/>
      <c r="SSO279" s="7"/>
      <c r="SSP279" s="7"/>
      <c r="SSQ279" s="7"/>
      <c r="SSR279" s="7"/>
      <c r="SSS279" s="7"/>
      <c r="SST279" s="7"/>
      <c r="SSU279" s="7"/>
      <c r="SSV279" s="7"/>
      <c r="SSW279" s="7"/>
      <c r="SSX279" s="7"/>
      <c r="SSY279" s="7"/>
      <c r="SSZ279" s="7"/>
      <c r="STA279" s="7"/>
      <c r="STB279" s="7"/>
      <c r="STC279" s="7"/>
      <c r="STD279" s="7"/>
      <c r="STE279" s="7"/>
      <c r="STF279" s="7"/>
      <c r="STG279" s="7"/>
      <c r="STH279" s="7"/>
      <c r="STI279" s="7"/>
      <c r="STJ279" s="7"/>
      <c r="STK279" s="7"/>
      <c r="STL279" s="7"/>
      <c r="STM279" s="7"/>
      <c r="STN279" s="7"/>
      <c r="STO279" s="7"/>
      <c r="STP279" s="7"/>
      <c r="STQ279" s="7"/>
      <c r="STR279" s="7"/>
      <c r="STS279" s="7"/>
      <c r="STT279" s="7"/>
      <c r="STU279" s="7"/>
      <c r="STV279" s="7"/>
      <c r="STW279" s="7"/>
      <c r="STX279" s="7"/>
      <c r="STY279" s="7"/>
      <c r="STZ279" s="7"/>
      <c r="SUA279" s="7"/>
      <c r="SUB279" s="7"/>
      <c r="SUC279" s="7"/>
      <c r="SUD279" s="7"/>
      <c r="SUE279" s="7"/>
      <c r="SUF279" s="7"/>
      <c r="SUG279" s="7"/>
      <c r="SUH279" s="7"/>
      <c r="SUI279" s="7"/>
      <c r="SUJ279" s="7"/>
      <c r="SUK279" s="7"/>
      <c r="SUL279" s="7"/>
      <c r="SUM279" s="7"/>
      <c r="SUN279" s="7"/>
      <c r="SUO279" s="7"/>
      <c r="SUP279" s="7"/>
      <c r="SUQ279" s="7"/>
      <c r="SUR279" s="7"/>
      <c r="SUS279" s="7"/>
      <c r="SUT279" s="7"/>
      <c r="SUU279" s="7"/>
      <c r="SUV279" s="7"/>
      <c r="SUW279" s="7"/>
      <c r="SUX279" s="7"/>
      <c r="SUY279" s="7"/>
      <c r="SUZ279" s="7"/>
      <c r="SVA279" s="7"/>
      <c r="SVB279" s="7"/>
      <c r="SVC279" s="7"/>
      <c r="SVD279" s="7"/>
      <c r="SVE279" s="7"/>
      <c r="SVF279" s="7"/>
      <c r="SVG279" s="7"/>
      <c r="SVH279" s="7"/>
      <c r="SVI279" s="7"/>
      <c r="SVJ279" s="7"/>
      <c r="SVK279" s="7"/>
      <c r="SVL279" s="7"/>
      <c r="SVM279" s="7"/>
      <c r="SVN279" s="7"/>
      <c r="SVO279" s="7"/>
      <c r="SVP279" s="7"/>
      <c r="SVQ279" s="7"/>
      <c r="SVR279" s="7"/>
      <c r="SVS279" s="7"/>
      <c r="SVT279" s="7"/>
      <c r="SVU279" s="7"/>
      <c r="SVV279" s="7"/>
      <c r="SVW279" s="7"/>
      <c r="SVX279" s="7"/>
      <c r="SVY279" s="7"/>
      <c r="SVZ279" s="7"/>
      <c r="SWA279" s="7"/>
      <c r="SWB279" s="7"/>
      <c r="SWC279" s="7"/>
      <c r="SWD279" s="7"/>
      <c r="SWE279" s="7"/>
      <c r="SWF279" s="7"/>
      <c r="SWG279" s="7"/>
      <c r="SWH279" s="7"/>
      <c r="SWI279" s="7"/>
      <c r="SWJ279" s="7"/>
      <c r="SWK279" s="7"/>
      <c r="SWL279" s="7"/>
      <c r="SWM279" s="7"/>
      <c r="SWN279" s="7"/>
      <c r="SWO279" s="7"/>
      <c r="SWP279" s="7"/>
      <c r="SWQ279" s="7"/>
      <c r="SWR279" s="7"/>
      <c r="SWS279" s="7"/>
      <c r="SWT279" s="7"/>
      <c r="SWU279" s="7"/>
      <c r="SWV279" s="7"/>
      <c r="SWW279" s="7"/>
      <c r="SWX279" s="7"/>
      <c r="SWY279" s="7"/>
      <c r="SWZ279" s="7"/>
      <c r="SXA279" s="7"/>
      <c r="SXB279" s="7"/>
      <c r="SXC279" s="7"/>
      <c r="SXD279" s="7"/>
      <c r="SXE279" s="7"/>
      <c r="SXF279" s="7"/>
      <c r="SXG279" s="7"/>
      <c r="SXH279" s="7"/>
      <c r="SXI279" s="7"/>
      <c r="SXJ279" s="7"/>
      <c r="SXK279" s="7"/>
      <c r="SXL279" s="7"/>
      <c r="SXM279" s="7"/>
      <c r="SXN279" s="7"/>
      <c r="SXO279" s="7"/>
      <c r="SXP279" s="7"/>
      <c r="SXQ279" s="7"/>
      <c r="SXR279" s="7"/>
      <c r="SXS279" s="7"/>
      <c r="SXT279" s="7"/>
      <c r="SXU279" s="7"/>
      <c r="SXV279" s="7"/>
      <c r="SXW279" s="7"/>
      <c r="SXX279" s="7"/>
      <c r="SXY279" s="7"/>
      <c r="SXZ279" s="7"/>
      <c r="SYA279" s="7"/>
      <c r="SYB279" s="7"/>
      <c r="SYC279" s="7"/>
      <c r="SYD279" s="7"/>
      <c r="SYE279" s="7"/>
      <c r="SYF279" s="7"/>
      <c r="SYG279" s="7"/>
      <c r="SYH279" s="7"/>
      <c r="SYI279" s="7"/>
      <c r="SYJ279" s="7"/>
      <c r="SYK279" s="7"/>
      <c r="SYL279" s="7"/>
      <c r="SYM279" s="7"/>
      <c r="SYN279" s="7"/>
      <c r="SYO279" s="7"/>
      <c r="SYP279" s="7"/>
      <c r="SYQ279" s="7"/>
      <c r="SYR279" s="7"/>
      <c r="SYS279" s="7"/>
      <c r="SYT279" s="7"/>
      <c r="SYU279" s="7"/>
      <c r="SYV279" s="7"/>
      <c r="SYW279" s="7"/>
      <c r="SYX279" s="7"/>
      <c r="SYY279" s="7"/>
      <c r="SYZ279" s="7"/>
      <c r="SZA279" s="7"/>
      <c r="SZB279" s="7"/>
      <c r="SZC279" s="7"/>
      <c r="SZD279" s="7"/>
      <c r="SZE279" s="7"/>
      <c r="SZF279" s="7"/>
      <c r="SZG279" s="7"/>
      <c r="SZH279" s="7"/>
      <c r="SZI279" s="7"/>
      <c r="SZJ279" s="7"/>
      <c r="SZK279" s="7"/>
      <c r="SZL279" s="7"/>
      <c r="SZM279" s="7"/>
      <c r="SZN279" s="7"/>
      <c r="SZO279" s="7"/>
      <c r="SZP279" s="7"/>
      <c r="SZQ279" s="7"/>
      <c r="SZR279" s="7"/>
      <c r="SZS279" s="7"/>
      <c r="SZT279" s="7"/>
      <c r="SZU279" s="7"/>
      <c r="SZV279" s="7"/>
      <c r="SZW279" s="7"/>
      <c r="SZX279" s="7"/>
      <c r="SZY279" s="7"/>
      <c r="SZZ279" s="7"/>
      <c r="TAA279" s="7"/>
      <c r="TAB279" s="7"/>
      <c r="TAC279" s="7"/>
      <c r="TAD279" s="7"/>
      <c r="TAE279" s="7"/>
      <c r="TAF279" s="7"/>
      <c r="TAG279" s="7"/>
      <c r="TAH279" s="7"/>
      <c r="TAI279" s="7"/>
      <c r="TAJ279" s="7"/>
      <c r="TAK279" s="7"/>
      <c r="TAL279" s="7"/>
      <c r="TAM279" s="7"/>
      <c r="TAN279" s="7"/>
      <c r="TAO279" s="7"/>
      <c r="TAP279" s="7"/>
      <c r="TAQ279" s="7"/>
      <c r="TAR279" s="7"/>
      <c r="TAS279" s="7"/>
      <c r="TAT279" s="7"/>
      <c r="TAU279" s="7"/>
      <c r="TAV279" s="7"/>
      <c r="TAW279" s="7"/>
      <c r="TAX279" s="7"/>
      <c r="TAY279" s="7"/>
      <c r="TAZ279" s="7"/>
      <c r="TBA279" s="7"/>
      <c r="TBB279" s="7"/>
      <c r="TBC279" s="7"/>
      <c r="TBD279" s="7"/>
      <c r="TBE279" s="7"/>
      <c r="TBF279" s="7"/>
      <c r="TBG279" s="7"/>
      <c r="TBH279" s="7"/>
      <c r="TBI279" s="7"/>
      <c r="TBJ279" s="7"/>
      <c r="TBK279" s="7"/>
      <c r="TBL279" s="7"/>
      <c r="TBM279" s="7"/>
      <c r="TBN279" s="7"/>
      <c r="TBO279" s="7"/>
      <c r="TBP279" s="7"/>
      <c r="TBQ279" s="7"/>
      <c r="TBR279" s="7"/>
      <c r="TBS279" s="7"/>
      <c r="TBT279" s="7"/>
      <c r="TBU279" s="7"/>
      <c r="TBV279" s="7"/>
      <c r="TBW279" s="7"/>
      <c r="TBX279" s="7"/>
      <c r="TBY279" s="7"/>
      <c r="TBZ279" s="7"/>
      <c r="TCA279" s="7"/>
      <c r="TCB279" s="7"/>
      <c r="TCC279" s="7"/>
      <c r="TCD279" s="7"/>
      <c r="TCE279" s="7"/>
      <c r="TCF279" s="7"/>
      <c r="TCG279" s="7"/>
      <c r="TCH279" s="7"/>
      <c r="TCI279" s="7"/>
      <c r="TCJ279" s="7"/>
      <c r="TCK279" s="7"/>
      <c r="TCL279" s="7"/>
      <c r="TCM279" s="7"/>
      <c r="TCN279" s="7"/>
      <c r="TCO279" s="7"/>
      <c r="TCP279" s="7"/>
      <c r="TCQ279" s="7"/>
      <c r="TCR279" s="7"/>
      <c r="TCS279" s="7"/>
      <c r="TCT279" s="7"/>
      <c r="TCU279" s="7"/>
      <c r="TCV279" s="7"/>
      <c r="TCW279" s="7"/>
      <c r="TCX279" s="7"/>
      <c r="TCY279" s="7"/>
      <c r="TCZ279" s="7"/>
      <c r="TDA279" s="7"/>
      <c r="TDB279" s="7"/>
      <c r="TDC279" s="7"/>
      <c r="TDD279" s="7"/>
      <c r="TDE279" s="7"/>
      <c r="TDF279" s="7"/>
      <c r="TDG279" s="7"/>
      <c r="TDH279" s="7"/>
      <c r="TDI279" s="7"/>
      <c r="TDJ279" s="7"/>
      <c r="TDK279" s="7"/>
      <c r="TDL279" s="7"/>
      <c r="TDM279" s="7"/>
      <c r="TDN279" s="7"/>
      <c r="TDO279" s="7"/>
      <c r="TDP279" s="7"/>
      <c r="TDQ279" s="7"/>
      <c r="TDR279" s="7"/>
      <c r="TDS279" s="7"/>
      <c r="TDT279" s="7"/>
      <c r="TDU279" s="7"/>
      <c r="TDV279" s="7"/>
      <c r="TDW279" s="7"/>
      <c r="TDX279" s="7"/>
      <c r="TDY279" s="7"/>
      <c r="TDZ279" s="7"/>
      <c r="TEA279" s="7"/>
      <c r="TEB279" s="7"/>
      <c r="TEC279" s="7"/>
      <c r="TED279" s="7"/>
      <c r="TEE279" s="7"/>
      <c r="TEF279" s="7"/>
      <c r="TEG279" s="7"/>
      <c r="TEH279" s="7"/>
      <c r="TEI279" s="7"/>
      <c r="TEJ279" s="7"/>
      <c r="TEK279" s="7"/>
      <c r="TEL279" s="7"/>
      <c r="TEM279" s="7"/>
      <c r="TEN279" s="7"/>
      <c r="TEO279" s="7"/>
      <c r="TEP279" s="7"/>
      <c r="TEQ279" s="7"/>
      <c r="TER279" s="7"/>
      <c r="TES279" s="7"/>
      <c r="TET279" s="7"/>
      <c r="TEU279" s="7"/>
      <c r="TEV279" s="7"/>
      <c r="TEW279" s="7"/>
      <c r="TEX279" s="7"/>
      <c r="TEY279" s="7"/>
      <c r="TEZ279" s="7"/>
      <c r="TFA279" s="7"/>
      <c r="TFB279" s="7"/>
      <c r="TFC279" s="7"/>
      <c r="TFD279" s="7"/>
      <c r="TFE279" s="7"/>
      <c r="TFF279" s="7"/>
      <c r="TFG279" s="7"/>
      <c r="TFH279" s="7"/>
      <c r="TFI279" s="7"/>
      <c r="TFJ279" s="7"/>
      <c r="TFK279" s="7"/>
      <c r="TFL279" s="7"/>
      <c r="TFM279" s="7"/>
      <c r="TFN279" s="7"/>
      <c r="TFO279" s="7"/>
      <c r="TFP279" s="7"/>
      <c r="TFQ279" s="7"/>
      <c r="TFR279" s="7"/>
      <c r="TFS279" s="7"/>
      <c r="TFT279" s="7"/>
      <c r="TFU279" s="7"/>
      <c r="TFV279" s="7"/>
      <c r="TFW279" s="7"/>
      <c r="TFX279" s="7"/>
      <c r="TFY279" s="7"/>
      <c r="TFZ279" s="7"/>
      <c r="TGA279" s="7"/>
      <c r="TGB279" s="7"/>
      <c r="TGC279" s="7"/>
      <c r="TGD279" s="7"/>
      <c r="TGE279" s="7"/>
      <c r="TGF279" s="7"/>
      <c r="TGG279" s="7"/>
      <c r="TGH279" s="7"/>
      <c r="TGI279" s="7"/>
      <c r="TGJ279" s="7"/>
      <c r="TGK279" s="7"/>
      <c r="TGL279" s="7"/>
      <c r="TGM279" s="7"/>
      <c r="TGN279" s="7"/>
      <c r="TGO279" s="7"/>
      <c r="TGP279" s="7"/>
      <c r="TGQ279" s="7"/>
      <c r="TGR279" s="7"/>
      <c r="TGS279" s="7"/>
      <c r="TGT279" s="7"/>
      <c r="TGU279" s="7"/>
      <c r="TGV279" s="7"/>
      <c r="TGW279" s="7"/>
      <c r="TGX279" s="7"/>
      <c r="TGY279" s="7"/>
      <c r="TGZ279" s="7"/>
      <c r="THA279" s="7"/>
      <c r="THB279" s="7"/>
      <c r="THC279" s="7"/>
      <c r="THD279" s="7"/>
      <c r="THE279" s="7"/>
      <c r="THF279" s="7"/>
      <c r="THG279" s="7"/>
      <c r="THH279" s="7"/>
      <c r="THI279" s="7"/>
      <c r="THJ279" s="7"/>
      <c r="THK279" s="7"/>
      <c r="THL279" s="7"/>
      <c r="THM279" s="7"/>
      <c r="THN279" s="7"/>
      <c r="THO279" s="7"/>
      <c r="THP279" s="7"/>
      <c r="THQ279" s="7"/>
      <c r="THR279" s="7"/>
      <c r="THS279" s="7"/>
      <c r="THT279" s="7"/>
      <c r="THU279" s="7"/>
      <c r="THV279" s="7"/>
      <c r="THW279" s="7"/>
      <c r="THX279" s="7"/>
      <c r="THY279" s="7"/>
      <c r="THZ279" s="7"/>
      <c r="TIA279" s="7"/>
      <c r="TIB279" s="7"/>
      <c r="TIC279" s="7"/>
      <c r="TID279" s="7"/>
      <c r="TIE279" s="7"/>
      <c r="TIF279" s="7"/>
      <c r="TIG279" s="7"/>
      <c r="TIH279" s="7"/>
      <c r="TII279" s="7"/>
      <c r="TIJ279" s="7"/>
      <c r="TIK279" s="7"/>
      <c r="TIL279" s="7"/>
      <c r="TIM279" s="7"/>
      <c r="TIN279" s="7"/>
      <c r="TIO279" s="7"/>
      <c r="TIP279" s="7"/>
      <c r="TIQ279" s="7"/>
      <c r="TIR279" s="7"/>
      <c r="TIS279" s="7"/>
      <c r="TIT279" s="7"/>
      <c r="TIU279" s="7"/>
      <c r="TIV279" s="7"/>
      <c r="TIW279" s="7"/>
      <c r="TIX279" s="7"/>
      <c r="TIY279" s="7"/>
      <c r="TIZ279" s="7"/>
      <c r="TJA279" s="7"/>
      <c r="TJB279" s="7"/>
      <c r="TJC279" s="7"/>
      <c r="TJD279" s="7"/>
      <c r="TJE279" s="7"/>
      <c r="TJF279" s="7"/>
      <c r="TJG279" s="7"/>
      <c r="TJH279" s="7"/>
      <c r="TJI279" s="7"/>
      <c r="TJJ279" s="7"/>
      <c r="TJK279" s="7"/>
      <c r="TJL279" s="7"/>
      <c r="TJM279" s="7"/>
      <c r="TJN279" s="7"/>
      <c r="TJO279" s="7"/>
      <c r="TJP279" s="7"/>
      <c r="TJQ279" s="7"/>
      <c r="TJR279" s="7"/>
      <c r="TJS279" s="7"/>
      <c r="TJT279" s="7"/>
      <c r="TJU279" s="7"/>
      <c r="TJV279" s="7"/>
      <c r="TJW279" s="7"/>
      <c r="TJX279" s="7"/>
      <c r="TJY279" s="7"/>
      <c r="TJZ279" s="7"/>
      <c r="TKA279" s="7"/>
      <c r="TKB279" s="7"/>
      <c r="TKC279" s="7"/>
      <c r="TKD279" s="7"/>
      <c r="TKE279" s="7"/>
      <c r="TKF279" s="7"/>
      <c r="TKG279" s="7"/>
      <c r="TKH279" s="7"/>
      <c r="TKI279" s="7"/>
      <c r="TKJ279" s="7"/>
      <c r="TKK279" s="7"/>
      <c r="TKL279" s="7"/>
      <c r="TKM279" s="7"/>
      <c r="TKN279" s="7"/>
      <c r="TKO279" s="7"/>
      <c r="TKP279" s="7"/>
      <c r="TKQ279" s="7"/>
      <c r="TKR279" s="7"/>
      <c r="TKS279" s="7"/>
      <c r="TKT279" s="7"/>
      <c r="TKU279" s="7"/>
      <c r="TKV279" s="7"/>
      <c r="TKW279" s="7"/>
      <c r="TKX279" s="7"/>
      <c r="TKY279" s="7"/>
      <c r="TKZ279" s="7"/>
      <c r="TLA279" s="7"/>
      <c r="TLB279" s="7"/>
      <c r="TLC279" s="7"/>
      <c r="TLD279" s="7"/>
      <c r="TLE279" s="7"/>
      <c r="TLF279" s="7"/>
      <c r="TLG279" s="7"/>
      <c r="TLH279" s="7"/>
      <c r="TLI279" s="7"/>
      <c r="TLJ279" s="7"/>
      <c r="TLK279" s="7"/>
      <c r="TLL279" s="7"/>
      <c r="TLM279" s="7"/>
      <c r="TLN279" s="7"/>
      <c r="TLO279" s="7"/>
      <c r="TLP279" s="7"/>
      <c r="TLQ279" s="7"/>
      <c r="TLR279" s="7"/>
      <c r="TLS279" s="7"/>
      <c r="TLT279" s="7"/>
      <c r="TLU279" s="7"/>
      <c r="TLV279" s="7"/>
      <c r="TLW279" s="7"/>
      <c r="TLX279" s="7"/>
      <c r="TLY279" s="7"/>
      <c r="TLZ279" s="7"/>
      <c r="TMA279" s="7"/>
      <c r="TMB279" s="7"/>
      <c r="TMC279" s="7"/>
      <c r="TMD279" s="7"/>
      <c r="TME279" s="7"/>
      <c r="TMF279" s="7"/>
      <c r="TMG279" s="7"/>
      <c r="TMH279" s="7"/>
      <c r="TMI279" s="7"/>
      <c r="TMJ279" s="7"/>
      <c r="TMK279" s="7"/>
      <c r="TML279" s="7"/>
      <c r="TMM279" s="7"/>
      <c r="TMN279" s="7"/>
      <c r="TMO279" s="7"/>
      <c r="TMP279" s="7"/>
      <c r="TMQ279" s="7"/>
      <c r="TMR279" s="7"/>
      <c r="TMS279" s="7"/>
      <c r="TMT279" s="7"/>
      <c r="TMU279" s="7"/>
      <c r="TMV279" s="7"/>
      <c r="TMW279" s="7"/>
      <c r="TMX279" s="7"/>
      <c r="TMY279" s="7"/>
      <c r="TMZ279" s="7"/>
      <c r="TNA279" s="7"/>
      <c r="TNB279" s="7"/>
      <c r="TNC279" s="7"/>
      <c r="TND279" s="7"/>
      <c r="TNE279" s="7"/>
      <c r="TNF279" s="7"/>
      <c r="TNG279" s="7"/>
      <c r="TNH279" s="7"/>
      <c r="TNI279" s="7"/>
      <c r="TNJ279" s="7"/>
      <c r="TNK279" s="7"/>
      <c r="TNL279" s="7"/>
      <c r="TNM279" s="7"/>
      <c r="TNN279" s="7"/>
      <c r="TNO279" s="7"/>
      <c r="TNP279" s="7"/>
      <c r="TNQ279" s="7"/>
      <c r="TNR279" s="7"/>
      <c r="TNS279" s="7"/>
      <c r="TNT279" s="7"/>
      <c r="TNU279" s="7"/>
      <c r="TNV279" s="7"/>
      <c r="TNW279" s="7"/>
      <c r="TNX279" s="7"/>
      <c r="TNY279" s="7"/>
      <c r="TNZ279" s="7"/>
      <c r="TOA279" s="7"/>
      <c r="TOB279" s="7"/>
      <c r="TOC279" s="7"/>
      <c r="TOD279" s="7"/>
      <c r="TOE279" s="7"/>
      <c r="TOF279" s="7"/>
      <c r="TOG279" s="7"/>
      <c r="TOH279" s="7"/>
      <c r="TOI279" s="7"/>
      <c r="TOJ279" s="7"/>
      <c r="TOK279" s="7"/>
      <c r="TOL279" s="7"/>
      <c r="TOM279" s="7"/>
      <c r="TON279" s="7"/>
      <c r="TOO279" s="7"/>
      <c r="TOP279" s="7"/>
      <c r="TOQ279" s="7"/>
      <c r="TOR279" s="7"/>
      <c r="TOS279" s="7"/>
      <c r="TOT279" s="7"/>
      <c r="TOU279" s="7"/>
      <c r="TOV279" s="7"/>
      <c r="TOW279" s="7"/>
      <c r="TOX279" s="7"/>
      <c r="TOY279" s="7"/>
      <c r="TOZ279" s="7"/>
      <c r="TPA279" s="7"/>
      <c r="TPB279" s="7"/>
      <c r="TPC279" s="7"/>
      <c r="TPD279" s="7"/>
      <c r="TPE279" s="7"/>
      <c r="TPF279" s="7"/>
      <c r="TPG279" s="7"/>
      <c r="TPH279" s="7"/>
      <c r="TPI279" s="7"/>
      <c r="TPJ279" s="7"/>
      <c r="TPK279" s="7"/>
      <c r="TPL279" s="7"/>
      <c r="TPM279" s="7"/>
      <c r="TPN279" s="7"/>
      <c r="TPO279" s="7"/>
      <c r="TPP279" s="7"/>
      <c r="TPQ279" s="7"/>
      <c r="TPR279" s="7"/>
      <c r="TPS279" s="7"/>
      <c r="TPT279" s="7"/>
      <c r="TPU279" s="7"/>
      <c r="TPV279" s="7"/>
      <c r="TPW279" s="7"/>
      <c r="TPX279" s="7"/>
      <c r="TPY279" s="7"/>
      <c r="TPZ279" s="7"/>
      <c r="TQA279" s="7"/>
      <c r="TQB279" s="7"/>
      <c r="TQC279" s="7"/>
      <c r="TQD279" s="7"/>
      <c r="TQE279" s="7"/>
      <c r="TQF279" s="7"/>
      <c r="TQG279" s="7"/>
      <c r="TQH279" s="7"/>
      <c r="TQI279" s="7"/>
      <c r="TQJ279" s="7"/>
      <c r="TQK279" s="7"/>
      <c r="TQL279" s="7"/>
      <c r="TQM279" s="7"/>
      <c r="TQN279" s="7"/>
      <c r="TQO279" s="7"/>
      <c r="TQP279" s="7"/>
      <c r="TQQ279" s="7"/>
      <c r="TQR279" s="7"/>
      <c r="TQS279" s="7"/>
      <c r="TQT279" s="7"/>
      <c r="TQU279" s="7"/>
      <c r="TQV279" s="7"/>
      <c r="TQW279" s="7"/>
      <c r="TQX279" s="7"/>
      <c r="TQY279" s="7"/>
      <c r="TQZ279" s="7"/>
      <c r="TRA279" s="7"/>
      <c r="TRB279" s="7"/>
      <c r="TRC279" s="7"/>
      <c r="TRD279" s="7"/>
      <c r="TRE279" s="7"/>
      <c r="TRF279" s="7"/>
      <c r="TRG279" s="7"/>
      <c r="TRH279" s="7"/>
      <c r="TRI279" s="7"/>
      <c r="TRJ279" s="7"/>
      <c r="TRK279" s="7"/>
      <c r="TRL279" s="7"/>
      <c r="TRM279" s="7"/>
      <c r="TRN279" s="7"/>
      <c r="TRO279" s="7"/>
      <c r="TRP279" s="7"/>
      <c r="TRQ279" s="7"/>
      <c r="TRR279" s="7"/>
      <c r="TRS279" s="7"/>
      <c r="TRT279" s="7"/>
      <c r="TRU279" s="7"/>
      <c r="TRV279" s="7"/>
      <c r="TRW279" s="7"/>
      <c r="TRX279" s="7"/>
      <c r="TRY279" s="7"/>
      <c r="TRZ279" s="7"/>
      <c r="TSA279" s="7"/>
      <c r="TSB279" s="7"/>
      <c r="TSC279" s="7"/>
      <c r="TSD279" s="7"/>
      <c r="TSE279" s="7"/>
      <c r="TSF279" s="7"/>
      <c r="TSG279" s="7"/>
      <c r="TSH279" s="7"/>
      <c r="TSI279" s="7"/>
      <c r="TSJ279" s="7"/>
      <c r="TSK279" s="7"/>
      <c r="TSL279" s="7"/>
      <c r="TSM279" s="7"/>
      <c r="TSN279" s="7"/>
      <c r="TSO279" s="7"/>
      <c r="TSP279" s="7"/>
      <c r="TSQ279" s="7"/>
      <c r="TSR279" s="7"/>
      <c r="TSS279" s="7"/>
      <c r="TST279" s="7"/>
      <c r="TSU279" s="7"/>
      <c r="TSV279" s="7"/>
      <c r="TSW279" s="7"/>
      <c r="TSX279" s="7"/>
      <c r="TSY279" s="7"/>
      <c r="TSZ279" s="7"/>
      <c r="TTA279" s="7"/>
      <c r="TTB279" s="7"/>
      <c r="TTC279" s="7"/>
      <c r="TTD279" s="7"/>
      <c r="TTE279" s="7"/>
      <c r="TTF279" s="7"/>
      <c r="TTG279" s="7"/>
      <c r="TTH279" s="7"/>
      <c r="TTI279" s="7"/>
      <c r="TTJ279" s="7"/>
      <c r="TTK279" s="7"/>
      <c r="TTL279" s="7"/>
      <c r="TTM279" s="7"/>
      <c r="TTN279" s="7"/>
      <c r="TTO279" s="7"/>
      <c r="TTP279" s="7"/>
      <c r="TTQ279" s="7"/>
      <c r="TTR279" s="7"/>
      <c r="TTS279" s="7"/>
      <c r="TTT279" s="7"/>
      <c r="TTU279" s="7"/>
      <c r="TTV279" s="7"/>
      <c r="TTW279" s="7"/>
      <c r="TTX279" s="7"/>
      <c r="TTY279" s="7"/>
      <c r="TTZ279" s="7"/>
      <c r="TUA279" s="7"/>
      <c r="TUB279" s="7"/>
      <c r="TUC279" s="7"/>
      <c r="TUD279" s="7"/>
      <c r="TUE279" s="7"/>
      <c r="TUF279" s="7"/>
      <c r="TUG279" s="7"/>
      <c r="TUH279" s="7"/>
      <c r="TUI279" s="7"/>
      <c r="TUJ279" s="7"/>
      <c r="TUK279" s="7"/>
      <c r="TUL279" s="7"/>
      <c r="TUM279" s="7"/>
      <c r="TUN279" s="7"/>
      <c r="TUO279" s="7"/>
      <c r="TUP279" s="7"/>
      <c r="TUQ279" s="7"/>
      <c r="TUR279" s="7"/>
      <c r="TUS279" s="7"/>
      <c r="TUT279" s="7"/>
      <c r="TUU279" s="7"/>
      <c r="TUV279" s="7"/>
      <c r="TUW279" s="7"/>
      <c r="TUX279" s="7"/>
      <c r="TUY279" s="7"/>
      <c r="TUZ279" s="7"/>
      <c r="TVA279" s="7"/>
      <c r="TVB279" s="7"/>
      <c r="TVC279" s="7"/>
      <c r="TVD279" s="7"/>
      <c r="TVE279" s="7"/>
      <c r="TVF279" s="7"/>
      <c r="TVG279" s="7"/>
      <c r="TVH279" s="7"/>
      <c r="TVI279" s="7"/>
      <c r="TVJ279" s="7"/>
      <c r="TVK279" s="7"/>
      <c r="TVL279" s="7"/>
      <c r="TVM279" s="7"/>
      <c r="TVN279" s="7"/>
      <c r="TVO279" s="7"/>
      <c r="TVP279" s="7"/>
      <c r="TVQ279" s="7"/>
      <c r="TVR279" s="7"/>
      <c r="TVS279" s="7"/>
      <c r="TVT279" s="7"/>
      <c r="TVU279" s="7"/>
      <c r="TVV279" s="7"/>
      <c r="TVW279" s="7"/>
      <c r="TVX279" s="7"/>
      <c r="TVY279" s="7"/>
      <c r="TVZ279" s="7"/>
      <c r="TWA279" s="7"/>
      <c r="TWB279" s="7"/>
      <c r="TWC279" s="7"/>
      <c r="TWD279" s="7"/>
      <c r="TWE279" s="7"/>
      <c r="TWF279" s="7"/>
      <c r="TWG279" s="7"/>
      <c r="TWH279" s="7"/>
      <c r="TWI279" s="7"/>
      <c r="TWJ279" s="7"/>
      <c r="TWK279" s="7"/>
      <c r="TWL279" s="7"/>
      <c r="TWM279" s="7"/>
      <c r="TWN279" s="7"/>
      <c r="TWO279" s="7"/>
      <c r="TWP279" s="7"/>
      <c r="TWQ279" s="7"/>
      <c r="TWR279" s="7"/>
      <c r="TWS279" s="7"/>
      <c r="TWT279" s="7"/>
      <c r="TWU279" s="7"/>
      <c r="TWV279" s="7"/>
      <c r="TWW279" s="7"/>
      <c r="TWX279" s="7"/>
      <c r="TWY279" s="7"/>
      <c r="TWZ279" s="7"/>
      <c r="TXA279" s="7"/>
      <c r="TXB279" s="7"/>
      <c r="TXC279" s="7"/>
      <c r="TXD279" s="7"/>
      <c r="TXE279" s="7"/>
      <c r="TXF279" s="7"/>
      <c r="TXG279" s="7"/>
      <c r="TXH279" s="7"/>
      <c r="TXI279" s="7"/>
      <c r="TXJ279" s="7"/>
      <c r="TXK279" s="7"/>
      <c r="TXL279" s="7"/>
      <c r="TXM279" s="7"/>
      <c r="TXN279" s="7"/>
      <c r="TXO279" s="7"/>
      <c r="TXP279" s="7"/>
      <c r="TXQ279" s="7"/>
      <c r="TXR279" s="7"/>
      <c r="TXS279" s="7"/>
      <c r="TXT279" s="7"/>
      <c r="TXU279" s="7"/>
      <c r="TXV279" s="7"/>
      <c r="TXW279" s="7"/>
      <c r="TXX279" s="7"/>
      <c r="TXY279" s="7"/>
      <c r="TXZ279" s="7"/>
      <c r="TYA279" s="7"/>
      <c r="TYB279" s="7"/>
      <c r="TYC279" s="7"/>
      <c r="TYD279" s="7"/>
      <c r="TYE279" s="7"/>
      <c r="TYF279" s="7"/>
      <c r="TYG279" s="7"/>
      <c r="TYH279" s="7"/>
      <c r="TYI279" s="7"/>
      <c r="TYJ279" s="7"/>
      <c r="TYK279" s="7"/>
      <c r="TYL279" s="7"/>
      <c r="TYM279" s="7"/>
      <c r="TYN279" s="7"/>
      <c r="TYO279" s="7"/>
      <c r="TYP279" s="7"/>
      <c r="TYQ279" s="7"/>
      <c r="TYR279" s="7"/>
      <c r="TYS279" s="7"/>
      <c r="TYT279" s="7"/>
      <c r="TYU279" s="7"/>
      <c r="TYV279" s="7"/>
      <c r="TYW279" s="7"/>
      <c r="TYX279" s="7"/>
      <c r="TYY279" s="7"/>
      <c r="TYZ279" s="7"/>
      <c r="TZA279" s="7"/>
      <c r="TZB279" s="7"/>
      <c r="TZC279" s="7"/>
      <c r="TZD279" s="7"/>
      <c r="TZE279" s="7"/>
      <c r="TZF279" s="7"/>
      <c r="TZG279" s="7"/>
      <c r="TZH279" s="7"/>
      <c r="TZI279" s="7"/>
      <c r="TZJ279" s="7"/>
      <c r="TZK279" s="7"/>
      <c r="TZL279" s="7"/>
      <c r="TZM279" s="7"/>
      <c r="TZN279" s="7"/>
      <c r="TZO279" s="7"/>
      <c r="TZP279" s="7"/>
      <c r="TZQ279" s="7"/>
      <c r="TZR279" s="7"/>
      <c r="TZS279" s="7"/>
      <c r="TZT279" s="7"/>
      <c r="TZU279" s="7"/>
      <c r="TZV279" s="7"/>
      <c r="TZW279" s="7"/>
      <c r="TZX279" s="7"/>
      <c r="TZY279" s="7"/>
      <c r="TZZ279" s="7"/>
      <c r="UAA279" s="7"/>
      <c r="UAB279" s="7"/>
      <c r="UAC279" s="7"/>
      <c r="UAD279" s="7"/>
      <c r="UAE279" s="7"/>
      <c r="UAF279" s="7"/>
      <c r="UAG279" s="7"/>
      <c r="UAH279" s="7"/>
      <c r="UAI279" s="7"/>
      <c r="UAJ279" s="7"/>
      <c r="UAK279" s="7"/>
      <c r="UAL279" s="7"/>
      <c r="UAM279" s="7"/>
      <c r="UAN279" s="7"/>
      <c r="UAO279" s="7"/>
      <c r="UAP279" s="7"/>
      <c r="UAQ279" s="7"/>
      <c r="UAR279" s="7"/>
      <c r="UAS279" s="7"/>
      <c r="UAT279" s="7"/>
      <c r="UAU279" s="7"/>
      <c r="UAV279" s="7"/>
      <c r="UAW279" s="7"/>
      <c r="UAX279" s="7"/>
      <c r="UAY279" s="7"/>
      <c r="UAZ279" s="7"/>
      <c r="UBA279" s="7"/>
      <c r="UBB279" s="7"/>
      <c r="UBC279" s="7"/>
      <c r="UBD279" s="7"/>
      <c r="UBE279" s="7"/>
      <c r="UBF279" s="7"/>
      <c r="UBG279" s="7"/>
      <c r="UBH279" s="7"/>
      <c r="UBI279" s="7"/>
      <c r="UBJ279" s="7"/>
      <c r="UBK279" s="7"/>
      <c r="UBL279" s="7"/>
      <c r="UBM279" s="7"/>
      <c r="UBN279" s="7"/>
      <c r="UBO279" s="7"/>
      <c r="UBP279" s="7"/>
      <c r="UBQ279" s="7"/>
      <c r="UBR279" s="7"/>
      <c r="UBS279" s="7"/>
      <c r="UBT279" s="7"/>
      <c r="UBU279" s="7"/>
      <c r="UBV279" s="7"/>
      <c r="UBW279" s="7"/>
      <c r="UBX279" s="7"/>
      <c r="UBY279" s="7"/>
      <c r="UBZ279" s="7"/>
      <c r="UCA279" s="7"/>
      <c r="UCB279" s="7"/>
      <c r="UCC279" s="7"/>
      <c r="UCD279" s="7"/>
      <c r="UCE279" s="7"/>
      <c r="UCF279" s="7"/>
      <c r="UCG279" s="7"/>
      <c r="UCH279" s="7"/>
      <c r="UCI279" s="7"/>
      <c r="UCJ279" s="7"/>
      <c r="UCK279" s="7"/>
      <c r="UCL279" s="7"/>
      <c r="UCM279" s="7"/>
      <c r="UCN279" s="7"/>
      <c r="UCO279" s="7"/>
      <c r="UCP279" s="7"/>
      <c r="UCQ279" s="7"/>
      <c r="UCR279" s="7"/>
      <c r="UCS279" s="7"/>
      <c r="UCT279" s="7"/>
      <c r="UCU279" s="7"/>
      <c r="UCV279" s="7"/>
      <c r="UCW279" s="7"/>
      <c r="UCX279" s="7"/>
      <c r="UCY279" s="7"/>
      <c r="UCZ279" s="7"/>
      <c r="UDA279" s="7"/>
      <c r="UDB279" s="7"/>
      <c r="UDC279" s="7"/>
      <c r="UDD279" s="7"/>
      <c r="UDE279" s="7"/>
      <c r="UDF279" s="7"/>
      <c r="UDG279" s="7"/>
      <c r="UDH279" s="7"/>
      <c r="UDI279" s="7"/>
      <c r="UDJ279" s="7"/>
      <c r="UDK279" s="7"/>
      <c r="UDL279" s="7"/>
      <c r="UDM279" s="7"/>
      <c r="UDN279" s="7"/>
      <c r="UDO279" s="7"/>
      <c r="UDP279" s="7"/>
      <c r="UDQ279" s="7"/>
      <c r="UDR279" s="7"/>
      <c r="UDS279" s="7"/>
      <c r="UDT279" s="7"/>
      <c r="UDU279" s="7"/>
      <c r="UDV279" s="7"/>
      <c r="UDW279" s="7"/>
      <c r="UDX279" s="7"/>
      <c r="UDY279" s="7"/>
      <c r="UDZ279" s="7"/>
      <c r="UEA279" s="7"/>
      <c r="UEB279" s="7"/>
      <c r="UEC279" s="7"/>
      <c r="UED279" s="7"/>
      <c r="UEE279" s="7"/>
      <c r="UEF279" s="7"/>
      <c r="UEG279" s="7"/>
      <c r="UEH279" s="7"/>
      <c r="UEI279" s="7"/>
      <c r="UEJ279" s="7"/>
      <c r="UEK279" s="7"/>
      <c r="UEL279" s="7"/>
      <c r="UEM279" s="7"/>
      <c r="UEN279" s="7"/>
      <c r="UEO279" s="7"/>
      <c r="UEP279" s="7"/>
      <c r="UEQ279" s="7"/>
      <c r="UER279" s="7"/>
      <c r="UES279" s="7"/>
      <c r="UET279" s="7"/>
      <c r="UEU279" s="7"/>
      <c r="UEV279" s="7"/>
      <c r="UEW279" s="7"/>
      <c r="UEX279" s="7"/>
      <c r="UEY279" s="7"/>
      <c r="UEZ279" s="7"/>
      <c r="UFA279" s="7"/>
      <c r="UFB279" s="7"/>
      <c r="UFC279" s="7"/>
      <c r="UFD279" s="7"/>
      <c r="UFE279" s="7"/>
      <c r="UFF279" s="7"/>
      <c r="UFG279" s="7"/>
      <c r="UFH279" s="7"/>
      <c r="UFI279" s="7"/>
      <c r="UFJ279" s="7"/>
      <c r="UFK279" s="7"/>
      <c r="UFL279" s="7"/>
      <c r="UFM279" s="7"/>
      <c r="UFN279" s="7"/>
      <c r="UFO279" s="7"/>
      <c r="UFP279" s="7"/>
      <c r="UFQ279" s="7"/>
      <c r="UFR279" s="7"/>
      <c r="UFS279" s="7"/>
      <c r="UFT279" s="7"/>
      <c r="UFU279" s="7"/>
      <c r="UFV279" s="7"/>
      <c r="UFW279" s="7"/>
      <c r="UFX279" s="7"/>
      <c r="UFY279" s="7"/>
      <c r="UFZ279" s="7"/>
      <c r="UGA279" s="7"/>
      <c r="UGB279" s="7"/>
      <c r="UGC279" s="7"/>
      <c r="UGD279" s="7"/>
      <c r="UGE279" s="7"/>
      <c r="UGF279" s="7"/>
      <c r="UGG279" s="7"/>
      <c r="UGH279" s="7"/>
      <c r="UGI279" s="7"/>
      <c r="UGJ279" s="7"/>
      <c r="UGK279" s="7"/>
      <c r="UGL279" s="7"/>
      <c r="UGM279" s="7"/>
      <c r="UGN279" s="7"/>
      <c r="UGO279" s="7"/>
      <c r="UGP279" s="7"/>
      <c r="UGQ279" s="7"/>
      <c r="UGR279" s="7"/>
      <c r="UGS279" s="7"/>
      <c r="UGT279" s="7"/>
      <c r="UGU279" s="7"/>
      <c r="UGV279" s="7"/>
      <c r="UGW279" s="7"/>
      <c r="UGX279" s="7"/>
      <c r="UGY279" s="7"/>
      <c r="UGZ279" s="7"/>
      <c r="UHA279" s="7"/>
      <c r="UHB279" s="7"/>
      <c r="UHC279" s="7"/>
      <c r="UHD279" s="7"/>
      <c r="UHE279" s="7"/>
      <c r="UHF279" s="7"/>
      <c r="UHG279" s="7"/>
      <c r="UHH279" s="7"/>
      <c r="UHI279" s="7"/>
      <c r="UHJ279" s="7"/>
      <c r="UHK279" s="7"/>
      <c r="UHL279" s="7"/>
      <c r="UHM279" s="7"/>
      <c r="UHN279" s="7"/>
      <c r="UHO279" s="7"/>
      <c r="UHP279" s="7"/>
      <c r="UHQ279" s="7"/>
      <c r="UHR279" s="7"/>
      <c r="UHS279" s="7"/>
      <c r="UHT279" s="7"/>
      <c r="UHU279" s="7"/>
      <c r="UHV279" s="7"/>
      <c r="UHW279" s="7"/>
      <c r="UHX279" s="7"/>
      <c r="UHY279" s="7"/>
      <c r="UHZ279" s="7"/>
      <c r="UIA279" s="7"/>
      <c r="UIB279" s="7"/>
      <c r="UIC279" s="7"/>
      <c r="UID279" s="7"/>
      <c r="UIE279" s="7"/>
      <c r="UIF279" s="7"/>
      <c r="UIG279" s="7"/>
      <c r="UIH279" s="7"/>
      <c r="UII279" s="7"/>
      <c r="UIJ279" s="7"/>
      <c r="UIK279" s="7"/>
      <c r="UIL279" s="7"/>
      <c r="UIM279" s="7"/>
      <c r="UIN279" s="7"/>
      <c r="UIO279" s="7"/>
      <c r="UIP279" s="7"/>
      <c r="UIQ279" s="7"/>
      <c r="UIR279" s="7"/>
      <c r="UIS279" s="7"/>
      <c r="UIT279" s="7"/>
      <c r="UIU279" s="7"/>
      <c r="UIV279" s="7"/>
      <c r="UIW279" s="7"/>
      <c r="UIX279" s="7"/>
      <c r="UIY279" s="7"/>
      <c r="UIZ279" s="7"/>
      <c r="UJA279" s="7"/>
      <c r="UJB279" s="7"/>
      <c r="UJC279" s="7"/>
      <c r="UJD279" s="7"/>
      <c r="UJE279" s="7"/>
      <c r="UJF279" s="7"/>
      <c r="UJG279" s="7"/>
      <c r="UJH279" s="7"/>
      <c r="UJI279" s="7"/>
      <c r="UJJ279" s="7"/>
      <c r="UJK279" s="7"/>
      <c r="UJL279" s="7"/>
      <c r="UJM279" s="7"/>
      <c r="UJN279" s="7"/>
      <c r="UJO279" s="7"/>
      <c r="UJP279" s="7"/>
      <c r="UJQ279" s="7"/>
      <c r="UJR279" s="7"/>
      <c r="UJS279" s="7"/>
      <c r="UJT279" s="7"/>
      <c r="UJU279" s="7"/>
      <c r="UJV279" s="7"/>
      <c r="UJW279" s="7"/>
      <c r="UJX279" s="7"/>
      <c r="UJY279" s="7"/>
      <c r="UJZ279" s="7"/>
      <c r="UKA279" s="7"/>
      <c r="UKB279" s="7"/>
      <c r="UKC279" s="7"/>
      <c r="UKD279" s="7"/>
      <c r="UKE279" s="7"/>
      <c r="UKF279" s="7"/>
      <c r="UKG279" s="7"/>
      <c r="UKH279" s="7"/>
      <c r="UKI279" s="7"/>
      <c r="UKJ279" s="7"/>
      <c r="UKK279" s="7"/>
      <c r="UKL279" s="7"/>
      <c r="UKM279" s="7"/>
      <c r="UKN279" s="7"/>
      <c r="UKO279" s="7"/>
      <c r="UKP279" s="7"/>
      <c r="UKQ279" s="7"/>
      <c r="UKR279" s="7"/>
      <c r="UKS279" s="7"/>
      <c r="UKT279" s="7"/>
      <c r="UKU279" s="7"/>
      <c r="UKV279" s="7"/>
      <c r="UKW279" s="7"/>
      <c r="UKX279" s="7"/>
      <c r="UKY279" s="7"/>
      <c r="UKZ279" s="7"/>
      <c r="ULA279" s="7"/>
      <c r="ULB279" s="7"/>
      <c r="ULC279" s="7"/>
      <c r="ULD279" s="7"/>
      <c r="ULE279" s="7"/>
      <c r="ULF279" s="7"/>
      <c r="ULG279" s="7"/>
      <c r="ULH279" s="7"/>
      <c r="ULI279" s="7"/>
      <c r="ULJ279" s="7"/>
      <c r="ULK279" s="7"/>
      <c r="ULL279" s="7"/>
      <c r="ULM279" s="7"/>
      <c r="ULN279" s="7"/>
      <c r="ULO279" s="7"/>
      <c r="ULP279" s="7"/>
      <c r="ULQ279" s="7"/>
      <c r="ULR279" s="7"/>
      <c r="ULS279" s="7"/>
      <c r="ULT279" s="7"/>
      <c r="ULU279" s="7"/>
      <c r="ULV279" s="7"/>
      <c r="ULW279" s="7"/>
      <c r="ULX279" s="7"/>
      <c r="ULY279" s="7"/>
      <c r="ULZ279" s="7"/>
      <c r="UMA279" s="7"/>
      <c r="UMB279" s="7"/>
      <c r="UMC279" s="7"/>
      <c r="UMD279" s="7"/>
      <c r="UME279" s="7"/>
      <c r="UMF279" s="7"/>
      <c r="UMG279" s="7"/>
      <c r="UMH279" s="7"/>
      <c r="UMI279" s="7"/>
      <c r="UMJ279" s="7"/>
      <c r="UMK279" s="7"/>
      <c r="UML279" s="7"/>
      <c r="UMM279" s="7"/>
      <c r="UMN279" s="7"/>
      <c r="UMO279" s="7"/>
      <c r="UMP279" s="7"/>
      <c r="UMQ279" s="7"/>
      <c r="UMR279" s="7"/>
      <c r="UMS279" s="7"/>
      <c r="UMT279" s="7"/>
      <c r="UMU279" s="7"/>
      <c r="UMV279" s="7"/>
      <c r="UMW279" s="7"/>
      <c r="UMX279" s="7"/>
      <c r="UMY279" s="7"/>
      <c r="UMZ279" s="7"/>
      <c r="UNA279" s="7"/>
      <c r="UNB279" s="7"/>
      <c r="UNC279" s="7"/>
      <c r="UND279" s="7"/>
      <c r="UNE279" s="7"/>
      <c r="UNF279" s="7"/>
      <c r="UNG279" s="7"/>
      <c r="UNH279" s="7"/>
      <c r="UNI279" s="7"/>
      <c r="UNJ279" s="7"/>
      <c r="UNK279" s="7"/>
      <c r="UNL279" s="7"/>
      <c r="UNM279" s="7"/>
      <c r="UNN279" s="7"/>
      <c r="UNO279" s="7"/>
      <c r="UNP279" s="7"/>
      <c r="UNQ279" s="7"/>
      <c r="UNR279" s="7"/>
      <c r="UNS279" s="7"/>
      <c r="UNT279" s="7"/>
      <c r="UNU279" s="7"/>
      <c r="UNV279" s="7"/>
      <c r="UNW279" s="7"/>
      <c r="UNX279" s="7"/>
      <c r="UNY279" s="7"/>
      <c r="UNZ279" s="7"/>
      <c r="UOA279" s="7"/>
      <c r="UOB279" s="7"/>
      <c r="UOC279" s="7"/>
      <c r="UOD279" s="7"/>
      <c r="UOE279" s="7"/>
      <c r="UOF279" s="7"/>
      <c r="UOG279" s="7"/>
      <c r="UOH279" s="7"/>
      <c r="UOI279" s="7"/>
      <c r="UOJ279" s="7"/>
      <c r="UOK279" s="7"/>
      <c r="UOL279" s="7"/>
      <c r="UOM279" s="7"/>
      <c r="UON279" s="7"/>
      <c r="UOO279" s="7"/>
      <c r="UOP279" s="7"/>
      <c r="UOQ279" s="7"/>
      <c r="UOR279" s="7"/>
      <c r="UOS279" s="7"/>
      <c r="UOT279" s="7"/>
      <c r="UOU279" s="7"/>
      <c r="UOV279" s="7"/>
      <c r="UOW279" s="7"/>
      <c r="UOX279" s="7"/>
      <c r="UOY279" s="7"/>
      <c r="UOZ279" s="7"/>
      <c r="UPA279" s="7"/>
      <c r="UPB279" s="7"/>
      <c r="UPC279" s="7"/>
      <c r="UPD279" s="7"/>
      <c r="UPE279" s="7"/>
      <c r="UPF279" s="7"/>
      <c r="UPG279" s="7"/>
      <c r="UPH279" s="7"/>
      <c r="UPI279" s="7"/>
      <c r="UPJ279" s="7"/>
      <c r="UPK279" s="7"/>
      <c r="UPL279" s="7"/>
      <c r="UPM279" s="7"/>
      <c r="UPN279" s="7"/>
      <c r="UPO279" s="7"/>
      <c r="UPP279" s="7"/>
      <c r="UPQ279" s="7"/>
      <c r="UPR279" s="7"/>
      <c r="UPS279" s="7"/>
      <c r="UPT279" s="7"/>
      <c r="UPU279" s="7"/>
      <c r="UPV279" s="7"/>
      <c r="UPW279" s="7"/>
      <c r="UPX279" s="7"/>
      <c r="UPY279" s="7"/>
      <c r="UPZ279" s="7"/>
      <c r="UQA279" s="7"/>
      <c r="UQB279" s="7"/>
      <c r="UQC279" s="7"/>
      <c r="UQD279" s="7"/>
      <c r="UQE279" s="7"/>
      <c r="UQF279" s="7"/>
      <c r="UQG279" s="7"/>
      <c r="UQH279" s="7"/>
      <c r="UQI279" s="7"/>
      <c r="UQJ279" s="7"/>
      <c r="UQK279" s="7"/>
      <c r="UQL279" s="7"/>
      <c r="UQM279" s="7"/>
      <c r="UQN279" s="7"/>
      <c r="UQO279" s="7"/>
      <c r="UQP279" s="7"/>
      <c r="UQQ279" s="7"/>
      <c r="UQR279" s="7"/>
      <c r="UQS279" s="7"/>
      <c r="UQT279" s="7"/>
      <c r="UQU279" s="7"/>
      <c r="UQV279" s="7"/>
      <c r="UQW279" s="7"/>
      <c r="UQX279" s="7"/>
      <c r="UQY279" s="7"/>
      <c r="UQZ279" s="7"/>
      <c r="URA279" s="7"/>
      <c r="URB279" s="7"/>
      <c r="URC279" s="7"/>
      <c r="URD279" s="7"/>
      <c r="URE279" s="7"/>
      <c r="URF279" s="7"/>
      <c r="URG279" s="7"/>
      <c r="URH279" s="7"/>
      <c r="URI279" s="7"/>
      <c r="URJ279" s="7"/>
      <c r="URK279" s="7"/>
      <c r="URL279" s="7"/>
      <c r="URM279" s="7"/>
      <c r="URN279" s="7"/>
      <c r="URO279" s="7"/>
      <c r="URP279" s="7"/>
      <c r="URQ279" s="7"/>
      <c r="URR279" s="7"/>
      <c r="URS279" s="7"/>
      <c r="URT279" s="7"/>
      <c r="URU279" s="7"/>
      <c r="URV279" s="7"/>
      <c r="URW279" s="7"/>
      <c r="URX279" s="7"/>
      <c r="URY279" s="7"/>
      <c r="URZ279" s="7"/>
      <c r="USA279" s="7"/>
      <c r="USB279" s="7"/>
      <c r="USC279" s="7"/>
      <c r="USD279" s="7"/>
      <c r="USE279" s="7"/>
      <c r="USF279" s="7"/>
      <c r="USG279" s="7"/>
      <c r="USH279" s="7"/>
      <c r="USI279" s="7"/>
      <c r="USJ279" s="7"/>
      <c r="USK279" s="7"/>
      <c r="USL279" s="7"/>
      <c r="USM279" s="7"/>
      <c r="USN279" s="7"/>
      <c r="USO279" s="7"/>
      <c r="USP279" s="7"/>
      <c r="USQ279" s="7"/>
      <c r="USR279" s="7"/>
      <c r="USS279" s="7"/>
      <c r="UST279" s="7"/>
      <c r="USU279" s="7"/>
      <c r="USV279" s="7"/>
      <c r="USW279" s="7"/>
      <c r="USX279" s="7"/>
      <c r="USY279" s="7"/>
      <c r="USZ279" s="7"/>
      <c r="UTA279" s="7"/>
      <c r="UTB279" s="7"/>
      <c r="UTC279" s="7"/>
      <c r="UTD279" s="7"/>
      <c r="UTE279" s="7"/>
      <c r="UTF279" s="7"/>
      <c r="UTG279" s="7"/>
      <c r="UTH279" s="7"/>
      <c r="UTI279" s="7"/>
      <c r="UTJ279" s="7"/>
      <c r="UTK279" s="7"/>
      <c r="UTL279" s="7"/>
      <c r="UTM279" s="7"/>
      <c r="UTN279" s="7"/>
      <c r="UTO279" s="7"/>
      <c r="UTP279" s="7"/>
      <c r="UTQ279" s="7"/>
      <c r="UTR279" s="7"/>
      <c r="UTS279" s="7"/>
      <c r="UTT279" s="7"/>
      <c r="UTU279" s="7"/>
      <c r="UTV279" s="7"/>
      <c r="UTW279" s="7"/>
      <c r="UTX279" s="7"/>
      <c r="UTY279" s="7"/>
      <c r="UTZ279" s="7"/>
      <c r="UUA279" s="7"/>
      <c r="UUB279" s="7"/>
      <c r="UUC279" s="7"/>
      <c r="UUD279" s="7"/>
      <c r="UUE279" s="7"/>
      <c r="UUF279" s="7"/>
      <c r="UUG279" s="7"/>
      <c r="UUH279" s="7"/>
      <c r="UUI279" s="7"/>
      <c r="UUJ279" s="7"/>
      <c r="UUK279" s="7"/>
      <c r="UUL279" s="7"/>
      <c r="UUM279" s="7"/>
      <c r="UUN279" s="7"/>
      <c r="UUO279" s="7"/>
      <c r="UUP279" s="7"/>
      <c r="UUQ279" s="7"/>
      <c r="UUR279" s="7"/>
      <c r="UUS279" s="7"/>
      <c r="UUT279" s="7"/>
      <c r="UUU279" s="7"/>
      <c r="UUV279" s="7"/>
      <c r="UUW279" s="7"/>
      <c r="UUX279" s="7"/>
      <c r="UUY279" s="7"/>
      <c r="UUZ279" s="7"/>
      <c r="UVA279" s="7"/>
      <c r="UVB279" s="7"/>
      <c r="UVC279" s="7"/>
      <c r="UVD279" s="7"/>
      <c r="UVE279" s="7"/>
      <c r="UVF279" s="7"/>
      <c r="UVG279" s="7"/>
      <c r="UVH279" s="7"/>
      <c r="UVI279" s="7"/>
      <c r="UVJ279" s="7"/>
      <c r="UVK279" s="7"/>
      <c r="UVL279" s="7"/>
      <c r="UVM279" s="7"/>
      <c r="UVN279" s="7"/>
      <c r="UVO279" s="7"/>
      <c r="UVP279" s="7"/>
      <c r="UVQ279" s="7"/>
      <c r="UVR279" s="7"/>
      <c r="UVS279" s="7"/>
      <c r="UVT279" s="7"/>
      <c r="UVU279" s="7"/>
      <c r="UVV279" s="7"/>
      <c r="UVW279" s="7"/>
      <c r="UVX279" s="7"/>
      <c r="UVY279" s="7"/>
      <c r="UVZ279" s="7"/>
      <c r="UWA279" s="7"/>
      <c r="UWB279" s="7"/>
      <c r="UWC279" s="7"/>
      <c r="UWD279" s="7"/>
      <c r="UWE279" s="7"/>
      <c r="UWF279" s="7"/>
      <c r="UWG279" s="7"/>
      <c r="UWH279" s="7"/>
      <c r="UWI279" s="7"/>
      <c r="UWJ279" s="7"/>
      <c r="UWK279" s="7"/>
      <c r="UWL279" s="7"/>
      <c r="UWM279" s="7"/>
      <c r="UWN279" s="7"/>
      <c r="UWO279" s="7"/>
      <c r="UWP279" s="7"/>
      <c r="UWQ279" s="7"/>
      <c r="UWR279" s="7"/>
      <c r="UWS279" s="7"/>
      <c r="UWT279" s="7"/>
      <c r="UWU279" s="7"/>
      <c r="UWV279" s="7"/>
      <c r="UWW279" s="7"/>
      <c r="UWX279" s="7"/>
      <c r="UWY279" s="7"/>
      <c r="UWZ279" s="7"/>
      <c r="UXA279" s="7"/>
      <c r="UXB279" s="7"/>
      <c r="UXC279" s="7"/>
      <c r="UXD279" s="7"/>
      <c r="UXE279" s="7"/>
      <c r="UXF279" s="7"/>
      <c r="UXG279" s="7"/>
      <c r="UXH279" s="7"/>
      <c r="UXI279" s="7"/>
      <c r="UXJ279" s="7"/>
      <c r="UXK279" s="7"/>
      <c r="UXL279" s="7"/>
      <c r="UXM279" s="7"/>
      <c r="UXN279" s="7"/>
      <c r="UXO279" s="7"/>
      <c r="UXP279" s="7"/>
      <c r="UXQ279" s="7"/>
      <c r="UXR279" s="7"/>
      <c r="UXS279" s="7"/>
      <c r="UXT279" s="7"/>
      <c r="UXU279" s="7"/>
      <c r="UXV279" s="7"/>
      <c r="UXW279" s="7"/>
      <c r="UXX279" s="7"/>
      <c r="UXY279" s="7"/>
      <c r="UXZ279" s="7"/>
      <c r="UYA279" s="7"/>
      <c r="UYB279" s="7"/>
      <c r="UYC279" s="7"/>
      <c r="UYD279" s="7"/>
      <c r="UYE279" s="7"/>
      <c r="UYF279" s="7"/>
      <c r="UYG279" s="7"/>
      <c r="UYH279" s="7"/>
      <c r="UYI279" s="7"/>
      <c r="UYJ279" s="7"/>
      <c r="UYK279" s="7"/>
      <c r="UYL279" s="7"/>
      <c r="UYM279" s="7"/>
      <c r="UYN279" s="7"/>
      <c r="UYO279" s="7"/>
      <c r="UYP279" s="7"/>
      <c r="UYQ279" s="7"/>
      <c r="UYR279" s="7"/>
      <c r="UYS279" s="7"/>
      <c r="UYT279" s="7"/>
      <c r="UYU279" s="7"/>
      <c r="UYV279" s="7"/>
      <c r="UYW279" s="7"/>
      <c r="UYX279" s="7"/>
      <c r="UYY279" s="7"/>
      <c r="UYZ279" s="7"/>
      <c r="UZA279" s="7"/>
      <c r="UZB279" s="7"/>
      <c r="UZC279" s="7"/>
      <c r="UZD279" s="7"/>
      <c r="UZE279" s="7"/>
      <c r="UZF279" s="7"/>
      <c r="UZG279" s="7"/>
      <c r="UZH279" s="7"/>
      <c r="UZI279" s="7"/>
      <c r="UZJ279" s="7"/>
      <c r="UZK279" s="7"/>
      <c r="UZL279" s="7"/>
      <c r="UZM279" s="7"/>
      <c r="UZN279" s="7"/>
      <c r="UZO279" s="7"/>
      <c r="UZP279" s="7"/>
      <c r="UZQ279" s="7"/>
      <c r="UZR279" s="7"/>
      <c r="UZS279" s="7"/>
      <c r="UZT279" s="7"/>
      <c r="UZU279" s="7"/>
      <c r="UZV279" s="7"/>
      <c r="UZW279" s="7"/>
      <c r="UZX279" s="7"/>
      <c r="UZY279" s="7"/>
      <c r="UZZ279" s="7"/>
      <c r="VAA279" s="7"/>
      <c r="VAB279" s="7"/>
      <c r="VAC279" s="7"/>
      <c r="VAD279" s="7"/>
      <c r="VAE279" s="7"/>
      <c r="VAF279" s="7"/>
      <c r="VAG279" s="7"/>
      <c r="VAH279" s="7"/>
      <c r="VAI279" s="7"/>
      <c r="VAJ279" s="7"/>
      <c r="VAK279" s="7"/>
      <c r="VAL279" s="7"/>
      <c r="VAM279" s="7"/>
      <c r="VAN279" s="7"/>
      <c r="VAO279" s="7"/>
      <c r="VAP279" s="7"/>
      <c r="VAQ279" s="7"/>
      <c r="VAR279" s="7"/>
      <c r="VAS279" s="7"/>
      <c r="VAT279" s="7"/>
      <c r="VAU279" s="7"/>
      <c r="VAV279" s="7"/>
      <c r="VAW279" s="7"/>
      <c r="VAX279" s="7"/>
      <c r="VAY279" s="7"/>
      <c r="VAZ279" s="7"/>
      <c r="VBA279" s="7"/>
      <c r="VBB279" s="7"/>
      <c r="VBC279" s="7"/>
      <c r="VBD279" s="7"/>
      <c r="VBE279" s="7"/>
      <c r="VBF279" s="7"/>
      <c r="VBG279" s="7"/>
      <c r="VBH279" s="7"/>
      <c r="VBI279" s="7"/>
      <c r="VBJ279" s="7"/>
      <c r="VBK279" s="7"/>
      <c r="VBL279" s="7"/>
      <c r="VBM279" s="7"/>
      <c r="VBN279" s="7"/>
      <c r="VBO279" s="7"/>
      <c r="VBP279" s="7"/>
      <c r="VBQ279" s="7"/>
      <c r="VBR279" s="7"/>
      <c r="VBS279" s="7"/>
      <c r="VBT279" s="7"/>
      <c r="VBU279" s="7"/>
      <c r="VBV279" s="7"/>
      <c r="VBW279" s="7"/>
      <c r="VBX279" s="7"/>
      <c r="VBY279" s="7"/>
      <c r="VBZ279" s="7"/>
      <c r="VCA279" s="7"/>
      <c r="VCB279" s="7"/>
      <c r="VCC279" s="7"/>
      <c r="VCD279" s="7"/>
      <c r="VCE279" s="7"/>
      <c r="VCF279" s="7"/>
      <c r="VCG279" s="7"/>
      <c r="VCH279" s="7"/>
      <c r="VCI279" s="7"/>
      <c r="VCJ279" s="7"/>
      <c r="VCK279" s="7"/>
      <c r="VCL279" s="7"/>
      <c r="VCM279" s="7"/>
      <c r="VCN279" s="7"/>
      <c r="VCO279" s="7"/>
      <c r="VCP279" s="7"/>
      <c r="VCQ279" s="7"/>
      <c r="VCR279" s="7"/>
      <c r="VCS279" s="7"/>
      <c r="VCT279" s="7"/>
      <c r="VCU279" s="7"/>
      <c r="VCV279" s="7"/>
      <c r="VCW279" s="7"/>
      <c r="VCX279" s="7"/>
      <c r="VCY279" s="7"/>
      <c r="VCZ279" s="7"/>
      <c r="VDA279" s="7"/>
      <c r="VDB279" s="7"/>
      <c r="VDC279" s="7"/>
      <c r="VDD279" s="7"/>
      <c r="VDE279" s="7"/>
      <c r="VDF279" s="7"/>
      <c r="VDG279" s="7"/>
      <c r="VDH279" s="7"/>
      <c r="VDI279" s="7"/>
      <c r="VDJ279" s="7"/>
      <c r="VDK279" s="7"/>
      <c r="VDL279" s="7"/>
      <c r="VDM279" s="7"/>
      <c r="VDN279" s="7"/>
      <c r="VDO279" s="7"/>
      <c r="VDP279" s="7"/>
      <c r="VDQ279" s="7"/>
      <c r="VDR279" s="7"/>
      <c r="VDS279" s="7"/>
      <c r="VDT279" s="7"/>
      <c r="VDU279" s="7"/>
      <c r="VDV279" s="7"/>
      <c r="VDW279" s="7"/>
      <c r="VDX279" s="7"/>
      <c r="VDY279" s="7"/>
      <c r="VDZ279" s="7"/>
      <c r="VEA279" s="7"/>
      <c r="VEB279" s="7"/>
      <c r="VEC279" s="7"/>
      <c r="VED279" s="7"/>
      <c r="VEE279" s="7"/>
      <c r="VEF279" s="7"/>
      <c r="VEG279" s="7"/>
      <c r="VEH279" s="7"/>
      <c r="VEI279" s="7"/>
      <c r="VEJ279" s="7"/>
      <c r="VEK279" s="7"/>
      <c r="VEL279" s="7"/>
      <c r="VEM279" s="7"/>
      <c r="VEN279" s="7"/>
      <c r="VEO279" s="7"/>
      <c r="VEP279" s="7"/>
      <c r="VEQ279" s="7"/>
      <c r="VER279" s="7"/>
      <c r="VES279" s="7"/>
      <c r="VET279" s="7"/>
      <c r="VEU279" s="7"/>
      <c r="VEV279" s="7"/>
      <c r="VEW279" s="7"/>
      <c r="VEX279" s="7"/>
      <c r="VEY279" s="7"/>
      <c r="VEZ279" s="7"/>
      <c r="VFA279" s="7"/>
      <c r="VFB279" s="7"/>
      <c r="VFC279" s="7"/>
      <c r="VFD279" s="7"/>
      <c r="VFE279" s="7"/>
      <c r="VFF279" s="7"/>
      <c r="VFG279" s="7"/>
      <c r="VFH279" s="7"/>
      <c r="VFI279" s="7"/>
      <c r="VFJ279" s="7"/>
      <c r="VFK279" s="7"/>
      <c r="VFL279" s="7"/>
      <c r="VFM279" s="7"/>
      <c r="VFN279" s="7"/>
      <c r="VFO279" s="7"/>
      <c r="VFP279" s="7"/>
      <c r="VFQ279" s="7"/>
      <c r="VFR279" s="7"/>
      <c r="VFS279" s="7"/>
      <c r="VFT279" s="7"/>
      <c r="VFU279" s="7"/>
      <c r="VFV279" s="7"/>
      <c r="VFW279" s="7"/>
      <c r="VFX279" s="7"/>
      <c r="VFY279" s="7"/>
      <c r="VFZ279" s="7"/>
      <c r="VGA279" s="7"/>
      <c r="VGB279" s="7"/>
      <c r="VGC279" s="7"/>
      <c r="VGD279" s="7"/>
      <c r="VGE279" s="7"/>
      <c r="VGF279" s="7"/>
      <c r="VGG279" s="7"/>
      <c r="VGH279" s="7"/>
      <c r="VGI279" s="7"/>
      <c r="VGJ279" s="7"/>
      <c r="VGK279" s="7"/>
      <c r="VGL279" s="7"/>
      <c r="VGM279" s="7"/>
      <c r="VGN279" s="7"/>
      <c r="VGO279" s="7"/>
      <c r="VGP279" s="7"/>
      <c r="VGQ279" s="7"/>
      <c r="VGR279" s="7"/>
      <c r="VGS279" s="7"/>
      <c r="VGT279" s="7"/>
      <c r="VGU279" s="7"/>
      <c r="VGV279" s="7"/>
      <c r="VGW279" s="7"/>
      <c r="VGX279" s="7"/>
      <c r="VGY279" s="7"/>
      <c r="VGZ279" s="7"/>
      <c r="VHA279" s="7"/>
      <c r="VHB279" s="7"/>
      <c r="VHC279" s="7"/>
      <c r="VHD279" s="7"/>
      <c r="VHE279" s="7"/>
      <c r="VHF279" s="7"/>
      <c r="VHG279" s="7"/>
      <c r="VHH279" s="7"/>
      <c r="VHI279" s="7"/>
      <c r="VHJ279" s="7"/>
      <c r="VHK279" s="7"/>
      <c r="VHL279" s="7"/>
      <c r="VHM279" s="7"/>
      <c r="VHN279" s="7"/>
      <c r="VHO279" s="7"/>
      <c r="VHP279" s="7"/>
      <c r="VHQ279" s="7"/>
      <c r="VHR279" s="7"/>
      <c r="VHS279" s="7"/>
      <c r="VHT279" s="7"/>
      <c r="VHU279" s="7"/>
      <c r="VHV279" s="7"/>
      <c r="VHW279" s="7"/>
      <c r="VHX279" s="7"/>
      <c r="VHY279" s="7"/>
      <c r="VHZ279" s="7"/>
      <c r="VIA279" s="7"/>
      <c r="VIB279" s="7"/>
      <c r="VIC279" s="7"/>
      <c r="VID279" s="7"/>
      <c r="VIE279" s="7"/>
      <c r="VIF279" s="7"/>
      <c r="VIG279" s="7"/>
      <c r="VIH279" s="7"/>
      <c r="VII279" s="7"/>
      <c r="VIJ279" s="7"/>
      <c r="VIK279" s="7"/>
      <c r="VIL279" s="7"/>
      <c r="VIM279" s="7"/>
      <c r="VIN279" s="7"/>
      <c r="VIO279" s="7"/>
      <c r="VIP279" s="7"/>
      <c r="VIQ279" s="7"/>
      <c r="VIR279" s="7"/>
      <c r="VIS279" s="7"/>
      <c r="VIT279" s="7"/>
      <c r="VIU279" s="7"/>
      <c r="VIV279" s="7"/>
      <c r="VIW279" s="7"/>
      <c r="VIX279" s="7"/>
      <c r="VIY279" s="7"/>
      <c r="VIZ279" s="7"/>
      <c r="VJA279" s="7"/>
      <c r="VJB279" s="7"/>
      <c r="VJC279" s="7"/>
      <c r="VJD279" s="7"/>
      <c r="VJE279" s="7"/>
      <c r="VJF279" s="7"/>
      <c r="VJG279" s="7"/>
      <c r="VJH279" s="7"/>
      <c r="VJI279" s="7"/>
      <c r="VJJ279" s="7"/>
      <c r="VJK279" s="7"/>
      <c r="VJL279" s="7"/>
      <c r="VJM279" s="7"/>
      <c r="VJN279" s="7"/>
      <c r="VJO279" s="7"/>
      <c r="VJP279" s="7"/>
      <c r="VJQ279" s="7"/>
      <c r="VJR279" s="7"/>
      <c r="VJS279" s="7"/>
      <c r="VJT279" s="7"/>
      <c r="VJU279" s="7"/>
      <c r="VJV279" s="7"/>
      <c r="VJW279" s="7"/>
      <c r="VJX279" s="7"/>
      <c r="VJY279" s="7"/>
      <c r="VJZ279" s="7"/>
      <c r="VKA279" s="7"/>
      <c r="VKB279" s="7"/>
      <c r="VKC279" s="7"/>
      <c r="VKD279" s="7"/>
      <c r="VKE279" s="7"/>
      <c r="VKF279" s="7"/>
      <c r="VKG279" s="7"/>
      <c r="VKH279" s="7"/>
      <c r="VKI279" s="7"/>
      <c r="VKJ279" s="7"/>
      <c r="VKK279" s="7"/>
      <c r="VKL279" s="7"/>
      <c r="VKM279" s="7"/>
      <c r="VKN279" s="7"/>
      <c r="VKO279" s="7"/>
      <c r="VKP279" s="7"/>
      <c r="VKQ279" s="7"/>
      <c r="VKR279" s="7"/>
      <c r="VKS279" s="7"/>
      <c r="VKT279" s="7"/>
      <c r="VKU279" s="7"/>
      <c r="VKV279" s="7"/>
      <c r="VKW279" s="7"/>
      <c r="VKX279" s="7"/>
      <c r="VKY279" s="7"/>
      <c r="VKZ279" s="7"/>
      <c r="VLA279" s="7"/>
      <c r="VLB279" s="7"/>
      <c r="VLC279" s="7"/>
      <c r="VLD279" s="7"/>
      <c r="VLE279" s="7"/>
      <c r="VLF279" s="7"/>
      <c r="VLG279" s="7"/>
      <c r="VLH279" s="7"/>
      <c r="VLI279" s="7"/>
      <c r="VLJ279" s="7"/>
      <c r="VLK279" s="7"/>
      <c r="VLL279" s="7"/>
      <c r="VLM279" s="7"/>
      <c r="VLN279" s="7"/>
      <c r="VLO279" s="7"/>
      <c r="VLP279" s="7"/>
      <c r="VLQ279" s="7"/>
      <c r="VLR279" s="7"/>
      <c r="VLS279" s="7"/>
      <c r="VLT279" s="7"/>
      <c r="VLU279" s="7"/>
      <c r="VLV279" s="7"/>
      <c r="VLW279" s="7"/>
      <c r="VLX279" s="7"/>
      <c r="VLY279" s="7"/>
      <c r="VLZ279" s="7"/>
      <c r="VMA279" s="7"/>
      <c r="VMB279" s="7"/>
      <c r="VMC279" s="7"/>
      <c r="VMD279" s="7"/>
      <c r="VME279" s="7"/>
      <c r="VMF279" s="7"/>
      <c r="VMG279" s="7"/>
      <c r="VMH279" s="7"/>
      <c r="VMI279" s="7"/>
      <c r="VMJ279" s="7"/>
      <c r="VMK279" s="7"/>
      <c r="VML279" s="7"/>
      <c r="VMM279" s="7"/>
      <c r="VMN279" s="7"/>
      <c r="VMO279" s="7"/>
      <c r="VMP279" s="7"/>
      <c r="VMQ279" s="7"/>
      <c r="VMR279" s="7"/>
      <c r="VMS279" s="7"/>
      <c r="VMT279" s="7"/>
      <c r="VMU279" s="7"/>
      <c r="VMV279" s="7"/>
      <c r="VMW279" s="7"/>
      <c r="VMX279" s="7"/>
      <c r="VMY279" s="7"/>
      <c r="VMZ279" s="7"/>
      <c r="VNA279" s="7"/>
      <c r="VNB279" s="7"/>
      <c r="VNC279" s="7"/>
      <c r="VND279" s="7"/>
      <c r="VNE279" s="7"/>
      <c r="VNF279" s="7"/>
      <c r="VNG279" s="7"/>
      <c r="VNH279" s="7"/>
      <c r="VNI279" s="7"/>
      <c r="VNJ279" s="7"/>
      <c r="VNK279" s="7"/>
      <c r="VNL279" s="7"/>
      <c r="VNM279" s="7"/>
      <c r="VNN279" s="7"/>
      <c r="VNO279" s="7"/>
      <c r="VNP279" s="7"/>
      <c r="VNQ279" s="7"/>
      <c r="VNR279" s="7"/>
      <c r="VNS279" s="7"/>
      <c r="VNT279" s="7"/>
      <c r="VNU279" s="7"/>
      <c r="VNV279" s="7"/>
      <c r="VNW279" s="7"/>
      <c r="VNX279" s="7"/>
      <c r="VNY279" s="7"/>
      <c r="VNZ279" s="7"/>
      <c r="VOA279" s="7"/>
      <c r="VOB279" s="7"/>
      <c r="VOC279" s="7"/>
      <c r="VOD279" s="7"/>
      <c r="VOE279" s="7"/>
      <c r="VOF279" s="7"/>
      <c r="VOG279" s="7"/>
      <c r="VOH279" s="7"/>
      <c r="VOI279" s="7"/>
      <c r="VOJ279" s="7"/>
      <c r="VOK279" s="7"/>
      <c r="VOL279" s="7"/>
      <c r="VOM279" s="7"/>
      <c r="VON279" s="7"/>
      <c r="VOO279" s="7"/>
      <c r="VOP279" s="7"/>
      <c r="VOQ279" s="7"/>
      <c r="VOR279" s="7"/>
      <c r="VOS279" s="7"/>
      <c r="VOT279" s="7"/>
      <c r="VOU279" s="7"/>
      <c r="VOV279" s="7"/>
      <c r="VOW279" s="7"/>
      <c r="VOX279" s="7"/>
      <c r="VOY279" s="7"/>
      <c r="VOZ279" s="7"/>
      <c r="VPA279" s="7"/>
      <c r="VPB279" s="7"/>
      <c r="VPC279" s="7"/>
      <c r="VPD279" s="7"/>
      <c r="VPE279" s="7"/>
      <c r="VPF279" s="7"/>
      <c r="VPG279" s="7"/>
      <c r="VPH279" s="7"/>
      <c r="VPI279" s="7"/>
      <c r="VPJ279" s="7"/>
      <c r="VPK279" s="7"/>
      <c r="VPL279" s="7"/>
      <c r="VPM279" s="7"/>
      <c r="VPN279" s="7"/>
      <c r="VPO279" s="7"/>
      <c r="VPP279" s="7"/>
      <c r="VPQ279" s="7"/>
      <c r="VPR279" s="7"/>
      <c r="VPS279" s="7"/>
      <c r="VPT279" s="7"/>
      <c r="VPU279" s="7"/>
      <c r="VPV279" s="7"/>
      <c r="VPW279" s="7"/>
      <c r="VPX279" s="7"/>
      <c r="VPY279" s="7"/>
      <c r="VPZ279" s="7"/>
      <c r="VQA279" s="7"/>
      <c r="VQB279" s="7"/>
      <c r="VQC279" s="7"/>
      <c r="VQD279" s="7"/>
      <c r="VQE279" s="7"/>
      <c r="VQF279" s="7"/>
      <c r="VQG279" s="7"/>
      <c r="VQH279" s="7"/>
      <c r="VQI279" s="7"/>
      <c r="VQJ279" s="7"/>
      <c r="VQK279" s="7"/>
      <c r="VQL279" s="7"/>
      <c r="VQM279" s="7"/>
      <c r="VQN279" s="7"/>
      <c r="VQO279" s="7"/>
      <c r="VQP279" s="7"/>
      <c r="VQQ279" s="7"/>
      <c r="VQR279" s="7"/>
      <c r="VQS279" s="7"/>
      <c r="VQT279" s="7"/>
      <c r="VQU279" s="7"/>
      <c r="VQV279" s="7"/>
      <c r="VQW279" s="7"/>
      <c r="VQX279" s="7"/>
      <c r="VQY279" s="7"/>
      <c r="VQZ279" s="7"/>
      <c r="VRA279" s="7"/>
      <c r="VRB279" s="7"/>
      <c r="VRC279" s="7"/>
      <c r="VRD279" s="7"/>
      <c r="VRE279" s="7"/>
      <c r="VRF279" s="7"/>
      <c r="VRG279" s="7"/>
      <c r="VRH279" s="7"/>
      <c r="VRI279" s="7"/>
      <c r="VRJ279" s="7"/>
      <c r="VRK279" s="7"/>
      <c r="VRL279" s="7"/>
      <c r="VRM279" s="7"/>
      <c r="VRN279" s="7"/>
      <c r="VRO279" s="7"/>
      <c r="VRP279" s="7"/>
      <c r="VRQ279" s="7"/>
      <c r="VRR279" s="7"/>
      <c r="VRS279" s="7"/>
      <c r="VRT279" s="7"/>
      <c r="VRU279" s="7"/>
      <c r="VRV279" s="7"/>
      <c r="VRW279" s="7"/>
      <c r="VRX279" s="7"/>
      <c r="VRY279" s="7"/>
      <c r="VRZ279" s="7"/>
      <c r="VSA279" s="7"/>
      <c r="VSB279" s="7"/>
      <c r="VSC279" s="7"/>
      <c r="VSD279" s="7"/>
      <c r="VSE279" s="7"/>
      <c r="VSF279" s="7"/>
      <c r="VSG279" s="7"/>
      <c r="VSH279" s="7"/>
      <c r="VSI279" s="7"/>
      <c r="VSJ279" s="7"/>
      <c r="VSK279" s="7"/>
      <c r="VSL279" s="7"/>
      <c r="VSM279" s="7"/>
      <c r="VSN279" s="7"/>
      <c r="VSO279" s="7"/>
      <c r="VSP279" s="7"/>
      <c r="VSQ279" s="7"/>
      <c r="VSR279" s="7"/>
      <c r="VSS279" s="7"/>
      <c r="VST279" s="7"/>
      <c r="VSU279" s="7"/>
      <c r="VSV279" s="7"/>
      <c r="VSW279" s="7"/>
      <c r="VSX279" s="7"/>
      <c r="VSY279" s="7"/>
      <c r="VSZ279" s="7"/>
      <c r="VTA279" s="7"/>
      <c r="VTB279" s="7"/>
      <c r="VTC279" s="7"/>
      <c r="VTD279" s="7"/>
      <c r="VTE279" s="7"/>
      <c r="VTF279" s="7"/>
      <c r="VTG279" s="7"/>
      <c r="VTH279" s="7"/>
      <c r="VTI279" s="7"/>
      <c r="VTJ279" s="7"/>
      <c r="VTK279" s="7"/>
      <c r="VTL279" s="7"/>
      <c r="VTM279" s="7"/>
      <c r="VTN279" s="7"/>
      <c r="VTO279" s="7"/>
      <c r="VTP279" s="7"/>
      <c r="VTQ279" s="7"/>
      <c r="VTR279" s="7"/>
      <c r="VTS279" s="7"/>
      <c r="VTT279" s="7"/>
      <c r="VTU279" s="7"/>
      <c r="VTV279" s="7"/>
      <c r="VTW279" s="7"/>
      <c r="VTX279" s="7"/>
      <c r="VTY279" s="7"/>
      <c r="VTZ279" s="7"/>
      <c r="VUA279" s="7"/>
      <c r="VUB279" s="7"/>
      <c r="VUC279" s="7"/>
      <c r="VUD279" s="7"/>
      <c r="VUE279" s="7"/>
      <c r="VUF279" s="7"/>
      <c r="VUG279" s="7"/>
      <c r="VUH279" s="7"/>
      <c r="VUI279" s="7"/>
      <c r="VUJ279" s="7"/>
      <c r="VUK279" s="7"/>
      <c r="VUL279" s="7"/>
      <c r="VUM279" s="7"/>
      <c r="VUN279" s="7"/>
      <c r="VUO279" s="7"/>
      <c r="VUP279" s="7"/>
      <c r="VUQ279" s="7"/>
      <c r="VUR279" s="7"/>
      <c r="VUS279" s="7"/>
      <c r="VUT279" s="7"/>
      <c r="VUU279" s="7"/>
      <c r="VUV279" s="7"/>
      <c r="VUW279" s="7"/>
      <c r="VUX279" s="7"/>
      <c r="VUY279" s="7"/>
      <c r="VUZ279" s="7"/>
      <c r="VVA279" s="7"/>
      <c r="VVB279" s="7"/>
      <c r="VVC279" s="7"/>
      <c r="VVD279" s="7"/>
      <c r="VVE279" s="7"/>
      <c r="VVF279" s="7"/>
      <c r="VVG279" s="7"/>
      <c r="VVH279" s="7"/>
      <c r="VVI279" s="7"/>
      <c r="VVJ279" s="7"/>
      <c r="VVK279" s="7"/>
      <c r="VVL279" s="7"/>
      <c r="VVM279" s="7"/>
      <c r="VVN279" s="7"/>
      <c r="VVO279" s="7"/>
      <c r="VVP279" s="7"/>
      <c r="VVQ279" s="7"/>
      <c r="VVR279" s="7"/>
      <c r="VVS279" s="7"/>
      <c r="VVT279" s="7"/>
      <c r="VVU279" s="7"/>
      <c r="VVV279" s="7"/>
      <c r="VVW279" s="7"/>
      <c r="VVX279" s="7"/>
      <c r="VVY279" s="7"/>
      <c r="VVZ279" s="7"/>
      <c r="VWA279" s="7"/>
      <c r="VWB279" s="7"/>
      <c r="VWC279" s="7"/>
      <c r="VWD279" s="7"/>
      <c r="VWE279" s="7"/>
      <c r="VWF279" s="7"/>
      <c r="VWG279" s="7"/>
      <c r="VWH279" s="7"/>
      <c r="VWI279" s="7"/>
      <c r="VWJ279" s="7"/>
      <c r="VWK279" s="7"/>
      <c r="VWL279" s="7"/>
      <c r="VWM279" s="7"/>
      <c r="VWN279" s="7"/>
      <c r="VWO279" s="7"/>
      <c r="VWP279" s="7"/>
      <c r="VWQ279" s="7"/>
      <c r="VWR279" s="7"/>
      <c r="VWS279" s="7"/>
      <c r="VWT279" s="7"/>
      <c r="VWU279" s="7"/>
      <c r="VWV279" s="7"/>
      <c r="VWW279" s="7"/>
      <c r="VWX279" s="7"/>
      <c r="VWY279" s="7"/>
      <c r="VWZ279" s="7"/>
      <c r="VXA279" s="7"/>
      <c r="VXB279" s="7"/>
      <c r="VXC279" s="7"/>
      <c r="VXD279" s="7"/>
      <c r="VXE279" s="7"/>
      <c r="VXF279" s="7"/>
      <c r="VXG279" s="7"/>
      <c r="VXH279" s="7"/>
      <c r="VXI279" s="7"/>
      <c r="VXJ279" s="7"/>
      <c r="VXK279" s="7"/>
      <c r="VXL279" s="7"/>
      <c r="VXM279" s="7"/>
      <c r="VXN279" s="7"/>
      <c r="VXO279" s="7"/>
      <c r="VXP279" s="7"/>
      <c r="VXQ279" s="7"/>
      <c r="VXR279" s="7"/>
      <c r="VXS279" s="7"/>
      <c r="VXT279" s="7"/>
      <c r="VXU279" s="7"/>
      <c r="VXV279" s="7"/>
      <c r="VXW279" s="7"/>
      <c r="VXX279" s="7"/>
      <c r="VXY279" s="7"/>
      <c r="VXZ279" s="7"/>
      <c r="VYA279" s="7"/>
      <c r="VYB279" s="7"/>
      <c r="VYC279" s="7"/>
      <c r="VYD279" s="7"/>
      <c r="VYE279" s="7"/>
      <c r="VYF279" s="7"/>
      <c r="VYG279" s="7"/>
      <c r="VYH279" s="7"/>
      <c r="VYI279" s="7"/>
      <c r="VYJ279" s="7"/>
      <c r="VYK279" s="7"/>
      <c r="VYL279" s="7"/>
      <c r="VYM279" s="7"/>
      <c r="VYN279" s="7"/>
      <c r="VYO279" s="7"/>
      <c r="VYP279" s="7"/>
      <c r="VYQ279" s="7"/>
      <c r="VYR279" s="7"/>
      <c r="VYS279" s="7"/>
      <c r="VYT279" s="7"/>
      <c r="VYU279" s="7"/>
      <c r="VYV279" s="7"/>
      <c r="VYW279" s="7"/>
      <c r="VYX279" s="7"/>
      <c r="VYY279" s="7"/>
      <c r="VYZ279" s="7"/>
      <c r="VZA279" s="7"/>
      <c r="VZB279" s="7"/>
      <c r="VZC279" s="7"/>
      <c r="VZD279" s="7"/>
      <c r="VZE279" s="7"/>
      <c r="VZF279" s="7"/>
      <c r="VZG279" s="7"/>
      <c r="VZH279" s="7"/>
      <c r="VZI279" s="7"/>
      <c r="VZJ279" s="7"/>
      <c r="VZK279" s="7"/>
      <c r="VZL279" s="7"/>
      <c r="VZM279" s="7"/>
      <c r="VZN279" s="7"/>
      <c r="VZO279" s="7"/>
      <c r="VZP279" s="7"/>
      <c r="VZQ279" s="7"/>
      <c r="VZR279" s="7"/>
      <c r="VZS279" s="7"/>
      <c r="VZT279" s="7"/>
      <c r="VZU279" s="7"/>
      <c r="VZV279" s="7"/>
      <c r="VZW279" s="7"/>
      <c r="VZX279" s="7"/>
      <c r="VZY279" s="7"/>
      <c r="VZZ279" s="7"/>
      <c r="WAA279" s="7"/>
      <c r="WAB279" s="7"/>
      <c r="WAC279" s="7"/>
      <c r="WAD279" s="7"/>
      <c r="WAE279" s="7"/>
      <c r="WAF279" s="7"/>
      <c r="WAG279" s="7"/>
      <c r="WAH279" s="7"/>
      <c r="WAI279" s="7"/>
      <c r="WAJ279" s="7"/>
      <c r="WAK279" s="7"/>
      <c r="WAL279" s="7"/>
      <c r="WAM279" s="7"/>
      <c r="WAN279" s="7"/>
      <c r="WAO279" s="7"/>
      <c r="WAP279" s="7"/>
      <c r="WAQ279" s="7"/>
      <c r="WAR279" s="7"/>
      <c r="WAS279" s="7"/>
      <c r="WAT279" s="7"/>
      <c r="WAU279" s="7"/>
      <c r="WAV279" s="7"/>
      <c r="WAW279" s="7"/>
      <c r="WAX279" s="7"/>
      <c r="WAY279" s="7"/>
      <c r="WAZ279" s="7"/>
      <c r="WBA279" s="7"/>
      <c r="WBB279" s="7"/>
      <c r="WBC279" s="7"/>
      <c r="WBD279" s="7"/>
      <c r="WBE279" s="7"/>
      <c r="WBF279" s="7"/>
      <c r="WBG279" s="7"/>
      <c r="WBH279" s="7"/>
      <c r="WBI279" s="7"/>
      <c r="WBJ279" s="7"/>
      <c r="WBK279" s="7"/>
      <c r="WBL279" s="7"/>
      <c r="WBM279" s="7"/>
      <c r="WBN279" s="7"/>
      <c r="WBO279" s="7"/>
      <c r="WBP279" s="7"/>
      <c r="WBQ279" s="7"/>
      <c r="WBR279" s="7"/>
      <c r="WBS279" s="7"/>
      <c r="WBT279" s="7"/>
      <c r="WBU279" s="7"/>
      <c r="WBV279" s="7"/>
      <c r="WBW279" s="7"/>
      <c r="WBX279" s="7"/>
      <c r="WBY279" s="7"/>
      <c r="WBZ279" s="7"/>
      <c r="WCA279" s="7"/>
      <c r="WCB279" s="7"/>
      <c r="WCC279" s="7"/>
      <c r="WCD279" s="7"/>
      <c r="WCE279" s="7"/>
      <c r="WCF279" s="7"/>
      <c r="WCG279" s="7"/>
      <c r="WCH279" s="7"/>
      <c r="WCI279" s="7"/>
      <c r="WCJ279" s="7"/>
      <c r="WCK279" s="7"/>
      <c r="WCL279" s="7"/>
      <c r="WCM279" s="7"/>
      <c r="WCN279" s="7"/>
      <c r="WCO279" s="7"/>
      <c r="WCP279" s="7"/>
      <c r="WCQ279" s="7"/>
      <c r="WCR279" s="7"/>
      <c r="WCS279" s="7"/>
      <c r="WCT279" s="7"/>
      <c r="WCU279" s="7"/>
      <c r="WCV279" s="7"/>
      <c r="WCW279" s="7"/>
      <c r="WCX279" s="7"/>
      <c r="WCY279" s="7"/>
      <c r="WCZ279" s="7"/>
      <c r="WDA279" s="7"/>
      <c r="WDB279" s="7"/>
      <c r="WDC279" s="7"/>
      <c r="WDD279" s="7"/>
      <c r="WDE279" s="7"/>
      <c r="WDF279" s="7"/>
      <c r="WDG279" s="7"/>
      <c r="WDH279" s="7"/>
      <c r="WDI279" s="7"/>
      <c r="WDJ279" s="7"/>
      <c r="WDK279" s="7"/>
      <c r="WDL279" s="7"/>
      <c r="WDM279" s="7"/>
      <c r="WDN279" s="7"/>
      <c r="WDO279" s="7"/>
      <c r="WDP279" s="7"/>
      <c r="WDQ279" s="7"/>
      <c r="WDR279" s="7"/>
      <c r="WDS279" s="7"/>
      <c r="WDT279" s="7"/>
      <c r="WDU279" s="7"/>
      <c r="WDV279" s="7"/>
      <c r="WDW279" s="7"/>
      <c r="WDX279" s="7"/>
      <c r="WDY279" s="7"/>
      <c r="WDZ279" s="7"/>
      <c r="WEA279" s="7"/>
      <c r="WEB279" s="7"/>
      <c r="WEC279" s="7"/>
      <c r="WED279" s="7"/>
      <c r="WEE279" s="7"/>
      <c r="WEF279" s="7"/>
      <c r="WEG279" s="7"/>
      <c r="WEH279" s="7"/>
      <c r="WEI279" s="7"/>
      <c r="WEJ279" s="7"/>
      <c r="WEK279" s="7"/>
      <c r="WEL279" s="7"/>
      <c r="WEM279" s="7"/>
      <c r="WEN279" s="7"/>
      <c r="WEO279" s="7"/>
      <c r="WEP279" s="7"/>
      <c r="WEQ279" s="7"/>
      <c r="WER279" s="7"/>
      <c r="WES279" s="7"/>
      <c r="WET279" s="7"/>
      <c r="WEU279" s="7"/>
      <c r="WEV279" s="7"/>
      <c r="WEW279" s="7"/>
      <c r="WEX279" s="7"/>
      <c r="WEY279" s="7"/>
      <c r="WEZ279" s="7"/>
      <c r="WFA279" s="7"/>
      <c r="WFB279" s="7"/>
      <c r="WFC279" s="7"/>
      <c r="WFD279" s="7"/>
      <c r="WFE279" s="7"/>
      <c r="WFF279" s="7"/>
      <c r="WFG279" s="7"/>
      <c r="WFH279" s="7"/>
      <c r="WFI279" s="7"/>
      <c r="WFJ279" s="7"/>
      <c r="WFK279" s="7"/>
      <c r="WFL279" s="7"/>
      <c r="WFM279" s="7"/>
      <c r="WFN279" s="7"/>
      <c r="WFO279" s="7"/>
      <c r="WFP279" s="7"/>
      <c r="WFQ279" s="7"/>
      <c r="WFR279" s="7"/>
      <c r="WFS279" s="7"/>
      <c r="WFT279" s="7"/>
      <c r="WFU279" s="7"/>
      <c r="WFV279" s="7"/>
      <c r="WFW279" s="7"/>
      <c r="WFX279" s="7"/>
      <c r="WFY279" s="7"/>
      <c r="WFZ279" s="7"/>
      <c r="WGA279" s="7"/>
      <c r="WGB279" s="7"/>
      <c r="WGC279" s="7"/>
      <c r="WGD279" s="7"/>
      <c r="WGE279" s="7"/>
      <c r="WGF279" s="7"/>
      <c r="WGG279" s="7"/>
      <c r="WGH279" s="7"/>
      <c r="WGI279" s="7"/>
      <c r="WGJ279" s="7"/>
      <c r="WGK279" s="7"/>
      <c r="WGL279" s="7"/>
      <c r="WGM279" s="7"/>
      <c r="WGN279" s="7"/>
      <c r="WGO279" s="7"/>
      <c r="WGP279" s="7"/>
      <c r="WGQ279" s="7"/>
      <c r="WGR279" s="7"/>
      <c r="WGS279" s="7"/>
      <c r="WGT279" s="7"/>
      <c r="WGU279" s="7"/>
      <c r="WGV279" s="7"/>
      <c r="WGW279" s="7"/>
      <c r="WGX279" s="7"/>
      <c r="WGY279" s="7"/>
      <c r="WGZ279" s="7"/>
      <c r="WHA279" s="7"/>
      <c r="WHB279" s="7"/>
      <c r="WHC279" s="7"/>
      <c r="WHD279" s="7"/>
      <c r="WHE279" s="7"/>
      <c r="WHF279" s="7"/>
      <c r="WHG279" s="7"/>
      <c r="WHH279" s="7"/>
      <c r="WHI279" s="7"/>
      <c r="WHJ279" s="7"/>
      <c r="WHK279" s="7"/>
      <c r="WHL279" s="7"/>
      <c r="WHM279" s="7"/>
      <c r="WHN279" s="7"/>
      <c r="WHO279" s="7"/>
      <c r="WHP279" s="7"/>
      <c r="WHQ279" s="7"/>
      <c r="WHR279" s="7"/>
      <c r="WHS279" s="7"/>
      <c r="WHT279" s="7"/>
      <c r="WHU279" s="7"/>
      <c r="WHV279" s="7"/>
      <c r="WHW279" s="7"/>
      <c r="WHX279" s="7"/>
      <c r="WHY279" s="7"/>
      <c r="WHZ279" s="7"/>
      <c r="WIA279" s="7"/>
      <c r="WIB279" s="7"/>
      <c r="WIC279" s="7"/>
      <c r="WID279" s="7"/>
      <c r="WIE279" s="7"/>
      <c r="WIF279" s="7"/>
      <c r="WIG279" s="7"/>
      <c r="WIH279" s="7"/>
      <c r="WII279" s="7"/>
      <c r="WIJ279" s="7"/>
      <c r="WIK279" s="7"/>
      <c r="WIL279" s="7"/>
      <c r="WIM279" s="7"/>
      <c r="WIN279" s="7"/>
      <c r="WIO279" s="7"/>
      <c r="WIP279" s="7"/>
      <c r="WIQ279" s="7"/>
      <c r="WIR279" s="7"/>
      <c r="WIS279" s="7"/>
      <c r="WIT279" s="7"/>
      <c r="WIU279" s="7"/>
      <c r="WIV279" s="7"/>
      <c r="WIW279" s="7"/>
      <c r="WIX279" s="7"/>
      <c r="WIY279" s="7"/>
      <c r="WIZ279" s="7"/>
      <c r="WJA279" s="7"/>
      <c r="WJB279" s="7"/>
      <c r="WJC279" s="7"/>
      <c r="WJD279" s="7"/>
      <c r="WJE279" s="7"/>
      <c r="WJF279" s="7"/>
      <c r="WJG279" s="7"/>
      <c r="WJH279" s="7"/>
      <c r="WJI279" s="7"/>
      <c r="WJJ279" s="7"/>
      <c r="WJK279" s="7"/>
      <c r="WJL279" s="7"/>
      <c r="WJM279" s="7"/>
      <c r="WJN279" s="7"/>
      <c r="WJO279" s="7"/>
      <c r="WJP279" s="7"/>
      <c r="WJQ279" s="7"/>
      <c r="WJR279" s="7"/>
      <c r="WJS279" s="7"/>
      <c r="WJT279" s="7"/>
      <c r="WJU279" s="7"/>
      <c r="WJV279" s="7"/>
      <c r="WJW279" s="7"/>
      <c r="WJX279" s="7"/>
      <c r="WJY279" s="7"/>
      <c r="WJZ279" s="7"/>
      <c r="WKA279" s="7"/>
      <c r="WKB279" s="7"/>
      <c r="WKC279" s="7"/>
      <c r="WKD279" s="7"/>
      <c r="WKE279" s="7"/>
      <c r="WKF279" s="7"/>
      <c r="WKG279" s="7"/>
      <c r="WKH279" s="7"/>
      <c r="WKI279" s="7"/>
      <c r="WKJ279" s="7"/>
      <c r="WKK279" s="7"/>
      <c r="WKL279" s="7"/>
      <c r="WKM279" s="7"/>
      <c r="WKN279" s="7"/>
      <c r="WKO279" s="7"/>
      <c r="WKP279" s="7"/>
      <c r="WKQ279" s="7"/>
      <c r="WKR279" s="7"/>
      <c r="WKS279" s="7"/>
      <c r="WKT279" s="7"/>
      <c r="WKU279" s="7"/>
      <c r="WKV279" s="7"/>
      <c r="WKW279" s="7"/>
      <c r="WKX279" s="7"/>
      <c r="WKY279" s="7"/>
      <c r="WKZ279" s="7"/>
      <c r="WLA279" s="7"/>
      <c r="WLB279" s="7"/>
      <c r="WLC279" s="7"/>
      <c r="WLD279" s="7"/>
      <c r="WLE279" s="7"/>
      <c r="WLF279" s="7"/>
      <c r="WLG279" s="7"/>
      <c r="WLH279" s="7"/>
      <c r="WLI279" s="7"/>
      <c r="WLJ279" s="7"/>
      <c r="WLK279" s="7"/>
      <c r="WLL279" s="7"/>
      <c r="WLM279" s="7"/>
      <c r="WLN279" s="7"/>
      <c r="WLO279" s="7"/>
      <c r="WLP279" s="7"/>
      <c r="WLQ279" s="7"/>
      <c r="WLR279" s="7"/>
      <c r="WLS279" s="7"/>
      <c r="WLT279" s="7"/>
      <c r="WLU279" s="7"/>
      <c r="WLV279" s="7"/>
      <c r="WLW279" s="7"/>
      <c r="WLX279" s="7"/>
      <c r="WLY279" s="7"/>
      <c r="WLZ279" s="7"/>
      <c r="WMA279" s="7"/>
      <c r="WMB279" s="7"/>
      <c r="WMC279" s="7"/>
      <c r="WMD279" s="7"/>
      <c r="WME279" s="7"/>
      <c r="WMF279" s="7"/>
      <c r="WMG279" s="7"/>
      <c r="WMH279" s="7"/>
      <c r="WMI279" s="7"/>
      <c r="WMJ279" s="7"/>
      <c r="WMK279" s="7"/>
      <c r="WML279" s="7"/>
      <c r="WMM279" s="7"/>
      <c r="WMN279" s="7"/>
      <c r="WMO279" s="7"/>
      <c r="WMP279" s="7"/>
      <c r="WMQ279" s="7"/>
      <c r="WMR279" s="7"/>
      <c r="WMS279" s="7"/>
      <c r="WMT279" s="7"/>
      <c r="WMU279" s="7"/>
      <c r="WMV279" s="7"/>
      <c r="WMW279" s="7"/>
      <c r="WMX279" s="7"/>
      <c r="WMY279" s="7"/>
      <c r="WMZ279" s="7"/>
      <c r="WNA279" s="7"/>
      <c r="WNB279" s="7"/>
      <c r="WNC279" s="7"/>
      <c r="WND279" s="7"/>
      <c r="WNE279" s="7"/>
      <c r="WNF279" s="7"/>
      <c r="WNG279" s="7"/>
      <c r="WNH279" s="7"/>
      <c r="WNI279" s="7"/>
      <c r="WNJ279" s="7"/>
      <c r="WNK279" s="7"/>
      <c r="WNL279" s="7"/>
      <c r="WNM279" s="7"/>
      <c r="WNN279" s="7"/>
      <c r="WNO279" s="7"/>
      <c r="WNP279" s="7"/>
      <c r="WNQ279" s="7"/>
      <c r="WNR279" s="7"/>
      <c r="WNS279" s="7"/>
      <c r="WNT279" s="7"/>
      <c r="WNU279" s="7"/>
      <c r="WNV279" s="7"/>
      <c r="WNW279" s="7"/>
      <c r="WNX279" s="7"/>
      <c r="WNY279" s="7"/>
      <c r="WNZ279" s="7"/>
      <c r="WOA279" s="7"/>
      <c r="WOB279" s="7"/>
      <c r="WOC279" s="7"/>
      <c r="WOD279" s="7"/>
      <c r="WOE279" s="7"/>
      <c r="WOF279" s="7"/>
      <c r="WOG279" s="7"/>
      <c r="WOH279" s="7"/>
      <c r="WOI279" s="7"/>
      <c r="WOJ279" s="7"/>
      <c r="WOK279" s="7"/>
      <c r="WOL279" s="7"/>
      <c r="WOM279" s="7"/>
      <c r="WON279" s="7"/>
      <c r="WOO279" s="7"/>
      <c r="WOP279" s="7"/>
      <c r="WOQ279" s="7"/>
      <c r="WOR279" s="7"/>
      <c r="WOS279" s="7"/>
      <c r="WOT279" s="7"/>
      <c r="WOU279" s="7"/>
      <c r="WOV279" s="7"/>
      <c r="WOW279" s="7"/>
      <c r="WOX279" s="7"/>
      <c r="WOY279" s="7"/>
      <c r="WOZ279" s="7"/>
      <c r="WPA279" s="7"/>
      <c r="WPB279" s="7"/>
      <c r="WPC279" s="7"/>
      <c r="WPD279" s="7"/>
      <c r="WPE279" s="7"/>
      <c r="WPF279" s="7"/>
      <c r="WPG279" s="7"/>
      <c r="WPH279" s="7"/>
      <c r="WPI279" s="7"/>
      <c r="WPJ279" s="7"/>
      <c r="WPK279" s="7"/>
      <c r="WPL279" s="7"/>
      <c r="WPM279" s="7"/>
      <c r="WPN279" s="7"/>
      <c r="WPO279" s="7"/>
      <c r="WPP279" s="7"/>
      <c r="WPQ279" s="7"/>
      <c r="WPR279" s="7"/>
      <c r="WPS279" s="7"/>
      <c r="WPT279" s="7"/>
      <c r="WPU279" s="7"/>
      <c r="WPV279" s="7"/>
      <c r="WPW279" s="7"/>
      <c r="WPX279" s="7"/>
      <c r="WPY279" s="7"/>
      <c r="WPZ279" s="7"/>
      <c r="WQA279" s="7"/>
      <c r="WQB279" s="7"/>
      <c r="WQC279" s="7"/>
      <c r="WQD279" s="7"/>
      <c r="WQE279" s="7"/>
      <c r="WQF279" s="7"/>
      <c r="WQG279" s="7"/>
      <c r="WQH279" s="7"/>
      <c r="WQI279" s="7"/>
      <c r="WQJ279" s="7"/>
      <c r="WQK279" s="7"/>
      <c r="WQL279" s="7"/>
      <c r="WQM279" s="7"/>
      <c r="WQN279" s="7"/>
      <c r="WQO279" s="7"/>
      <c r="WQP279" s="7"/>
      <c r="WQQ279" s="7"/>
      <c r="WQR279" s="7"/>
      <c r="WQS279" s="7"/>
      <c r="WQT279" s="7"/>
      <c r="WQU279" s="7"/>
      <c r="WQV279" s="7"/>
      <c r="WQW279" s="7"/>
      <c r="WQX279" s="7"/>
      <c r="WQY279" s="7"/>
      <c r="WQZ279" s="7"/>
      <c r="WRA279" s="7"/>
      <c r="WRB279" s="7"/>
      <c r="WRC279" s="7"/>
      <c r="WRD279" s="7"/>
      <c r="WRE279" s="7"/>
      <c r="WRF279" s="7"/>
      <c r="WRG279" s="7"/>
      <c r="WRH279" s="7"/>
      <c r="WRI279" s="7"/>
      <c r="WRJ279" s="7"/>
      <c r="WRK279" s="7"/>
      <c r="WRL279" s="7"/>
      <c r="WRM279" s="7"/>
      <c r="WRN279" s="7"/>
      <c r="WRO279" s="7"/>
      <c r="WRP279" s="7"/>
      <c r="WRQ279" s="7"/>
      <c r="WRR279" s="7"/>
      <c r="WRS279" s="7"/>
      <c r="WRT279" s="7"/>
      <c r="WRU279" s="7"/>
      <c r="WRV279" s="7"/>
      <c r="WRW279" s="7"/>
      <c r="WRX279" s="7"/>
      <c r="WRY279" s="7"/>
      <c r="WRZ279" s="7"/>
      <c r="WSA279" s="7"/>
      <c r="WSB279" s="7"/>
      <c r="WSC279" s="7"/>
      <c r="WSD279" s="7"/>
      <c r="WSE279" s="7"/>
      <c r="WSF279" s="7"/>
      <c r="WSG279" s="7"/>
      <c r="WSH279" s="7"/>
      <c r="WSI279" s="7"/>
      <c r="WSJ279" s="7"/>
      <c r="WSK279" s="7"/>
      <c r="WSL279" s="7"/>
      <c r="WSM279" s="7"/>
      <c r="WSN279" s="7"/>
      <c r="WSO279" s="7"/>
      <c r="WSP279" s="7"/>
      <c r="WSQ279" s="7"/>
      <c r="WSR279" s="7"/>
      <c r="WSS279" s="7"/>
      <c r="WST279" s="7"/>
      <c r="WSU279" s="7"/>
      <c r="WSV279" s="7"/>
      <c r="WSW279" s="7"/>
      <c r="WSX279" s="7"/>
      <c r="WSY279" s="7"/>
      <c r="WSZ279" s="7"/>
      <c r="WTA279" s="7"/>
      <c r="WTB279" s="7"/>
      <c r="WTC279" s="7"/>
      <c r="WTD279" s="7"/>
      <c r="WTE279" s="7"/>
      <c r="WTF279" s="7"/>
      <c r="WTG279" s="7"/>
      <c r="WTH279" s="7"/>
      <c r="WTI279" s="7"/>
      <c r="WTJ279" s="7"/>
      <c r="WTK279" s="7"/>
      <c r="WTL279" s="7"/>
      <c r="WTM279" s="7"/>
      <c r="WTN279" s="7"/>
      <c r="WTO279" s="7"/>
      <c r="WTP279" s="7"/>
      <c r="WTQ279" s="7"/>
      <c r="WTR279" s="7"/>
      <c r="WTS279" s="7"/>
      <c r="WTT279" s="7"/>
      <c r="WTU279" s="7"/>
      <c r="WTV279" s="7"/>
      <c r="WTW279" s="7"/>
      <c r="WTX279" s="7"/>
      <c r="WTY279" s="7"/>
      <c r="WTZ279" s="7"/>
      <c r="WUA279" s="7"/>
      <c r="WUB279" s="7"/>
      <c r="WUC279" s="7"/>
      <c r="WUD279" s="7"/>
      <c r="WUE279" s="7"/>
      <c r="WUF279" s="7"/>
      <c r="WUG279" s="7"/>
      <c r="WUH279" s="7"/>
      <c r="WUI279" s="7"/>
      <c r="WUJ279" s="7"/>
      <c r="WUK279" s="7"/>
      <c r="WUL279" s="7"/>
      <c r="WUM279" s="7"/>
      <c r="WUN279" s="7"/>
      <c r="WUO279" s="7"/>
      <c r="WUP279" s="7"/>
      <c r="WUQ279" s="7"/>
      <c r="WUR279" s="7"/>
      <c r="WUS279" s="7"/>
      <c r="WUT279" s="7"/>
      <c r="WUU279" s="7"/>
      <c r="WUV279" s="7"/>
      <c r="WUW279" s="7"/>
      <c r="WUX279" s="7"/>
      <c r="WUY279" s="7"/>
      <c r="WUZ279" s="7"/>
      <c r="WVA279" s="7"/>
      <c r="WVB279" s="7"/>
      <c r="WVC279" s="7"/>
      <c r="WVD279" s="7"/>
      <c r="WVE279" s="7"/>
      <c r="WVF279" s="7"/>
      <c r="WVG279" s="7"/>
      <c r="WVH279" s="7"/>
      <c r="WVI279" s="7"/>
      <c r="WVJ279" s="7"/>
      <c r="WVK279" s="7"/>
      <c r="WVL279" s="7"/>
      <c r="WVM279" s="7"/>
      <c r="WVN279" s="7"/>
      <c r="WVO279" s="7"/>
      <c r="WVP279" s="7"/>
      <c r="WVQ279" s="7"/>
      <c r="WVR279" s="7"/>
      <c r="WVS279" s="7"/>
      <c r="WVT279" s="7"/>
      <c r="WVU279" s="7"/>
      <c r="WVV279" s="7"/>
      <c r="WVW279" s="7"/>
      <c r="WVX279" s="7"/>
      <c r="WVY279" s="7"/>
      <c r="WVZ279" s="7"/>
      <c r="WWA279" s="7"/>
      <c r="WWB279" s="7"/>
      <c r="WWC279" s="7"/>
      <c r="WWD279" s="7"/>
      <c r="WWE279" s="7"/>
      <c r="WWF279" s="7"/>
      <c r="WWG279" s="7"/>
      <c r="WWH279" s="7"/>
      <c r="WWI279" s="7"/>
      <c r="WWJ279" s="7"/>
      <c r="WWK279" s="7"/>
      <c r="WWL279" s="7"/>
      <c r="WWM279" s="7"/>
      <c r="WWN279" s="7"/>
      <c r="WWO279" s="7"/>
      <c r="WWP279" s="7"/>
      <c r="WWQ279" s="7"/>
      <c r="WWR279" s="7"/>
      <c r="WWS279" s="7"/>
      <c r="WWT279" s="7"/>
      <c r="WWU279" s="7"/>
      <c r="WWV279" s="7"/>
      <c r="WWW279" s="7"/>
      <c r="WWX279" s="7"/>
      <c r="WWY279" s="7"/>
      <c r="WWZ279" s="7"/>
      <c r="WXA279" s="7"/>
      <c r="WXB279" s="7"/>
      <c r="WXC279" s="7"/>
      <c r="WXD279" s="7"/>
      <c r="WXE279" s="7"/>
      <c r="WXF279" s="7"/>
      <c r="WXG279" s="7"/>
      <c r="WXH279" s="7"/>
      <c r="WXI279" s="7"/>
      <c r="WXJ279" s="7"/>
      <c r="WXK279" s="7"/>
      <c r="WXL279" s="7"/>
      <c r="WXM279" s="7"/>
      <c r="WXN279" s="7"/>
      <c r="WXO279" s="7"/>
      <c r="WXP279" s="7"/>
      <c r="WXQ279" s="7"/>
      <c r="WXR279" s="7"/>
      <c r="WXS279" s="7"/>
      <c r="WXT279" s="7"/>
      <c r="WXU279" s="7"/>
      <c r="WXV279" s="7"/>
      <c r="WXW279" s="7"/>
      <c r="WXX279" s="7"/>
      <c r="WXY279" s="7"/>
      <c r="WXZ279" s="7"/>
      <c r="WYA279" s="7"/>
      <c r="WYB279" s="7"/>
      <c r="WYC279" s="7"/>
      <c r="WYD279" s="7"/>
      <c r="WYE279" s="7"/>
      <c r="WYF279" s="7"/>
      <c r="WYG279" s="7"/>
      <c r="WYH279" s="7"/>
      <c r="WYI279" s="7"/>
      <c r="WYJ279" s="7"/>
      <c r="WYK279" s="7"/>
      <c r="WYL279" s="7"/>
      <c r="WYM279" s="7"/>
      <c r="WYN279" s="7"/>
      <c r="WYO279" s="7"/>
      <c r="WYP279" s="7"/>
      <c r="WYQ279" s="7"/>
      <c r="WYR279" s="7"/>
      <c r="WYS279" s="7"/>
      <c r="WYT279" s="7"/>
      <c r="WYU279" s="7"/>
      <c r="WYV279" s="7"/>
      <c r="WYW279" s="7"/>
      <c r="WYX279" s="7"/>
      <c r="WYY279" s="7"/>
      <c r="WYZ279" s="7"/>
      <c r="WZA279" s="7"/>
      <c r="WZB279" s="7"/>
      <c r="WZC279" s="7"/>
      <c r="WZD279" s="7"/>
      <c r="WZE279" s="7"/>
      <c r="WZF279" s="7"/>
      <c r="WZG279" s="7"/>
      <c r="WZH279" s="7"/>
      <c r="WZI279" s="7"/>
      <c r="WZJ279" s="7"/>
      <c r="WZK279" s="7"/>
      <c r="WZL279" s="7"/>
      <c r="WZM279" s="7"/>
      <c r="WZN279" s="7"/>
      <c r="WZO279" s="7"/>
      <c r="WZP279" s="7"/>
      <c r="WZQ279" s="7"/>
      <c r="WZR279" s="7"/>
      <c r="WZS279" s="7"/>
      <c r="WZT279" s="7"/>
      <c r="WZU279" s="7"/>
      <c r="WZV279" s="7"/>
      <c r="WZW279" s="7"/>
      <c r="WZX279" s="7"/>
      <c r="WZY279" s="7"/>
      <c r="WZZ279" s="7"/>
      <c r="XAA279" s="7"/>
      <c r="XAB279" s="7"/>
      <c r="XAC279" s="7"/>
      <c r="XAD279" s="7"/>
      <c r="XAE279" s="7"/>
      <c r="XAF279" s="7"/>
      <c r="XAG279" s="7"/>
      <c r="XAH279" s="7"/>
      <c r="XAI279" s="7"/>
      <c r="XAJ279" s="7"/>
      <c r="XAK279" s="7"/>
      <c r="XAL279" s="7"/>
      <c r="XAM279" s="7"/>
      <c r="XAN279" s="7"/>
      <c r="XAO279" s="7"/>
      <c r="XAP279" s="7"/>
      <c r="XAQ279" s="7"/>
      <c r="XAR279" s="7"/>
      <c r="XAS279" s="7"/>
      <c r="XAT279" s="7"/>
      <c r="XAU279" s="7"/>
      <c r="XAV279" s="7"/>
      <c r="XAW279" s="7"/>
      <c r="XAX279" s="7"/>
      <c r="XAY279" s="7"/>
      <c r="XAZ279" s="7"/>
      <c r="XBA279" s="7"/>
      <c r="XBB279" s="7"/>
      <c r="XBC279" s="7"/>
      <c r="XBD279" s="7"/>
      <c r="XBE279" s="7"/>
      <c r="XBF279" s="7"/>
      <c r="XBG279" s="7"/>
      <c r="XBH279" s="7"/>
      <c r="XBI279" s="7"/>
      <c r="XBJ279" s="7"/>
      <c r="XBK279" s="7"/>
      <c r="XBL279" s="7"/>
      <c r="XBM279" s="7"/>
      <c r="XBN279" s="7"/>
      <c r="XBO279" s="7"/>
      <c r="XBP279" s="7"/>
      <c r="XBQ279" s="7"/>
      <c r="XBR279" s="7"/>
      <c r="XBS279" s="7"/>
      <c r="XBT279" s="7"/>
      <c r="XBU279" s="7"/>
      <c r="XBV279" s="7"/>
      <c r="XBW279" s="7"/>
      <c r="XBX279" s="7"/>
      <c r="XBY279" s="7"/>
      <c r="XBZ279" s="7"/>
      <c r="XCA279" s="7"/>
      <c r="XCB279" s="7"/>
      <c r="XCC279" s="7"/>
      <c r="XCD279" s="7"/>
      <c r="XCE279" s="7"/>
      <c r="XCF279" s="7"/>
      <c r="XCG279" s="7"/>
      <c r="XCH279" s="7"/>
      <c r="XCI279" s="7"/>
      <c r="XCJ279" s="7"/>
      <c r="XCK279" s="7"/>
      <c r="XCL279" s="7"/>
      <c r="XCM279" s="7"/>
      <c r="XCN279" s="7"/>
      <c r="XCO279" s="7"/>
      <c r="XCP279" s="7"/>
      <c r="XCQ279" s="7"/>
      <c r="XCR279" s="7"/>
      <c r="XCS279" s="7"/>
      <c r="XCT279" s="7"/>
      <c r="XCU279" s="7"/>
      <c r="XCV279" s="7"/>
      <c r="XCW279" s="7"/>
      <c r="XCX279" s="7"/>
      <c r="XCY279" s="7"/>
      <c r="XCZ279" s="7"/>
      <c r="XDA279" s="7"/>
      <c r="XDB279" s="7"/>
      <c r="XDC279" s="7"/>
      <c r="XDD279" s="7"/>
      <c r="XDE279" s="7"/>
      <c r="XDF279" s="7"/>
      <c r="XDG279" s="7"/>
      <c r="XDH279" s="7"/>
      <c r="XDI279" s="7"/>
      <c r="XDJ279" s="7"/>
      <c r="XDK279" s="7"/>
      <c r="XDL279" s="7"/>
      <c r="XDM279" s="7"/>
      <c r="XDN279" s="7"/>
      <c r="XDO279" s="7"/>
      <c r="XDP279" s="7"/>
      <c r="XDQ279" s="7"/>
      <c r="XDR279" s="7"/>
      <c r="XDS279" s="7"/>
      <c r="XDT279" s="7"/>
      <c r="XDU279" s="7"/>
      <c r="XDV279" s="7"/>
      <c r="XDW279" s="7"/>
      <c r="XDX279" s="7"/>
      <c r="XDY279" s="7"/>
      <c r="XDZ279" s="7"/>
      <c r="XEA279" s="7"/>
      <c r="XEB279" s="7"/>
      <c r="XEC279" s="7"/>
      <c r="XED279" s="7"/>
      <c r="XEE279" s="7"/>
      <c r="XEF279" s="7"/>
      <c r="XEG279" s="7"/>
      <c r="XEH279" s="7"/>
      <c r="XEI279" s="7"/>
      <c r="XEJ279" s="7"/>
      <c r="XEK279" s="7"/>
      <c r="XEL279" s="7"/>
      <c r="XEM279" s="7"/>
      <c r="XEN279" s="7"/>
      <c r="XEO279" s="7"/>
      <c r="XEP279" s="7"/>
      <c r="XEQ279" s="7"/>
      <c r="XER279" s="7"/>
      <c r="XES279" s="7"/>
      <c r="XET279" s="7"/>
      <c r="XEU279" s="7"/>
      <c r="XEV279" s="7"/>
      <c r="XEW279" s="7"/>
      <c r="XEX279" s="7"/>
    </row>
    <row r="280" s="9" customFormat="1" ht="409" customHeight="1" spans="1:16378">
      <c r="A280" s="24"/>
      <c r="B280" s="25"/>
      <c r="C280" s="25"/>
      <c r="D280" s="25"/>
      <c r="E280" s="25"/>
      <c r="F280" s="25"/>
      <c r="G280" s="27"/>
      <c r="H280" s="25"/>
      <c r="I280" s="25"/>
      <c r="J280" s="25"/>
      <c r="K280" s="25"/>
      <c r="L280" s="36"/>
      <c r="M280" s="25"/>
      <c r="N280" s="36"/>
      <c r="O280" s="34"/>
      <c r="P280" s="7"/>
      <c r="Q280" s="7"/>
      <c r="R280" s="7"/>
      <c r="S280" s="7"/>
      <c r="T280" s="7"/>
      <c r="U280" s="7"/>
      <c r="V280" s="7"/>
      <c r="W280" s="7"/>
      <c r="X280" s="7"/>
      <c r="Y280" s="7"/>
      <c r="Z280" s="7"/>
      <c r="AA280" s="7"/>
      <c r="AB280" s="7"/>
      <c r="AC280" s="7"/>
      <c r="AD280" s="7"/>
      <c r="AE280" s="7"/>
      <c r="AF280" s="7"/>
      <c r="AG280" s="7"/>
      <c r="AH280" s="7"/>
      <c r="AI280" s="7"/>
      <c r="AJ280" s="7"/>
      <c r="AK280" s="7"/>
      <c r="AL280" s="7"/>
      <c r="AM280" s="7"/>
      <c r="AN280" s="7"/>
      <c r="AO280" s="7"/>
      <c r="AP280" s="7"/>
      <c r="AQ280" s="7"/>
      <c r="AR280" s="7"/>
      <c r="AS280" s="7"/>
      <c r="AT280" s="7"/>
      <c r="AU280" s="7"/>
      <c r="AV280" s="7"/>
      <c r="AW280" s="7"/>
      <c r="AX280" s="7"/>
      <c r="AY280" s="7"/>
      <c r="AZ280" s="7"/>
      <c r="BA280" s="7"/>
      <c r="BB280" s="7"/>
      <c r="BC280" s="7"/>
      <c r="BD280" s="7"/>
      <c r="BE280" s="7"/>
      <c r="BF280" s="7"/>
      <c r="BG280" s="7"/>
      <c r="BH280" s="7"/>
      <c r="BI280" s="7"/>
      <c r="BJ280" s="7"/>
      <c r="BK280" s="7"/>
      <c r="BL280" s="7"/>
      <c r="BM280" s="7"/>
      <c r="BN280" s="7"/>
      <c r="BO280" s="7"/>
      <c r="BP280" s="7"/>
      <c r="BQ280" s="7"/>
      <c r="BR280" s="7"/>
      <c r="BS280" s="7"/>
      <c r="BT280" s="7"/>
      <c r="BU280" s="7"/>
      <c r="BV280" s="7"/>
      <c r="BW280" s="7"/>
      <c r="BX280" s="7"/>
      <c r="BY280" s="7"/>
      <c r="BZ280" s="7"/>
      <c r="CA280" s="7"/>
      <c r="CB280" s="7"/>
      <c r="CC280" s="7"/>
      <c r="CD280" s="7"/>
      <c r="CE280" s="7"/>
      <c r="CF280" s="7"/>
      <c r="CG280" s="7"/>
      <c r="CH280" s="7"/>
      <c r="CI280" s="7"/>
      <c r="CJ280" s="7"/>
      <c r="CK280" s="7"/>
      <c r="CL280" s="7"/>
      <c r="CM280" s="7"/>
      <c r="CN280" s="7"/>
      <c r="CO280" s="7"/>
      <c r="CP280" s="7"/>
      <c r="CQ280" s="7"/>
      <c r="CR280" s="7"/>
      <c r="CS280" s="7"/>
      <c r="CT280" s="7"/>
      <c r="CU280" s="7"/>
      <c r="CV280" s="7"/>
      <c r="CW280" s="7"/>
      <c r="CX280" s="7"/>
      <c r="CY280" s="7"/>
      <c r="CZ280" s="7"/>
      <c r="DA280" s="7"/>
      <c r="DB280" s="7"/>
      <c r="DC280" s="7"/>
      <c r="DD280" s="7"/>
      <c r="DE280" s="7"/>
      <c r="DF280" s="7"/>
      <c r="DG280" s="7"/>
      <c r="DH280" s="7"/>
      <c r="DI280" s="7"/>
      <c r="DJ280" s="7"/>
      <c r="DK280" s="7"/>
      <c r="DL280" s="7"/>
      <c r="DM280" s="7"/>
      <c r="DN280" s="7"/>
      <c r="DO280" s="7"/>
      <c r="DP280" s="7"/>
      <c r="DQ280" s="7"/>
      <c r="DR280" s="7"/>
      <c r="DS280" s="7"/>
      <c r="DT280" s="7"/>
      <c r="DU280" s="7"/>
      <c r="DV280" s="7"/>
      <c r="DW280" s="7"/>
      <c r="DX280" s="7"/>
      <c r="DY280" s="7"/>
      <c r="DZ280" s="7"/>
      <c r="EA280" s="7"/>
      <c r="EB280" s="7"/>
      <c r="EC280" s="7"/>
      <c r="ED280" s="7"/>
      <c r="EE280" s="7"/>
      <c r="EF280" s="7"/>
      <c r="EG280" s="7"/>
      <c r="EH280" s="7"/>
      <c r="EI280" s="7"/>
      <c r="EJ280" s="7"/>
      <c r="EK280" s="7"/>
      <c r="EL280" s="7"/>
      <c r="EM280" s="7"/>
      <c r="EN280" s="7"/>
      <c r="EO280" s="7"/>
      <c r="EP280" s="7"/>
      <c r="EQ280" s="7"/>
      <c r="ER280" s="7"/>
      <c r="ES280" s="7"/>
      <c r="ET280" s="7"/>
      <c r="EU280" s="7"/>
      <c r="EV280" s="7"/>
      <c r="EW280" s="7"/>
      <c r="EX280" s="7"/>
      <c r="EY280" s="7"/>
      <c r="EZ280" s="7"/>
      <c r="FA280" s="7"/>
      <c r="FB280" s="7"/>
      <c r="FC280" s="7"/>
      <c r="FD280" s="7"/>
      <c r="FE280" s="7"/>
      <c r="FF280" s="7"/>
      <c r="FG280" s="7"/>
      <c r="FH280" s="7"/>
      <c r="FI280" s="7"/>
      <c r="FJ280" s="7"/>
      <c r="FK280" s="7"/>
      <c r="FL280" s="7"/>
      <c r="FM280" s="7"/>
      <c r="FN280" s="7"/>
      <c r="FO280" s="7"/>
      <c r="FP280" s="7"/>
      <c r="FQ280" s="7"/>
      <c r="FR280" s="7"/>
      <c r="FS280" s="7"/>
      <c r="FT280" s="7"/>
      <c r="FU280" s="7"/>
      <c r="FV280" s="7"/>
      <c r="FW280" s="7"/>
      <c r="FX280" s="7"/>
      <c r="FY280" s="7"/>
      <c r="FZ280" s="7"/>
      <c r="GA280" s="7"/>
      <c r="GB280" s="7"/>
      <c r="GC280" s="7"/>
      <c r="GD280" s="7"/>
      <c r="GE280" s="7"/>
      <c r="GF280" s="7"/>
      <c r="GG280" s="7"/>
      <c r="GH280" s="7"/>
      <c r="GI280" s="7"/>
      <c r="GJ280" s="7"/>
      <c r="GK280" s="7"/>
      <c r="GL280" s="7"/>
      <c r="GM280" s="7"/>
      <c r="GN280" s="7"/>
      <c r="GO280" s="7"/>
      <c r="GP280" s="7"/>
      <c r="GQ280" s="7"/>
      <c r="GR280" s="7"/>
      <c r="GS280" s="7"/>
      <c r="GT280" s="7"/>
      <c r="GU280" s="7"/>
      <c r="GV280" s="7"/>
      <c r="GW280" s="7"/>
      <c r="GX280" s="7"/>
      <c r="GY280" s="7"/>
      <c r="GZ280" s="7"/>
      <c r="HA280" s="7"/>
      <c r="HB280" s="7"/>
      <c r="HC280" s="7"/>
      <c r="HD280" s="7"/>
      <c r="HE280" s="7"/>
      <c r="HF280" s="7"/>
      <c r="HG280" s="7"/>
      <c r="HH280" s="7"/>
      <c r="HI280" s="7"/>
      <c r="HJ280" s="7"/>
      <c r="HK280" s="7"/>
      <c r="HL280" s="7"/>
      <c r="HM280" s="7"/>
      <c r="HN280" s="7"/>
      <c r="HO280" s="7"/>
      <c r="HP280" s="7"/>
      <c r="HQ280" s="7"/>
      <c r="HR280" s="7"/>
      <c r="HS280" s="7"/>
      <c r="HT280" s="7"/>
      <c r="HU280" s="7"/>
      <c r="HV280" s="7"/>
      <c r="HW280" s="7"/>
      <c r="HX280" s="7"/>
      <c r="HY280" s="7"/>
      <c r="HZ280" s="7"/>
      <c r="IA280" s="7"/>
      <c r="IB280" s="7"/>
      <c r="IC280" s="7"/>
      <c r="ID280" s="7"/>
      <c r="IE280" s="7"/>
      <c r="IF280" s="7"/>
      <c r="IG280" s="7"/>
      <c r="IH280" s="7"/>
      <c r="II280" s="7"/>
      <c r="IJ280" s="7"/>
      <c r="IK280" s="7"/>
      <c r="IL280" s="7"/>
      <c r="IM280" s="7"/>
      <c r="IN280" s="7"/>
      <c r="IO280" s="7"/>
      <c r="IP280" s="7"/>
      <c r="IQ280" s="7"/>
      <c r="IR280" s="7"/>
      <c r="IS280" s="7"/>
      <c r="IT280" s="7"/>
      <c r="IU280" s="7"/>
      <c r="IV280" s="7"/>
      <c r="IW280" s="7"/>
      <c r="IX280" s="7"/>
      <c r="IY280" s="7"/>
      <c r="IZ280" s="7"/>
      <c r="JA280" s="7"/>
      <c r="JB280" s="7"/>
      <c r="JC280" s="7"/>
      <c r="JD280" s="7"/>
      <c r="JE280" s="7"/>
      <c r="JF280" s="7"/>
      <c r="JG280" s="7"/>
      <c r="JH280" s="7"/>
      <c r="JI280" s="7"/>
      <c r="JJ280" s="7"/>
      <c r="JK280" s="7"/>
      <c r="JL280" s="7"/>
      <c r="JM280" s="7"/>
      <c r="JN280" s="7"/>
      <c r="JO280" s="7"/>
      <c r="JP280" s="7"/>
      <c r="JQ280" s="7"/>
      <c r="JR280" s="7"/>
      <c r="JS280" s="7"/>
      <c r="JT280" s="7"/>
      <c r="JU280" s="7"/>
      <c r="JV280" s="7"/>
      <c r="JW280" s="7"/>
      <c r="JX280" s="7"/>
      <c r="JY280" s="7"/>
      <c r="JZ280" s="7"/>
      <c r="KA280" s="7"/>
      <c r="KB280" s="7"/>
      <c r="KC280" s="7"/>
      <c r="KD280" s="7"/>
      <c r="KE280" s="7"/>
      <c r="KF280" s="7"/>
      <c r="KG280" s="7"/>
      <c r="KH280" s="7"/>
      <c r="KI280" s="7"/>
      <c r="KJ280" s="7"/>
      <c r="KK280" s="7"/>
      <c r="KL280" s="7"/>
      <c r="KM280" s="7"/>
      <c r="KN280" s="7"/>
      <c r="KO280" s="7"/>
      <c r="KP280" s="7"/>
      <c r="KQ280" s="7"/>
      <c r="KR280" s="7"/>
      <c r="KS280" s="7"/>
      <c r="KT280" s="7"/>
      <c r="KU280" s="7"/>
      <c r="KV280" s="7"/>
      <c r="KW280" s="7"/>
      <c r="KX280" s="7"/>
      <c r="KY280" s="7"/>
      <c r="KZ280" s="7"/>
      <c r="LA280" s="7"/>
      <c r="LB280" s="7"/>
      <c r="LC280" s="7"/>
      <c r="LD280" s="7"/>
      <c r="LE280" s="7"/>
      <c r="LF280" s="7"/>
      <c r="LG280" s="7"/>
      <c r="LH280" s="7"/>
      <c r="LI280" s="7"/>
      <c r="LJ280" s="7"/>
      <c r="LK280" s="7"/>
      <c r="LL280" s="7"/>
      <c r="LM280" s="7"/>
      <c r="LN280" s="7"/>
      <c r="LO280" s="7"/>
      <c r="LP280" s="7"/>
      <c r="LQ280" s="7"/>
      <c r="LR280" s="7"/>
      <c r="LS280" s="7"/>
      <c r="LT280" s="7"/>
      <c r="LU280" s="7"/>
      <c r="LV280" s="7"/>
      <c r="LW280" s="7"/>
      <c r="LX280" s="7"/>
      <c r="LY280" s="7"/>
      <c r="LZ280" s="7"/>
      <c r="MA280" s="7"/>
      <c r="MB280" s="7"/>
      <c r="MC280" s="7"/>
      <c r="MD280" s="7"/>
      <c r="ME280" s="7"/>
      <c r="MF280" s="7"/>
      <c r="MG280" s="7"/>
      <c r="MH280" s="7"/>
      <c r="MI280" s="7"/>
      <c r="MJ280" s="7"/>
      <c r="MK280" s="7"/>
      <c r="ML280" s="7"/>
      <c r="MM280" s="7"/>
      <c r="MN280" s="7"/>
      <c r="MO280" s="7"/>
      <c r="MP280" s="7"/>
      <c r="MQ280" s="7"/>
      <c r="MR280" s="7"/>
      <c r="MS280" s="7"/>
      <c r="MT280" s="7"/>
      <c r="MU280" s="7"/>
      <c r="MV280" s="7"/>
      <c r="MW280" s="7"/>
      <c r="MX280" s="7"/>
      <c r="MY280" s="7"/>
      <c r="MZ280" s="7"/>
      <c r="NA280" s="7"/>
      <c r="NB280" s="7"/>
      <c r="NC280" s="7"/>
      <c r="ND280" s="7"/>
      <c r="NE280" s="7"/>
      <c r="NF280" s="7"/>
      <c r="NG280" s="7"/>
      <c r="NH280" s="7"/>
      <c r="NI280" s="7"/>
      <c r="NJ280" s="7"/>
      <c r="NK280" s="7"/>
      <c r="NL280" s="7"/>
      <c r="NM280" s="7"/>
      <c r="NN280" s="7"/>
      <c r="NO280" s="7"/>
      <c r="NP280" s="7"/>
      <c r="NQ280" s="7"/>
      <c r="NR280" s="7"/>
      <c r="NS280" s="7"/>
      <c r="NT280" s="7"/>
      <c r="NU280" s="7"/>
      <c r="NV280" s="7"/>
      <c r="NW280" s="7"/>
      <c r="NX280" s="7"/>
      <c r="NY280" s="7"/>
      <c r="NZ280" s="7"/>
      <c r="OA280" s="7"/>
      <c r="OB280" s="7"/>
      <c r="OC280" s="7"/>
      <c r="OD280" s="7"/>
      <c r="OE280" s="7"/>
      <c r="OF280" s="7"/>
      <c r="OG280" s="7"/>
      <c r="OH280" s="7"/>
      <c r="OI280" s="7"/>
      <c r="OJ280" s="7"/>
      <c r="OK280" s="7"/>
      <c r="OL280" s="7"/>
      <c r="OM280" s="7"/>
      <c r="ON280" s="7"/>
      <c r="OO280" s="7"/>
      <c r="OP280" s="7"/>
      <c r="OQ280" s="7"/>
      <c r="OR280" s="7"/>
      <c r="OS280" s="7"/>
      <c r="OT280" s="7"/>
      <c r="OU280" s="7"/>
      <c r="OV280" s="7"/>
      <c r="OW280" s="7"/>
      <c r="OX280" s="7"/>
      <c r="OY280" s="7"/>
      <c r="OZ280" s="7"/>
      <c r="PA280" s="7"/>
      <c r="PB280" s="7"/>
      <c r="PC280" s="7"/>
      <c r="PD280" s="7"/>
      <c r="PE280" s="7"/>
      <c r="PF280" s="7"/>
      <c r="PG280" s="7"/>
      <c r="PH280" s="7"/>
      <c r="PI280" s="7"/>
      <c r="PJ280" s="7"/>
      <c r="PK280" s="7"/>
      <c r="PL280" s="7"/>
      <c r="PM280" s="7"/>
      <c r="PN280" s="7"/>
      <c r="PO280" s="7"/>
      <c r="PP280" s="7"/>
      <c r="PQ280" s="7"/>
      <c r="PR280" s="7"/>
      <c r="PS280" s="7"/>
      <c r="PT280" s="7"/>
      <c r="PU280" s="7"/>
      <c r="PV280" s="7"/>
      <c r="PW280" s="7"/>
      <c r="PX280" s="7"/>
      <c r="PY280" s="7"/>
      <c r="PZ280" s="7"/>
      <c r="QA280" s="7"/>
      <c r="QB280" s="7"/>
      <c r="QC280" s="7"/>
      <c r="QD280" s="7"/>
      <c r="QE280" s="7"/>
      <c r="QF280" s="7"/>
      <c r="QG280" s="7"/>
      <c r="QH280" s="7"/>
      <c r="QI280" s="7"/>
      <c r="QJ280" s="7"/>
      <c r="QK280" s="7"/>
      <c r="QL280" s="7"/>
      <c r="QM280" s="7"/>
      <c r="QN280" s="7"/>
      <c r="QO280" s="7"/>
      <c r="QP280" s="7"/>
      <c r="QQ280" s="7"/>
      <c r="QR280" s="7"/>
      <c r="QS280" s="7"/>
      <c r="QT280" s="7"/>
      <c r="QU280" s="7"/>
      <c r="QV280" s="7"/>
      <c r="QW280" s="7"/>
      <c r="QX280" s="7"/>
      <c r="QY280" s="7"/>
      <c r="QZ280" s="7"/>
      <c r="RA280" s="7"/>
      <c r="RB280" s="7"/>
      <c r="RC280" s="7"/>
      <c r="RD280" s="7"/>
      <c r="RE280" s="7"/>
      <c r="RF280" s="7"/>
      <c r="RG280" s="7"/>
      <c r="RH280" s="7"/>
      <c r="RI280" s="7"/>
      <c r="RJ280" s="7"/>
      <c r="RK280" s="7"/>
      <c r="RL280" s="7"/>
      <c r="RM280" s="7"/>
      <c r="RN280" s="7"/>
      <c r="RO280" s="7"/>
      <c r="RP280" s="7"/>
      <c r="RQ280" s="7"/>
      <c r="RR280" s="7"/>
      <c r="RS280" s="7"/>
      <c r="RT280" s="7"/>
      <c r="RU280" s="7"/>
      <c r="RV280" s="7"/>
      <c r="RW280" s="7"/>
      <c r="RX280" s="7"/>
      <c r="RY280" s="7"/>
      <c r="RZ280" s="7"/>
      <c r="SA280" s="7"/>
      <c r="SB280" s="7"/>
      <c r="SC280" s="7"/>
      <c r="SD280" s="7"/>
      <c r="SE280" s="7"/>
      <c r="SF280" s="7"/>
      <c r="SG280" s="7"/>
      <c r="SH280" s="7"/>
      <c r="SI280" s="7"/>
      <c r="SJ280" s="7"/>
      <c r="SK280" s="7"/>
      <c r="SL280" s="7"/>
      <c r="SM280" s="7"/>
      <c r="SN280" s="7"/>
      <c r="SO280" s="7"/>
      <c r="SP280" s="7"/>
      <c r="SQ280" s="7"/>
      <c r="SR280" s="7"/>
      <c r="SS280" s="7"/>
      <c r="ST280" s="7"/>
      <c r="SU280" s="7"/>
      <c r="SV280" s="7"/>
      <c r="SW280" s="7"/>
      <c r="SX280" s="7"/>
      <c r="SY280" s="7"/>
      <c r="SZ280" s="7"/>
      <c r="TA280" s="7"/>
      <c r="TB280" s="7"/>
      <c r="TC280" s="7"/>
      <c r="TD280" s="7"/>
      <c r="TE280" s="7"/>
      <c r="TF280" s="7"/>
      <c r="TG280" s="7"/>
      <c r="TH280" s="7"/>
      <c r="TI280" s="7"/>
      <c r="TJ280" s="7"/>
      <c r="TK280" s="7"/>
      <c r="TL280" s="7"/>
      <c r="TM280" s="7"/>
      <c r="TN280" s="7"/>
      <c r="TO280" s="7"/>
      <c r="TP280" s="7"/>
      <c r="TQ280" s="7"/>
      <c r="TR280" s="7"/>
      <c r="TS280" s="7"/>
      <c r="TT280" s="7"/>
      <c r="TU280" s="7"/>
      <c r="TV280" s="7"/>
      <c r="TW280" s="7"/>
      <c r="TX280" s="7"/>
      <c r="TY280" s="7"/>
      <c r="TZ280" s="7"/>
      <c r="UA280" s="7"/>
      <c r="UB280" s="7"/>
      <c r="UC280" s="7"/>
      <c r="UD280" s="7"/>
      <c r="UE280" s="7"/>
      <c r="UF280" s="7"/>
      <c r="UG280" s="7"/>
      <c r="UH280" s="7"/>
      <c r="UI280" s="7"/>
      <c r="UJ280" s="7"/>
      <c r="UK280" s="7"/>
      <c r="UL280" s="7"/>
      <c r="UM280" s="7"/>
      <c r="UN280" s="7"/>
      <c r="UO280" s="7"/>
      <c r="UP280" s="7"/>
      <c r="UQ280" s="7"/>
      <c r="UR280" s="7"/>
      <c r="US280" s="7"/>
      <c r="UT280" s="7"/>
      <c r="UU280" s="7"/>
      <c r="UV280" s="7"/>
      <c r="UW280" s="7"/>
      <c r="UX280" s="7"/>
      <c r="UY280" s="7"/>
      <c r="UZ280" s="7"/>
      <c r="VA280" s="7"/>
      <c r="VB280" s="7"/>
      <c r="VC280" s="7"/>
      <c r="VD280" s="7"/>
      <c r="VE280" s="7"/>
      <c r="VF280" s="7"/>
      <c r="VG280" s="7"/>
      <c r="VH280" s="7"/>
      <c r="VI280" s="7"/>
      <c r="VJ280" s="7"/>
      <c r="VK280" s="7"/>
      <c r="VL280" s="7"/>
      <c r="VM280" s="7"/>
      <c r="VN280" s="7"/>
      <c r="VO280" s="7"/>
      <c r="VP280" s="7"/>
      <c r="VQ280" s="7"/>
      <c r="VR280" s="7"/>
      <c r="VS280" s="7"/>
      <c r="VT280" s="7"/>
      <c r="VU280" s="7"/>
      <c r="VV280" s="7"/>
      <c r="VW280" s="7"/>
      <c r="VX280" s="7"/>
      <c r="VY280" s="7"/>
      <c r="VZ280" s="7"/>
      <c r="WA280" s="7"/>
      <c r="WB280" s="7"/>
      <c r="WC280" s="7"/>
      <c r="WD280" s="7"/>
      <c r="WE280" s="7"/>
      <c r="WF280" s="7"/>
      <c r="WG280" s="7"/>
      <c r="WH280" s="7"/>
      <c r="WI280" s="7"/>
      <c r="WJ280" s="7"/>
      <c r="WK280" s="7"/>
      <c r="WL280" s="7"/>
      <c r="WM280" s="7"/>
      <c r="WN280" s="7"/>
      <c r="WO280" s="7"/>
      <c r="WP280" s="7"/>
      <c r="WQ280" s="7"/>
      <c r="WR280" s="7"/>
      <c r="WS280" s="7"/>
      <c r="WT280" s="7"/>
      <c r="WU280" s="7"/>
      <c r="WV280" s="7"/>
      <c r="WW280" s="7"/>
      <c r="WX280" s="7"/>
      <c r="WY280" s="7"/>
      <c r="WZ280" s="7"/>
      <c r="XA280" s="7"/>
      <c r="XB280" s="7"/>
      <c r="XC280" s="7"/>
      <c r="XD280" s="7"/>
      <c r="XE280" s="7"/>
      <c r="XF280" s="7"/>
      <c r="XG280" s="7"/>
      <c r="XH280" s="7"/>
      <c r="XI280" s="7"/>
      <c r="XJ280" s="7"/>
      <c r="XK280" s="7"/>
      <c r="XL280" s="7"/>
      <c r="XM280" s="7"/>
      <c r="XN280" s="7"/>
      <c r="XO280" s="7"/>
      <c r="XP280" s="7"/>
      <c r="XQ280" s="7"/>
      <c r="XR280" s="7"/>
      <c r="XS280" s="7"/>
      <c r="XT280" s="7"/>
      <c r="XU280" s="7"/>
      <c r="XV280" s="7"/>
      <c r="XW280" s="7"/>
      <c r="XX280" s="7"/>
      <c r="XY280" s="7"/>
      <c r="XZ280" s="7"/>
      <c r="YA280" s="7"/>
      <c r="YB280" s="7"/>
      <c r="YC280" s="7"/>
      <c r="YD280" s="7"/>
      <c r="YE280" s="7"/>
      <c r="YF280" s="7"/>
      <c r="YG280" s="7"/>
      <c r="YH280" s="7"/>
      <c r="YI280" s="7"/>
      <c r="YJ280" s="7"/>
      <c r="YK280" s="7"/>
      <c r="YL280" s="7"/>
      <c r="YM280" s="7"/>
      <c r="YN280" s="7"/>
      <c r="YO280" s="7"/>
      <c r="YP280" s="7"/>
      <c r="YQ280" s="7"/>
      <c r="YR280" s="7"/>
      <c r="YS280" s="7"/>
      <c r="YT280" s="7"/>
      <c r="YU280" s="7"/>
      <c r="YV280" s="7"/>
      <c r="YW280" s="7"/>
      <c r="YX280" s="7"/>
      <c r="YY280" s="7"/>
      <c r="YZ280" s="7"/>
      <c r="ZA280" s="7"/>
      <c r="ZB280" s="7"/>
      <c r="ZC280" s="7"/>
      <c r="ZD280" s="7"/>
      <c r="ZE280" s="7"/>
      <c r="ZF280" s="7"/>
      <c r="ZG280" s="7"/>
      <c r="ZH280" s="7"/>
      <c r="ZI280" s="7"/>
      <c r="ZJ280" s="7"/>
      <c r="ZK280" s="7"/>
      <c r="ZL280" s="7"/>
      <c r="ZM280" s="7"/>
      <c r="ZN280" s="7"/>
      <c r="ZO280" s="7"/>
      <c r="ZP280" s="7"/>
      <c r="ZQ280" s="7"/>
      <c r="ZR280" s="7"/>
      <c r="ZS280" s="7"/>
      <c r="ZT280" s="7"/>
      <c r="ZU280" s="7"/>
      <c r="ZV280" s="7"/>
      <c r="ZW280" s="7"/>
      <c r="ZX280" s="7"/>
      <c r="ZY280" s="7"/>
      <c r="ZZ280" s="7"/>
      <c r="AAA280" s="7"/>
      <c r="AAB280" s="7"/>
      <c r="AAC280" s="7"/>
      <c r="AAD280" s="7"/>
      <c r="AAE280" s="7"/>
      <c r="AAF280" s="7"/>
      <c r="AAG280" s="7"/>
      <c r="AAH280" s="7"/>
      <c r="AAI280" s="7"/>
      <c r="AAJ280" s="7"/>
      <c r="AAK280" s="7"/>
      <c r="AAL280" s="7"/>
      <c r="AAM280" s="7"/>
      <c r="AAN280" s="7"/>
      <c r="AAO280" s="7"/>
      <c r="AAP280" s="7"/>
      <c r="AAQ280" s="7"/>
      <c r="AAR280" s="7"/>
      <c r="AAS280" s="7"/>
      <c r="AAT280" s="7"/>
      <c r="AAU280" s="7"/>
      <c r="AAV280" s="7"/>
      <c r="AAW280" s="7"/>
      <c r="AAX280" s="7"/>
      <c r="AAY280" s="7"/>
      <c r="AAZ280" s="7"/>
      <c r="ABA280" s="7"/>
      <c r="ABB280" s="7"/>
      <c r="ABC280" s="7"/>
      <c r="ABD280" s="7"/>
      <c r="ABE280" s="7"/>
      <c r="ABF280" s="7"/>
      <c r="ABG280" s="7"/>
      <c r="ABH280" s="7"/>
      <c r="ABI280" s="7"/>
      <c r="ABJ280" s="7"/>
      <c r="ABK280" s="7"/>
      <c r="ABL280" s="7"/>
      <c r="ABM280" s="7"/>
      <c r="ABN280" s="7"/>
      <c r="ABO280" s="7"/>
      <c r="ABP280" s="7"/>
      <c r="ABQ280" s="7"/>
      <c r="ABR280" s="7"/>
      <c r="ABS280" s="7"/>
      <c r="ABT280" s="7"/>
      <c r="ABU280" s="7"/>
      <c r="ABV280" s="7"/>
      <c r="ABW280" s="7"/>
      <c r="ABX280" s="7"/>
      <c r="ABY280" s="7"/>
      <c r="ABZ280" s="7"/>
      <c r="ACA280" s="7"/>
      <c r="ACB280" s="7"/>
      <c r="ACC280" s="7"/>
      <c r="ACD280" s="7"/>
      <c r="ACE280" s="7"/>
      <c r="ACF280" s="7"/>
      <c r="ACG280" s="7"/>
      <c r="ACH280" s="7"/>
      <c r="ACI280" s="7"/>
      <c r="ACJ280" s="7"/>
      <c r="ACK280" s="7"/>
      <c r="ACL280" s="7"/>
      <c r="ACM280" s="7"/>
      <c r="ACN280" s="7"/>
      <c r="ACO280" s="7"/>
      <c r="ACP280" s="7"/>
      <c r="ACQ280" s="7"/>
      <c r="ACR280" s="7"/>
      <c r="ACS280" s="7"/>
      <c r="ACT280" s="7"/>
      <c r="ACU280" s="7"/>
      <c r="ACV280" s="7"/>
      <c r="ACW280" s="7"/>
      <c r="ACX280" s="7"/>
      <c r="ACY280" s="7"/>
      <c r="ACZ280" s="7"/>
      <c r="ADA280" s="7"/>
      <c r="ADB280" s="7"/>
      <c r="ADC280" s="7"/>
      <c r="ADD280" s="7"/>
      <c r="ADE280" s="7"/>
      <c r="ADF280" s="7"/>
      <c r="ADG280" s="7"/>
      <c r="ADH280" s="7"/>
      <c r="ADI280" s="7"/>
      <c r="ADJ280" s="7"/>
      <c r="ADK280" s="7"/>
      <c r="ADL280" s="7"/>
      <c r="ADM280" s="7"/>
      <c r="ADN280" s="7"/>
      <c r="ADO280" s="7"/>
      <c r="ADP280" s="7"/>
      <c r="ADQ280" s="7"/>
      <c r="ADR280" s="7"/>
      <c r="ADS280" s="7"/>
      <c r="ADT280" s="7"/>
      <c r="ADU280" s="7"/>
      <c r="ADV280" s="7"/>
      <c r="ADW280" s="7"/>
      <c r="ADX280" s="7"/>
      <c r="ADY280" s="7"/>
      <c r="ADZ280" s="7"/>
      <c r="AEA280" s="7"/>
      <c r="AEB280" s="7"/>
      <c r="AEC280" s="7"/>
      <c r="AED280" s="7"/>
      <c r="AEE280" s="7"/>
      <c r="AEF280" s="7"/>
      <c r="AEG280" s="7"/>
      <c r="AEH280" s="7"/>
      <c r="AEI280" s="7"/>
      <c r="AEJ280" s="7"/>
      <c r="AEK280" s="7"/>
      <c r="AEL280" s="7"/>
      <c r="AEM280" s="7"/>
      <c r="AEN280" s="7"/>
      <c r="AEO280" s="7"/>
      <c r="AEP280" s="7"/>
      <c r="AEQ280" s="7"/>
      <c r="AER280" s="7"/>
      <c r="AES280" s="7"/>
      <c r="AET280" s="7"/>
      <c r="AEU280" s="7"/>
      <c r="AEV280" s="7"/>
      <c r="AEW280" s="7"/>
      <c r="AEX280" s="7"/>
      <c r="AEY280" s="7"/>
      <c r="AEZ280" s="7"/>
      <c r="AFA280" s="7"/>
      <c r="AFB280" s="7"/>
      <c r="AFC280" s="7"/>
      <c r="AFD280" s="7"/>
      <c r="AFE280" s="7"/>
      <c r="AFF280" s="7"/>
      <c r="AFG280" s="7"/>
      <c r="AFH280" s="7"/>
      <c r="AFI280" s="7"/>
      <c r="AFJ280" s="7"/>
      <c r="AFK280" s="7"/>
      <c r="AFL280" s="7"/>
      <c r="AFM280" s="7"/>
      <c r="AFN280" s="7"/>
      <c r="AFO280" s="7"/>
      <c r="AFP280" s="7"/>
      <c r="AFQ280" s="7"/>
      <c r="AFR280" s="7"/>
      <c r="AFS280" s="7"/>
      <c r="AFT280" s="7"/>
      <c r="AFU280" s="7"/>
      <c r="AFV280" s="7"/>
      <c r="AFW280" s="7"/>
      <c r="AFX280" s="7"/>
      <c r="AFY280" s="7"/>
      <c r="AFZ280" s="7"/>
      <c r="AGA280" s="7"/>
      <c r="AGB280" s="7"/>
      <c r="AGC280" s="7"/>
      <c r="AGD280" s="7"/>
      <c r="AGE280" s="7"/>
      <c r="AGF280" s="7"/>
      <c r="AGG280" s="7"/>
      <c r="AGH280" s="7"/>
      <c r="AGI280" s="7"/>
      <c r="AGJ280" s="7"/>
      <c r="AGK280" s="7"/>
      <c r="AGL280" s="7"/>
      <c r="AGM280" s="7"/>
      <c r="AGN280" s="7"/>
      <c r="AGO280" s="7"/>
      <c r="AGP280" s="7"/>
      <c r="AGQ280" s="7"/>
      <c r="AGR280" s="7"/>
      <c r="AGS280" s="7"/>
      <c r="AGT280" s="7"/>
      <c r="AGU280" s="7"/>
      <c r="AGV280" s="7"/>
      <c r="AGW280" s="7"/>
      <c r="AGX280" s="7"/>
      <c r="AGY280" s="7"/>
      <c r="AGZ280" s="7"/>
      <c r="AHA280" s="7"/>
      <c r="AHB280" s="7"/>
      <c r="AHC280" s="7"/>
      <c r="AHD280" s="7"/>
      <c r="AHE280" s="7"/>
      <c r="AHF280" s="7"/>
      <c r="AHG280" s="7"/>
      <c r="AHH280" s="7"/>
      <c r="AHI280" s="7"/>
      <c r="AHJ280" s="7"/>
      <c r="AHK280" s="7"/>
      <c r="AHL280" s="7"/>
      <c r="AHM280" s="7"/>
      <c r="AHN280" s="7"/>
      <c r="AHO280" s="7"/>
      <c r="AHP280" s="7"/>
      <c r="AHQ280" s="7"/>
      <c r="AHR280" s="7"/>
      <c r="AHS280" s="7"/>
      <c r="AHT280" s="7"/>
      <c r="AHU280" s="7"/>
      <c r="AHV280" s="7"/>
      <c r="AHW280" s="7"/>
      <c r="AHX280" s="7"/>
      <c r="AHY280" s="7"/>
      <c r="AHZ280" s="7"/>
      <c r="AIA280" s="7"/>
      <c r="AIB280" s="7"/>
      <c r="AIC280" s="7"/>
      <c r="AID280" s="7"/>
      <c r="AIE280" s="7"/>
      <c r="AIF280" s="7"/>
      <c r="AIG280" s="7"/>
      <c r="AIH280" s="7"/>
      <c r="AII280" s="7"/>
      <c r="AIJ280" s="7"/>
      <c r="AIK280" s="7"/>
      <c r="AIL280" s="7"/>
      <c r="AIM280" s="7"/>
      <c r="AIN280" s="7"/>
      <c r="AIO280" s="7"/>
      <c r="AIP280" s="7"/>
      <c r="AIQ280" s="7"/>
      <c r="AIR280" s="7"/>
      <c r="AIS280" s="7"/>
      <c r="AIT280" s="7"/>
      <c r="AIU280" s="7"/>
      <c r="AIV280" s="7"/>
      <c r="AIW280" s="7"/>
      <c r="AIX280" s="7"/>
      <c r="AIY280" s="7"/>
      <c r="AIZ280" s="7"/>
      <c r="AJA280" s="7"/>
      <c r="AJB280" s="7"/>
      <c r="AJC280" s="7"/>
      <c r="AJD280" s="7"/>
      <c r="AJE280" s="7"/>
      <c r="AJF280" s="7"/>
      <c r="AJG280" s="7"/>
      <c r="AJH280" s="7"/>
      <c r="AJI280" s="7"/>
      <c r="AJJ280" s="7"/>
      <c r="AJK280" s="7"/>
      <c r="AJL280" s="7"/>
      <c r="AJM280" s="7"/>
      <c r="AJN280" s="7"/>
      <c r="AJO280" s="7"/>
      <c r="AJP280" s="7"/>
      <c r="AJQ280" s="7"/>
      <c r="AJR280" s="7"/>
      <c r="AJS280" s="7"/>
      <c r="AJT280" s="7"/>
      <c r="AJU280" s="7"/>
      <c r="AJV280" s="7"/>
      <c r="AJW280" s="7"/>
      <c r="AJX280" s="7"/>
      <c r="AJY280" s="7"/>
      <c r="AJZ280" s="7"/>
      <c r="AKA280" s="7"/>
      <c r="AKB280" s="7"/>
      <c r="AKC280" s="7"/>
      <c r="AKD280" s="7"/>
      <c r="AKE280" s="7"/>
      <c r="AKF280" s="7"/>
      <c r="AKG280" s="7"/>
      <c r="AKH280" s="7"/>
      <c r="AKI280" s="7"/>
      <c r="AKJ280" s="7"/>
      <c r="AKK280" s="7"/>
      <c r="AKL280" s="7"/>
      <c r="AKM280" s="7"/>
      <c r="AKN280" s="7"/>
      <c r="AKO280" s="7"/>
      <c r="AKP280" s="7"/>
      <c r="AKQ280" s="7"/>
      <c r="AKR280" s="7"/>
      <c r="AKS280" s="7"/>
      <c r="AKT280" s="7"/>
      <c r="AKU280" s="7"/>
      <c r="AKV280" s="7"/>
      <c r="AKW280" s="7"/>
      <c r="AKX280" s="7"/>
      <c r="AKY280" s="7"/>
      <c r="AKZ280" s="7"/>
      <c r="ALA280" s="7"/>
      <c r="ALB280" s="7"/>
      <c r="ALC280" s="7"/>
      <c r="ALD280" s="7"/>
      <c r="ALE280" s="7"/>
      <c r="ALF280" s="7"/>
      <c r="ALG280" s="7"/>
      <c r="ALH280" s="7"/>
      <c r="ALI280" s="7"/>
      <c r="ALJ280" s="7"/>
      <c r="ALK280" s="7"/>
      <c r="ALL280" s="7"/>
      <c r="ALM280" s="7"/>
      <c r="ALN280" s="7"/>
      <c r="ALO280" s="7"/>
      <c r="ALP280" s="7"/>
      <c r="ALQ280" s="7"/>
      <c r="ALR280" s="7"/>
      <c r="ALS280" s="7"/>
      <c r="ALT280" s="7"/>
      <c r="ALU280" s="7"/>
      <c r="ALV280" s="7"/>
      <c r="ALW280" s="7"/>
      <c r="ALX280" s="7"/>
      <c r="ALY280" s="7"/>
      <c r="ALZ280" s="7"/>
      <c r="AMA280" s="7"/>
      <c r="AMB280" s="7"/>
      <c r="AMC280" s="7"/>
      <c r="AMD280" s="7"/>
      <c r="AME280" s="7"/>
      <c r="AMF280" s="7"/>
      <c r="AMG280" s="7"/>
      <c r="AMH280" s="7"/>
      <c r="AMI280" s="7"/>
      <c r="AMJ280" s="7"/>
      <c r="AMK280" s="7"/>
      <c r="AML280" s="7"/>
      <c r="AMM280" s="7"/>
      <c r="AMN280" s="7"/>
      <c r="AMO280" s="7"/>
      <c r="AMP280" s="7"/>
      <c r="AMQ280" s="7"/>
      <c r="AMR280" s="7"/>
      <c r="AMS280" s="7"/>
      <c r="AMT280" s="7"/>
      <c r="AMU280" s="7"/>
      <c r="AMV280" s="7"/>
      <c r="AMW280" s="7"/>
      <c r="AMX280" s="7"/>
      <c r="AMY280" s="7"/>
      <c r="AMZ280" s="7"/>
      <c r="ANA280" s="7"/>
      <c r="ANB280" s="7"/>
      <c r="ANC280" s="7"/>
      <c r="AND280" s="7"/>
      <c r="ANE280" s="7"/>
      <c r="ANF280" s="7"/>
      <c r="ANG280" s="7"/>
      <c r="ANH280" s="7"/>
      <c r="ANI280" s="7"/>
      <c r="ANJ280" s="7"/>
      <c r="ANK280" s="7"/>
      <c r="ANL280" s="7"/>
      <c r="ANM280" s="7"/>
      <c r="ANN280" s="7"/>
      <c r="ANO280" s="7"/>
      <c r="ANP280" s="7"/>
      <c r="ANQ280" s="7"/>
      <c r="ANR280" s="7"/>
      <c r="ANS280" s="7"/>
      <c r="ANT280" s="7"/>
      <c r="ANU280" s="7"/>
      <c r="ANV280" s="7"/>
      <c r="ANW280" s="7"/>
      <c r="ANX280" s="7"/>
      <c r="ANY280" s="7"/>
      <c r="ANZ280" s="7"/>
      <c r="AOA280" s="7"/>
      <c r="AOB280" s="7"/>
      <c r="AOC280" s="7"/>
      <c r="AOD280" s="7"/>
      <c r="AOE280" s="7"/>
      <c r="AOF280" s="7"/>
      <c r="AOG280" s="7"/>
      <c r="AOH280" s="7"/>
      <c r="AOI280" s="7"/>
      <c r="AOJ280" s="7"/>
      <c r="AOK280" s="7"/>
      <c r="AOL280" s="7"/>
      <c r="AOM280" s="7"/>
      <c r="AON280" s="7"/>
      <c r="AOO280" s="7"/>
      <c r="AOP280" s="7"/>
      <c r="AOQ280" s="7"/>
      <c r="AOR280" s="7"/>
      <c r="AOS280" s="7"/>
      <c r="AOT280" s="7"/>
      <c r="AOU280" s="7"/>
      <c r="AOV280" s="7"/>
      <c r="AOW280" s="7"/>
      <c r="AOX280" s="7"/>
      <c r="AOY280" s="7"/>
      <c r="AOZ280" s="7"/>
      <c r="APA280" s="7"/>
      <c r="APB280" s="7"/>
      <c r="APC280" s="7"/>
      <c r="APD280" s="7"/>
      <c r="APE280" s="7"/>
      <c r="APF280" s="7"/>
      <c r="APG280" s="7"/>
      <c r="APH280" s="7"/>
      <c r="API280" s="7"/>
      <c r="APJ280" s="7"/>
      <c r="APK280" s="7"/>
      <c r="APL280" s="7"/>
      <c r="APM280" s="7"/>
      <c r="APN280" s="7"/>
      <c r="APO280" s="7"/>
      <c r="APP280" s="7"/>
      <c r="APQ280" s="7"/>
      <c r="APR280" s="7"/>
      <c r="APS280" s="7"/>
      <c r="APT280" s="7"/>
      <c r="APU280" s="7"/>
      <c r="APV280" s="7"/>
      <c r="APW280" s="7"/>
      <c r="APX280" s="7"/>
      <c r="APY280" s="7"/>
      <c r="APZ280" s="7"/>
      <c r="AQA280" s="7"/>
      <c r="AQB280" s="7"/>
      <c r="AQC280" s="7"/>
      <c r="AQD280" s="7"/>
      <c r="AQE280" s="7"/>
      <c r="AQF280" s="7"/>
      <c r="AQG280" s="7"/>
      <c r="AQH280" s="7"/>
      <c r="AQI280" s="7"/>
      <c r="AQJ280" s="7"/>
      <c r="AQK280" s="7"/>
      <c r="AQL280" s="7"/>
      <c r="AQM280" s="7"/>
      <c r="AQN280" s="7"/>
      <c r="AQO280" s="7"/>
      <c r="AQP280" s="7"/>
      <c r="AQQ280" s="7"/>
      <c r="AQR280" s="7"/>
      <c r="AQS280" s="7"/>
      <c r="AQT280" s="7"/>
      <c r="AQU280" s="7"/>
      <c r="AQV280" s="7"/>
      <c r="AQW280" s="7"/>
      <c r="AQX280" s="7"/>
      <c r="AQY280" s="7"/>
      <c r="AQZ280" s="7"/>
      <c r="ARA280" s="7"/>
      <c r="ARB280" s="7"/>
      <c r="ARC280" s="7"/>
      <c r="ARD280" s="7"/>
      <c r="ARE280" s="7"/>
      <c r="ARF280" s="7"/>
      <c r="ARG280" s="7"/>
      <c r="ARH280" s="7"/>
      <c r="ARI280" s="7"/>
      <c r="ARJ280" s="7"/>
      <c r="ARK280" s="7"/>
      <c r="ARL280" s="7"/>
      <c r="ARM280" s="7"/>
      <c r="ARN280" s="7"/>
      <c r="ARO280" s="7"/>
      <c r="ARP280" s="7"/>
      <c r="ARQ280" s="7"/>
      <c r="ARR280" s="7"/>
      <c r="ARS280" s="7"/>
      <c r="ART280" s="7"/>
      <c r="ARU280" s="7"/>
      <c r="ARV280" s="7"/>
      <c r="ARW280" s="7"/>
      <c r="ARX280" s="7"/>
      <c r="ARY280" s="7"/>
      <c r="ARZ280" s="7"/>
      <c r="ASA280" s="7"/>
      <c r="ASB280" s="7"/>
      <c r="ASC280" s="7"/>
      <c r="ASD280" s="7"/>
      <c r="ASE280" s="7"/>
      <c r="ASF280" s="7"/>
      <c r="ASG280" s="7"/>
      <c r="ASH280" s="7"/>
      <c r="ASI280" s="7"/>
      <c r="ASJ280" s="7"/>
      <c r="ASK280" s="7"/>
      <c r="ASL280" s="7"/>
      <c r="ASM280" s="7"/>
      <c r="ASN280" s="7"/>
      <c r="ASO280" s="7"/>
      <c r="ASP280" s="7"/>
      <c r="ASQ280" s="7"/>
      <c r="ASR280" s="7"/>
      <c r="ASS280" s="7"/>
      <c r="AST280" s="7"/>
      <c r="ASU280" s="7"/>
      <c r="ASV280" s="7"/>
      <c r="ASW280" s="7"/>
      <c r="ASX280" s="7"/>
      <c r="ASY280" s="7"/>
      <c r="ASZ280" s="7"/>
      <c r="ATA280" s="7"/>
      <c r="ATB280" s="7"/>
      <c r="ATC280" s="7"/>
      <c r="ATD280" s="7"/>
      <c r="ATE280" s="7"/>
      <c r="ATF280" s="7"/>
      <c r="ATG280" s="7"/>
      <c r="ATH280" s="7"/>
      <c r="ATI280" s="7"/>
      <c r="ATJ280" s="7"/>
      <c r="ATK280" s="7"/>
      <c r="ATL280" s="7"/>
      <c r="ATM280" s="7"/>
      <c r="ATN280" s="7"/>
      <c r="ATO280" s="7"/>
      <c r="ATP280" s="7"/>
      <c r="ATQ280" s="7"/>
      <c r="ATR280" s="7"/>
      <c r="ATS280" s="7"/>
      <c r="ATT280" s="7"/>
      <c r="ATU280" s="7"/>
      <c r="ATV280" s="7"/>
      <c r="ATW280" s="7"/>
      <c r="ATX280" s="7"/>
      <c r="ATY280" s="7"/>
      <c r="ATZ280" s="7"/>
      <c r="AUA280" s="7"/>
      <c r="AUB280" s="7"/>
      <c r="AUC280" s="7"/>
      <c r="AUD280" s="7"/>
      <c r="AUE280" s="7"/>
      <c r="AUF280" s="7"/>
      <c r="AUG280" s="7"/>
      <c r="AUH280" s="7"/>
      <c r="AUI280" s="7"/>
      <c r="AUJ280" s="7"/>
      <c r="AUK280" s="7"/>
      <c r="AUL280" s="7"/>
      <c r="AUM280" s="7"/>
      <c r="AUN280" s="7"/>
      <c r="AUO280" s="7"/>
      <c r="AUP280" s="7"/>
      <c r="AUQ280" s="7"/>
      <c r="AUR280" s="7"/>
      <c r="AUS280" s="7"/>
      <c r="AUT280" s="7"/>
      <c r="AUU280" s="7"/>
      <c r="AUV280" s="7"/>
      <c r="AUW280" s="7"/>
      <c r="AUX280" s="7"/>
      <c r="AUY280" s="7"/>
      <c r="AUZ280" s="7"/>
      <c r="AVA280" s="7"/>
      <c r="AVB280" s="7"/>
      <c r="AVC280" s="7"/>
      <c r="AVD280" s="7"/>
      <c r="AVE280" s="7"/>
      <c r="AVF280" s="7"/>
      <c r="AVG280" s="7"/>
      <c r="AVH280" s="7"/>
      <c r="AVI280" s="7"/>
      <c r="AVJ280" s="7"/>
      <c r="AVK280" s="7"/>
      <c r="AVL280" s="7"/>
      <c r="AVM280" s="7"/>
      <c r="AVN280" s="7"/>
      <c r="AVO280" s="7"/>
      <c r="AVP280" s="7"/>
      <c r="AVQ280" s="7"/>
      <c r="AVR280" s="7"/>
      <c r="AVS280" s="7"/>
      <c r="AVT280" s="7"/>
      <c r="AVU280" s="7"/>
      <c r="AVV280" s="7"/>
      <c r="AVW280" s="7"/>
      <c r="AVX280" s="7"/>
      <c r="AVY280" s="7"/>
      <c r="AVZ280" s="7"/>
      <c r="AWA280" s="7"/>
      <c r="AWB280" s="7"/>
      <c r="AWC280" s="7"/>
      <c r="AWD280" s="7"/>
      <c r="AWE280" s="7"/>
      <c r="AWF280" s="7"/>
      <c r="AWG280" s="7"/>
      <c r="AWH280" s="7"/>
      <c r="AWI280" s="7"/>
      <c r="AWJ280" s="7"/>
      <c r="AWK280" s="7"/>
      <c r="AWL280" s="7"/>
      <c r="AWM280" s="7"/>
      <c r="AWN280" s="7"/>
      <c r="AWO280" s="7"/>
      <c r="AWP280" s="7"/>
      <c r="AWQ280" s="7"/>
      <c r="AWR280" s="7"/>
      <c r="AWS280" s="7"/>
      <c r="AWT280" s="7"/>
      <c r="AWU280" s="7"/>
      <c r="AWV280" s="7"/>
      <c r="AWW280" s="7"/>
      <c r="AWX280" s="7"/>
      <c r="AWY280" s="7"/>
      <c r="AWZ280" s="7"/>
      <c r="AXA280" s="7"/>
      <c r="AXB280" s="7"/>
      <c r="AXC280" s="7"/>
      <c r="AXD280" s="7"/>
      <c r="AXE280" s="7"/>
      <c r="AXF280" s="7"/>
      <c r="AXG280" s="7"/>
      <c r="AXH280" s="7"/>
      <c r="AXI280" s="7"/>
      <c r="AXJ280" s="7"/>
      <c r="AXK280" s="7"/>
      <c r="AXL280" s="7"/>
      <c r="AXM280" s="7"/>
      <c r="AXN280" s="7"/>
      <c r="AXO280" s="7"/>
      <c r="AXP280" s="7"/>
      <c r="AXQ280" s="7"/>
      <c r="AXR280" s="7"/>
      <c r="AXS280" s="7"/>
      <c r="AXT280" s="7"/>
      <c r="AXU280" s="7"/>
      <c r="AXV280" s="7"/>
      <c r="AXW280" s="7"/>
      <c r="AXX280" s="7"/>
      <c r="AXY280" s="7"/>
      <c r="AXZ280" s="7"/>
      <c r="AYA280" s="7"/>
      <c r="AYB280" s="7"/>
      <c r="AYC280" s="7"/>
      <c r="AYD280" s="7"/>
      <c r="AYE280" s="7"/>
      <c r="AYF280" s="7"/>
      <c r="AYG280" s="7"/>
      <c r="AYH280" s="7"/>
      <c r="AYI280" s="7"/>
      <c r="AYJ280" s="7"/>
      <c r="AYK280" s="7"/>
      <c r="AYL280" s="7"/>
      <c r="AYM280" s="7"/>
      <c r="AYN280" s="7"/>
      <c r="AYO280" s="7"/>
      <c r="AYP280" s="7"/>
      <c r="AYQ280" s="7"/>
      <c r="AYR280" s="7"/>
      <c r="AYS280" s="7"/>
      <c r="AYT280" s="7"/>
      <c r="AYU280" s="7"/>
      <c r="AYV280" s="7"/>
      <c r="AYW280" s="7"/>
      <c r="AYX280" s="7"/>
      <c r="AYY280" s="7"/>
      <c r="AYZ280" s="7"/>
      <c r="AZA280" s="7"/>
      <c r="AZB280" s="7"/>
      <c r="AZC280" s="7"/>
      <c r="AZD280" s="7"/>
      <c r="AZE280" s="7"/>
      <c r="AZF280" s="7"/>
      <c r="AZG280" s="7"/>
      <c r="AZH280" s="7"/>
      <c r="AZI280" s="7"/>
      <c r="AZJ280" s="7"/>
      <c r="AZK280" s="7"/>
      <c r="AZL280" s="7"/>
      <c r="AZM280" s="7"/>
      <c r="AZN280" s="7"/>
      <c r="AZO280" s="7"/>
      <c r="AZP280" s="7"/>
      <c r="AZQ280" s="7"/>
      <c r="AZR280" s="7"/>
      <c r="AZS280" s="7"/>
      <c r="AZT280" s="7"/>
      <c r="AZU280" s="7"/>
      <c r="AZV280" s="7"/>
      <c r="AZW280" s="7"/>
      <c r="AZX280" s="7"/>
      <c r="AZY280" s="7"/>
      <c r="AZZ280" s="7"/>
      <c r="BAA280" s="7"/>
      <c r="BAB280" s="7"/>
      <c r="BAC280" s="7"/>
      <c r="BAD280" s="7"/>
      <c r="BAE280" s="7"/>
      <c r="BAF280" s="7"/>
      <c r="BAG280" s="7"/>
      <c r="BAH280" s="7"/>
      <c r="BAI280" s="7"/>
      <c r="BAJ280" s="7"/>
      <c r="BAK280" s="7"/>
      <c r="BAL280" s="7"/>
      <c r="BAM280" s="7"/>
      <c r="BAN280" s="7"/>
      <c r="BAO280" s="7"/>
      <c r="BAP280" s="7"/>
      <c r="BAQ280" s="7"/>
      <c r="BAR280" s="7"/>
      <c r="BAS280" s="7"/>
      <c r="BAT280" s="7"/>
      <c r="BAU280" s="7"/>
      <c r="BAV280" s="7"/>
      <c r="BAW280" s="7"/>
      <c r="BAX280" s="7"/>
      <c r="BAY280" s="7"/>
      <c r="BAZ280" s="7"/>
      <c r="BBA280" s="7"/>
      <c r="BBB280" s="7"/>
      <c r="BBC280" s="7"/>
      <c r="BBD280" s="7"/>
      <c r="BBE280" s="7"/>
      <c r="BBF280" s="7"/>
      <c r="BBG280" s="7"/>
      <c r="BBH280" s="7"/>
      <c r="BBI280" s="7"/>
      <c r="BBJ280" s="7"/>
      <c r="BBK280" s="7"/>
      <c r="BBL280" s="7"/>
      <c r="BBM280" s="7"/>
      <c r="BBN280" s="7"/>
      <c r="BBO280" s="7"/>
      <c r="BBP280" s="7"/>
      <c r="BBQ280" s="7"/>
      <c r="BBR280" s="7"/>
      <c r="BBS280" s="7"/>
      <c r="BBT280" s="7"/>
      <c r="BBU280" s="7"/>
      <c r="BBV280" s="7"/>
      <c r="BBW280" s="7"/>
      <c r="BBX280" s="7"/>
      <c r="BBY280" s="7"/>
      <c r="BBZ280" s="7"/>
      <c r="BCA280" s="7"/>
      <c r="BCB280" s="7"/>
      <c r="BCC280" s="7"/>
      <c r="BCD280" s="7"/>
      <c r="BCE280" s="7"/>
      <c r="BCF280" s="7"/>
      <c r="BCG280" s="7"/>
      <c r="BCH280" s="7"/>
      <c r="BCI280" s="7"/>
      <c r="BCJ280" s="7"/>
      <c r="BCK280" s="7"/>
      <c r="BCL280" s="7"/>
      <c r="BCM280" s="7"/>
      <c r="BCN280" s="7"/>
      <c r="BCO280" s="7"/>
      <c r="BCP280" s="7"/>
      <c r="BCQ280" s="7"/>
      <c r="BCR280" s="7"/>
      <c r="BCS280" s="7"/>
      <c r="BCT280" s="7"/>
      <c r="BCU280" s="7"/>
      <c r="BCV280" s="7"/>
      <c r="BCW280" s="7"/>
      <c r="BCX280" s="7"/>
      <c r="BCY280" s="7"/>
      <c r="BCZ280" s="7"/>
      <c r="BDA280" s="7"/>
      <c r="BDB280" s="7"/>
      <c r="BDC280" s="7"/>
      <c r="BDD280" s="7"/>
      <c r="BDE280" s="7"/>
      <c r="BDF280" s="7"/>
      <c r="BDG280" s="7"/>
      <c r="BDH280" s="7"/>
      <c r="BDI280" s="7"/>
      <c r="BDJ280" s="7"/>
      <c r="BDK280" s="7"/>
      <c r="BDL280" s="7"/>
      <c r="BDM280" s="7"/>
      <c r="BDN280" s="7"/>
      <c r="BDO280" s="7"/>
      <c r="BDP280" s="7"/>
      <c r="BDQ280" s="7"/>
      <c r="BDR280" s="7"/>
      <c r="BDS280" s="7"/>
      <c r="BDT280" s="7"/>
      <c r="BDU280" s="7"/>
      <c r="BDV280" s="7"/>
      <c r="BDW280" s="7"/>
      <c r="BDX280" s="7"/>
      <c r="BDY280" s="7"/>
      <c r="BDZ280" s="7"/>
      <c r="BEA280" s="7"/>
      <c r="BEB280" s="7"/>
      <c r="BEC280" s="7"/>
      <c r="BED280" s="7"/>
      <c r="BEE280" s="7"/>
      <c r="BEF280" s="7"/>
      <c r="BEG280" s="7"/>
      <c r="BEH280" s="7"/>
      <c r="BEI280" s="7"/>
      <c r="BEJ280" s="7"/>
      <c r="BEK280" s="7"/>
      <c r="BEL280" s="7"/>
      <c r="BEM280" s="7"/>
      <c r="BEN280" s="7"/>
      <c r="BEO280" s="7"/>
      <c r="BEP280" s="7"/>
      <c r="BEQ280" s="7"/>
      <c r="BER280" s="7"/>
      <c r="BES280" s="7"/>
      <c r="BET280" s="7"/>
      <c r="BEU280" s="7"/>
      <c r="BEV280" s="7"/>
      <c r="BEW280" s="7"/>
      <c r="BEX280" s="7"/>
      <c r="BEY280" s="7"/>
      <c r="BEZ280" s="7"/>
      <c r="BFA280" s="7"/>
      <c r="BFB280" s="7"/>
      <c r="BFC280" s="7"/>
      <c r="BFD280" s="7"/>
      <c r="BFE280" s="7"/>
      <c r="BFF280" s="7"/>
      <c r="BFG280" s="7"/>
      <c r="BFH280" s="7"/>
      <c r="BFI280" s="7"/>
      <c r="BFJ280" s="7"/>
      <c r="BFK280" s="7"/>
      <c r="BFL280" s="7"/>
      <c r="BFM280" s="7"/>
      <c r="BFN280" s="7"/>
      <c r="BFO280" s="7"/>
      <c r="BFP280" s="7"/>
      <c r="BFQ280" s="7"/>
      <c r="BFR280" s="7"/>
      <c r="BFS280" s="7"/>
      <c r="BFT280" s="7"/>
      <c r="BFU280" s="7"/>
      <c r="BFV280" s="7"/>
      <c r="BFW280" s="7"/>
      <c r="BFX280" s="7"/>
      <c r="BFY280" s="7"/>
      <c r="BFZ280" s="7"/>
      <c r="BGA280" s="7"/>
      <c r="BGB280" s="7"/>
      <c r="BGC280" s="7"/>
      <c r="BGD280" s="7"/>
      <c r="BGE280" s="7"/>
      <c r="BGF280" s="7"/>
      <c r="BGG280" s="7"/>
      <c r="BGH280" s="7"/>
      <c r="BGI280" s="7"/>
      <c r="BGJ280" s="7"/>
      <c r="BGK280" s="7"/>
      <c r="BGL280" s="7"/>
      <c r="BGM280" s="7"/>
      <c r="BGN280" s="7"/>
      <c r="BGO280" s="7"/>
      <c r="BGP280" s="7"/>
      <c r="BGQ280" s="7"/>
      <c r="BGR280" s="7"/>
      <c r="BGS280" s="7"/>
      <c r="BGT280" s="7"/>
      <c r="BGU280" s="7"/>
      <c r="BGV280" s="7"/>
      <c r="BGW280" s="7"/>
      <c r="BGX280" s="7"/>
      <c r="BGY280" s="7"/>
      <c r="BGZ280" s="7"/>
      <c r="BHA280" s="7"/>
      <c r="BHB280" s="7"/>
      <c r="BHC280" s="7"/>
      <c r="BHD280" s="7"/>
      <c r="BHE280" s="7"/>
      <c r="BHF280" s="7"/>
      <c r="BHG280" s="7"/>
      <c r="BHH280" s="7"/>
      <c r="BHI280" s="7"/>
      <c r="BHJ280" s="7"/>
      <c r="BHK280" s="7"/>
      <c r="BHL280" s="7"/>
      <c r="BHM280" s="7"/>
      <c r="BHN280" s="7"/>
      <c r="BHO280" s="7"/>
      <c r="BHP280" s="7"/>
      <c r="BHQ280" s="7"/>
      <c r="BHR280" s="7"/>
      <c r="BHS280" s="7"/>
      <c r="BHT280" s="7"/>
      <c r="BHU280" s="7"/>
      <c r="BHV280" s="7"/>
      <c r="BHW280" s="7"/>
      <c r="BHX280" s="7"/>
      <c r="BHY280" s="7"/>
      <c r="BHZ280" s="7"/>
      <c r="BIA280" s="7"/>
      <c r="BIB280" s="7"/>
      <c r="BIC280" s="7"/>
      <c r="BID280" s="7"/>
      <c r="BIE280" s="7"/>
      <c r="BIF280" s="7"/>
      <c r="BIG280" s="7"/>
      <c r="BIH280" s="7"/>
      <c r="BII280" s="7"/>
      <c r="BIJ280" s="7"/>
      <c r="BIK280" s="7"/>
      <c r="BIL280" s="7"/>
      <c r="BIM280" s="7"/>
      <c r="BIN280" s="7"/>
      <c r="BIO280" s="7"/>
      <c r="BIP280" s="7"/>
      <c r="BIQ280" s="7"/>
      <c r="BIR280" s="7"/>
      <c r="BIS280" s="7"/>
      <c r="BIT280" s="7"/>
      <c r="BIU280" s="7"/>
      <c r="BIV280" s="7"/>
      <c r="BIW280" s="7"/>
      <c r="BIX280" s="7"/>
      <c r="BIY280" s="7"/>
      <c r="BIZ280" s="7"/>
      <c r="BJA280" s="7"/>
      <c r="BJB280" s="7"/>
      <c r="BJC280" s="7"/>
      <c r="BJD280" s="7"/>
      <c r="BJE280" s="7"/>
      <c r="BJF280" s="7"/>
      <c r="BJG280" s="7"/>
      <c r="BJH280" s="7"/>
      <c r="BJI280" s="7"/>
      <c r="BJJ280" s="7"/>
      <c r="BJK280" s="7"/>
      <c r="BJL280" s="7"/>
      <c r="BJM280" s="7"/>
      <c r="BJN280" s="7"/>
      <c r="BJO280" s="7"/>
      <c r="BJP280" s="7"/>
      <c r="BJQ280" s="7"/>
      <c r="BJR280" s="7"/>
      <c r="BJS280" s="7"/>
      <c r="BJT280" s="7"/>
      <c r="BJU280" s="7"/>
      <c r="BJV280" s="7"/>
      <c r="BJW280" s="7"/>
      <c r="BJX280" s="7"/>
      <c r="BJY280" s="7"/>
      <c r="BJZ280" s="7"/>
      <c r="BKA280" s="7"/>
      <c r="BKB280" s="7"/>
      <c r="BKC280" s="7"/>
      <c r="BKD280" s="7"/>
      <c r="BKE280" s="7"/>
      <c r="BKF280" s="7"/>
      <c r="BKG280" s="7"/>
      <c r="BKH280" s="7"/>
      <c r="BKI280" s="7"/>
      <c r="BKJ280" s="7"/>
      <c r="BKK280" s="7"/>
      <c r="BKL280" s="7"/>
      <c r="BKM280" s="7"/>
      <c r="BKN280" s="7"/>
      <c r="BKO280" s="7"/>
      <c r="BKP280" s="7"/>
      <c r="BKQ280" s="7"/>
      <c r="BKR280" s="7"/>
      <c r="BKS280" s="7"/>
      <c r="BKT280" s="7"/>
      <c r="BKU280" s="7"/>
      <c r="BKV280" s="7"/>
      <c r="BKW280" s="7"/>
      <c r="BKX280" s="7"/>
      <c r="BKY280" s="7"/>
      <c r="BKZ280" s="7"/>
      <c r="BLA280" s="7"/>
      <c r="BLB280" s="7"/>
      <c r="BLC280" s="7"/>
      <c r="BLD280" s="7"/>
      <c r="BLE280" s="7"/>
      <c r="BLF280" s="7"/>
      <c r="BLG280" s="7"/>
      <c r="BLH280" s="7"/>
      <c r="BLI280" s="7"/>
      <c r="BLJ280" s="7"/>
      <c r="BLK280" s="7"/>
      <c r="BLL280" s="7"/>
      <c r="BLM280" s="7"/>
      <c r="BLN280" s="7"/>
      <c r="BLO280" s="7"/>
      <c r="BLP280" s="7"/>
      <c r="BLQ280" s="7"/>
      <c r="BLR280" s="7"/>
      <c r="BLS280" s="7"/>
      <c r="BLT280" s="7"/>
      <c r="BLU280" s="7"/>
      <c r="BLV280" s="7"/>
      <c r="BLW280" s="7"/>
      <c r="BLX280" s="7"/>
      <c r="BLY280" s="7"/>
      <c r="BLZ280" s="7"/>
      <c r="BMA280" s="7"/>
      <c r="BMB280" s="7"/>
      <c r="BMC280" s="7"/>
      <c r="BMD280" s="7"/>
      <c r="BME280" s="7"/>
      <c r="BMF280" s="7"/>
      <c r="BMG280" s="7"/>
      <c r="BMH280" s="7"/>
      <c r="BMI280" s="7"/>
      <c r="BMJ280" s="7"/>
      <c r="BMK280" s="7"/>
      <c r="BML280" s="7"/>
      <c r="BMM280" s="7"/>
      <c r="BMN280" s="7"/>
      <c r="BMO280" s="7"/>
      <c r="BMP280" s="7"/>
      <c r="BMQ280" s="7"/>
      <c r="BMR280" s="7"/>
      <c r="BMS280" s="7"/>
      <c r="BMT280" s="7"/>
      <c r="BMU280" s="7"/>
      <c r="BMV280" s="7"/>
      <c r="BMW280" s="7"/>
      <c r="BMX280" s="7"/>
      <c r="BMY280" s="7"/>
      <c r="BMZ280" s="7"/>
      <c r="BNA280" s="7"/>
      <c r="BNB280" s="7"/>
      <c r="BNC280" s="7"/>
      <c r="BND280" s="7"/>
      <c r="BNE280" s="7"/>
      <c r="BNF280" s="7"/>
      <c r="BNG280" s="7"/>
      <c r="BNH280" s="7"/>
      <c r="BNI280" s="7"/>
      <c r="BNJ280" s="7"/>
      <c r="BNK280" s="7"/>
      <c r="BNL280" s="7"/>
      <c r="BNM280" s="7"/>
      <c r="BNN280" s="7"/>
      <c r="BNO280" s="7"/>
      <c r="BNP280" s="7"/>
      <c r="BNQ280" s="7"/>
      <c r="BNR280" s="7"/>
      <c r="BNS280" s="7"/>
      <c r="BNT280" s="7"/>
      <c r="BNU280" s="7"/>
      <c r="BNV280" s="7"/>
      <c r="BNW280" s="7"/>
      <c r="BNX280" s="7"/>
      <c r="BNY280" s="7"/>
      <c r="BNZ280" s="7"/>
      <c r="BOA280" s="7"/>
      <c r="BOB280" s="7"/>
      <c r="BOC280" s="7"/>
      <c r="BOD280" s="7"/>
      <c r="BOE280" s="7"/>
      <c r="BOF280" s="7"/>
      <c r="BOG280" s="7"/>
      <c r="BOH280" s="7"/>
      <c r="BOI280" s="7"/>
      <c r="BOJ280" s="7"/>
      <c r="BOK280" s="7"/>
      <c r="BOL280" s="7"/>
      <c r="BOM280" s="7"/>
      <c r="BON280" s="7"/>
      <c r="BOO280" s="7"/>
      <c r="BOP280" s="7"/>
      <c r="BOQ280" s="7"/>
      <c r="BOR280" s="7"/>
      <c r="BOS280" s="7"/>
      <c r="BOT280" s="7"/>
      <c r="BOU280" s="7"/>
      <c r="BOV280" s="7"/>
      <c r="BOW280" s="7"/>
      <c r="BOX280" s="7"/>
      <c r="BOY280" s="7"/>
      <c r="BOZ280" s="7"/>
      <c r="BPA280" s="7"/>
      <c r="BPB280" s="7"/>
      <c r="BPC280" s="7"/>
      <c r="BPD280" s="7"/>
      <c r="BPE280" s="7"/>
      <c r="BPF280" s="7"/>
      <c r="BPG280" s="7"/>
      <c r="BPH280" s="7"/>
      <c r="BPI280" s="7"/>
      <c r="BPJ280" s="7"/>
      <c r="BPK280" s="7"/>
      <c r="BPL280" s="7"/>
      <c r="BPM280" s="7"/>
      <c r="BPN280" s="7"/>
      <c r="BPO280" s="7"/>
      <c r="BPP280" s="7"/>
      <c r="BPQ280" s="7"/>
      <c r="BPR280" s="7"/>
      <c r="BPS280" s="7"/>
      <c r="BPT280" s="7"/>
      <c r="BPU280" s="7"/>
      <c r="BPV280" s="7"/>
      <c r="BPW280" s="7"/>
      <c r="BPX280" s="7"/>
      <c r="BPY280" s="7"/>
      <c r="BPZ280" s="7"/>
      <c r="BQA280" s="7"/>
      <c r="BQB280" s="7"/>
      <c r="BQC280" s="7"/>
      <c r="BQD280" s="7"/>
      <c r="BQE280" s="7"/>
      <c r="BQF280" s="7"/>
      <c r="BQG280" s="7"/>
      <c r="BQH280" s="7"/>
      <c r="BQI280" s="7"/>
      <c r="BQJ280" s="7"/>
      <c r="BQK280" s="7"/>
      <c r="BQL280" s="7"/>
      <c r="BQM280" s="7"/>
      <c r="BQN280" s="7"/>
      <c r="BQO280" s="7"/>
      <c r="BQP280" s="7"/>
      <c r="BQQ280" s="7"/>
      <c r="BQR280" s="7"/>
      <c r="BQS280" s="7"/>
      <c r="BQT280" s="7"/>
      <c r="BQU280" s="7"/>
      <c r="BQV280" s="7"/>
      <c r="BQW280" s="7"/>
      <c r="BQX280" s="7"/>
      <c r="BQY280" s="7"/>
      <c r="BQZ280" s="7"/>
      <c r="BRA280" s="7"/>
      <c r="BRB280" s="7"/>
      <c r="BRC280" s="7"/>
      <c r="BRD280" s="7"/>
      <c r="BRE280" s="7"/>
      <c r="BRF280" s="7"/>
      <c r="BRG280" s="7"/>
      <c r="BRH280" s="7"/>
      <c r="BRI280" s="7"/>
      <c r="BRJ280" s="7"/>
      <c r="BRK280" s="7"/>
      <c r="BRL280" s="7"/>
      <c r="BRM280" s="7"/>
      <c r="BRN280" s="7"/>
      <c r="BRO280" s="7"/>
      <c r="BRP280" s="7"/>
      <c r="BRQ280" s="7"/>
      <c r="BRR280" s="7"/>
      <c r="BRS280" s="7"/>
      <c r="BRT280" s="7"/>
      <c r="BRU280" s="7"/>
      <c r="BRV280" s="7"/>
      <c r="BRW280" s="7"/>
      <c r="BRX280" s="7"/>
      <c r="BRY280" s="7"/>
      <c r="BRZ280" s="7"/>
      <c r="BSA280" s="7"/>
      <c r="BSB280" s="7"/>
      <c r="BSC280" s="7"/>
      <c r="BSD280" s="7"/>
      <c r="BSE280" s="7"/>
      <c r="BSF280" s="7"/>
      <c r="BSG280" s="7"/>
      <c r="BSH280" s="7"/>
      <c r="BSI280" s="7"/>
      <c r="BSJ280" s="7"/>
      <c r="BSK280" s="7"/>
      <c r="BSL280" s="7"/>
      <c r="BSM280" s="7"/>
      <c r="BSN280" s="7"/>
      <c r="BSO280" s="7"/>
      <c r="BSP280" s="7"/>
      <c r="BSQ280" s="7"/>
      <c r="BSR280" s="7"/>
      <c r="BSS280" s="7"/>
      <c r="BST280" s="7"/>
      <c r="BSU280" s="7"/>
      <c r="BSV280" s="7"/>
      <c r="BSW280" s="7"/>
      <c r="BSX280" s="7"/>
      <c r="BSY280" s="7"/>
      <c r="BSZ280" s="7"/>
      <c r="BTA280" s="7"/>
      <c r="BTB280" s="7"/>
      <c r="BTC280" s="7"/>
      <c r="BTD280" s="7"/>
      <c r="BTE280" s="7"/>
      <c r="BTF280" s="7"/>
      <c r="BTG280" s="7"/>
      <c r="BTH280" s="7"/>
      <c r="BTI280" s="7"/>
      <c r="BTJ280" s="7"/>
      <c r="BTK280" s="7"/>
      <c r="BTL280" s="7"/>
      <c r="BTM280" s="7"/>
      <c r="BTN280" s="7"/>
      <c r="BTO280" s="7"/>
      <c r="BTP280" s="7"/>
      <c r="BTQ280" s="7"/>
      <c r="BTR280" s="7"/>
      <c r="BTS280" s="7"/>
      <c r="BTT280" s="7"/>
      <c r="BTU280" s="7"/>
      <c r="BTV280" s="7"/>
      <c r="BTW280" s="7"/>
      <c r="BTX280" s="7"/>
      <c r="BTY280" s="7"/>
      <c r="BTZ280" s="7"/>
      <c r="BUA280" s="7"/>
      <c r="BUB280" s="7"/>
      <c r="BUC280" s="7"/>
      <c r="BUD280" s="7"/>
      <c r="BUE280" s="7"/>
      <c r="BUF280" s="7"/>
      <c r="BUG280" s="7"/>
      <c r="BUH280" s="7"/>
      <c r="BUI280" s="7"/>
      <c r="BUJ280" s="7"/>
      <c r="BUK280" s="7"/>
      <c r="BUL280" s="7"/>
      <c r="BUM280" s="7"/>
      <c r="BUN280" s="7"/>
      <c r="BUO280" s="7"/>
      <c r="BUP280" s="7"/>
      <c r="BUQ280" s="7"/>
      <c r="BUR280" s="7"/>
      <c r="BUS280" s="7"/>
      <c r="BUT280" s="7"/>
      <c r="BUU280" s="7"/>
      <c r="BUV280" s="7"/>
      <c r="BUW280" s="7"/>
      <c r="BUX280" s="7"/>
      <c r="BUY280" s="7"/>
      <c r="BUZ280" s="7"/>
      <c r="BVA280" s="7"/>
      <c r="BVB280" s="7"/>
      <c r="BVC280" s="7"/>
      <c r="BVD280" s="7"/>
      <c r="BVE280" s="7"/>
      <c r="BVF280" s="7"/>
      <c r="BVG280" s="7"/>
      <c r="BVH280" s="7"/>
      <c r="BVI280" s="7"/>
      <c r="BVJ280" s="7"/>
      <c r="BVK280" s="7"/>
      <c r="BVL280" s="7"/>
      <c r="BVM280" s="7"/>
      <c r="BVN280" s="7"/>
      <c r="BVO280" s="7"/>
      <c r="BVP280" s="7"/>
      <c r="BVQ280" s="7"/>
      <c r="BVR280" s="7"/>
      <c r="BVS280" s="7"/>
      <c r="BVT280" s="7"/>
      <c r="BVU280" s="7"/>
      <c r="BVV280" s="7"/>
      <c r="BVW280" s="7"/>
      <c r="BVX280" s="7"/>
      <c r="BVY280" s="7"/>
      <c r="BVZ280" s="7"/>
      <c r="BWA280" s="7"/>
      <c r="BWB280" s="7"/>
      <c r="BWC280" s="7"/>
      <c r="BWD280" s="7"/>
      <c r="BWE280" s="7"/>
      <c r="BWF280" s="7"/>
      <c r="BWG280" s="7"/>
      <c r="BWH280" s="7"/>
      <c r="BWI280" s="7"/>
      <c r="BWJ280" s="7"/>
      <c r="BWK280" s="7"/>
      <c r="BWL280" s="7"/>
      <c r="BWM280" s="7"/>
      <c r="BWN280" s="7"/>
      <c r="BWO280" s="7"/>
      <c r="BWP280" s="7"/>
      <c r="BWQ280" s="7"/>
      <c r="BWR280" s="7"/>
      <c r="BWS280" s="7"/>
      <c r="BWT280" s="7"/>
      <c r="BWU280" s="7"/>
      <c r="BWV280" s="7"/>
      <c r="BWW280" s="7"/>
      <c r="BWX280" s="7"/>
      <c r="BWY280" s="7"/>
      <c r="BWZ280" s="7"/>
      <c r="BXA280" s="7"/>
      <c r="BXB280" s="7"/>
      <c r="BXC280" s="7"/>
      <c r="BXD280" s="7"/>
      <c r="BXE280" s="7"/>
      <c r="BXF280" s="7"/>
      <c r="BXG280" s="7"/>
      <c r="BXH280" s="7"/>
      <c r="BXI280" s="7"/>
      <c r="BXJ280" s="7"/>
      <c r="BXK280" s="7"/>
      <c r="BXL280" s="7"/>
      <c r="BXM280" s="7"/>
      <c r="BXN280" s="7"/>
      <c r="BXO280" s="7"/>
      <c r="BXP280" s="7"/>
      <c r="BXQ280" s="7"/>
      <c r="BXR280" s="7"/>
      <c r="BXS280" s="7"/>
      <c r="BXT280" s="7"/>
      <c r="BXU280" s="7"/>
      <c r="BXV280" s="7"/>
      <c r="BXW280" s="7"/>
      <c r="BXX280" s="7"/>
      <c r="BXY280" s="7"/>
      <c r="BXZ280" s="7"/>
      <c r="BYA280" s="7"/>
      <c r="BYB280" s="7"/>
      <c r="BYC280" s="7"/>
      <c r="BYD280" s="7"/>
      <c r="BYE280" s="7"/>
      <c r="BYF280" s="7"/>
      <c r="BYG280" s="7"/>
      <c r="BYH280" s="7"/>
      <c r="BYI280" s="7"/>
      <c r="BYJ280" s="7"/>
      <c r="BYK280" s="7"/>
      <c r="BYL280" s="7"/>
      <c r="BYM280" s="7"/>
      <c r="BYN280" s="7"/>
      <c r="BYO280" s="7"/>
      <c r="BYP280" s="7"/>
      <c r="BYQ280" s="7"/>
      <c r="BYR280" s="7"/>
      <c r="BYS280" s="7"/>
      <c r="BYT280" s="7"/>
      <c r="BYU280" s="7"/>
      <c r="BYV280" s="7"/>
      <c r="BYW280" s="7"/>
      <c r="BYX280" s="7"/>
      <c r="BYY280" s="7"/>
      <c r="BYZ280" s="7"/>
      <c r="BZA280" s="7"/>
      <c r="BZB280" s="7"/>
      <c r="BZC280" s="7"/>
      <c r="BZD280" s="7"/>
      <c r="BZE280" s="7"/>
      <c r="BZF280" s="7"/>
      <c r="BZG280" s="7"/>
      <c r="BZH280" s="7"/>
      <c r="BZI280" s="7"/>
      <c r="BZJ280" s="7"/>
      <c r="BZK280" s="7"/>
      <c r="BZL280" s="7"/>
      <c r="BZM280" s="7"/>
      <c r="BZN280" s="7"/>
      <c r="BZO280" s="7"/>
      <c r="BZP280" s="7"/>
      <c r="BZQ280" s="7"/>
      <c r="BZR280" s="7"/>
      <c r="BZS280" s="7"/>
      <c r="BZT280" s="7"/>
      <c r="BZU280" s="7"/>
      <c r="BZV280" s="7"/>
      <c r="BZW280" s="7"/>
      <c r="BZX280" s="7"/>
      <c r="BZY280" s="7"/>
      <c r="BZZ280" s="7"/>
      <c r="CAA280" s="7"/>
      <c r="CAB280" s="7"/>
      <c r="CAC280" s="7"/>
      <c r="CAD280" s="7"/>
      <c r="CAE280" s="7"/>
      <c r="CAF280" s="7"/>
      <c r="CAG280" s="7"/>
      <c r="CAH280" s="7"/>
      <c r="CAI280" s="7"/>
      <c r="CAJ280" s="7"/>
      <c r="CAK280" s="7"/>
      <c r="CAL280" s="7"/>
      <c r="CAM280" s="7"/>
      <c r="CAN280" s="7"/>
      <c r="CAO280" s="7"/>
      <c r="CAP280" s="7"/>
      <c r="CAQ280" s="7"/>
      <c r="CAR280" s="7"/>
      <c r="CAS280" s="7"/>
      <c r="CAT280" s="7"/>
      <c r="CAU280" s="7"/>
      <c r="CAV280" s="7"/>
      <c r="CAW280" s="7"/>
      <c r="CAX280" s="7"/>
      <c r="CAY280" s="7"/>
      <c r="CAZ280" s="7"/>
      <c r="CBA280" s="7"/>
      <c r="CBB280" s="7"/>
      <c r="CBC280" s="7"/>
      <c r="CBD280" s="7"/>
      <c r="CBE280" s="7"/>
      <c r="CBF280" s="7"/>
      <c r="CBG280" s="7"/>
      <c r="CBH280" s="7"/>
      <c r="CBI280" s="7"/>
      <c r="CBJ280" s="7"/>
      <c r="CBK280" s="7"/>
      <c r="CBL280" s="7"/>
      <c r="CBM280" s="7"/>
      <c r="CBN280" s="7"/>
      <c r="CBO280" s="7"/>
      <c r="CBP280" s="7"/>
      <c r="CBQ280" s="7"/>
      <c r="CBR280" s="7"/>
      <c r="CBS280" s="7"/>
      <c r="CBT280" s="7"/>
      <c r="CBU280" s="7"/>
      <c r="CBV280" s="7"/>
      <c r="CBW280" s="7"/>
      <c r="CBX280" s="7"/>
      <c r="CBY280" s="7"/>
      <c r="CBZ280" s="7"/>
      <c r="CCA280" s="7"/>
      <c r="CCB280" s="7"/>
      <c r="CCC280" s="7"/>
      <c r="CCD280" s="7"/>
      <c r="CCE280" s="7"/>
      <c r="CCF280" s="7"/>
      <c r="CCG280" s="7"/>
      <c r="CCH280" s="7"/>
      <c r="CCI280" s="7"/>
      <c r="CCJ280" s="7"/>
      <c r="CCK280" s="7"/>
      <c r="CCL280" s="7"/>
      <c r="CCM280" s="7"/>
      <c r="CCN280" s="7"/>
      <c r="CCO280" s="7"/>
      <c r="CCP280" s="7"/>
      <c r="CCQ280" s="7"/>
      <c r="CCR280" s="7"/>
      <c r="CCS280" s="7"/>
      <c r="CCT280" s="7"/>
      <c r="CCU280" s="7"/>
      <c r="CCV280" s="7"/>
      <c r="CCW280" s="7"/>
      <c r="CCX280" s="7"/>
      <c r="CCY280" s="7"/>
      <c r="CCZ280" s="7"/>
      <c r="CDA280" s="7"/>
      <c r="CDB280" s="7"/>
      <c r="CDC280" s="7"/>
      <c r="CDD280" s="7"/>
      <c r="CDE280" s="7"/>
      <c r="CDF280" s="7"/>
      <c r="CDG280" s="7"/>
      <c r="CDH280" s="7"/>
      <c r="CDI280" s="7"/>
      <c r="CDJ280" s="7"/>
      <c r="CDK280" s="7"/>
      <c r="CDL280" s="7"/>
      <c r="CDM280" s="7"/>
      <c r="CDN280" s="7"/>
      <c r="CDO280" s="7"/>
      <c r="CDP280" s="7"/>
      <c r="CDQ280" s="7"/>
      <c r="CDR280" s="7"/>
      <c r="CDS280" s="7"/>
      <c r="CDT280" s="7"/>
      <c r="CDU280" s="7"/>
      <c r="CDV280" s="7"/>
      <c r="CDW280" s="7"/>
      <c r="CDX280" s="7"/>
      <c r="CDY280" s="7"/>
      <c r="CDZ280" s="7"/>
      <c r="CEA280" s="7"/>
      <c r="CEB280" s="7"/>
      <c r="CEC280" s="7"/>
      <c r="CED280" s="7"/>
      <c r="CEE280" s="7"/>
      <c r="CEF280" s="7"/>
      <c r="CEG280" s="7"/>
      <c r="CEH280" s="7"/>
      <c r="CEI280" s="7"/>
      <c r="CEJ280" s="7"/>
      <c r="CEK280" s="7"/>
      <c r="CEL280" s="7"/>
      <c r="CEM280" s="7"/>
      <c r="CEN280" s="7"/>
      <c r="CEO280" s="7"/>
      <c r="CEP280" s="7"/>
      <c r="CEQ280" s="7"/>
      <c r="CER280" s="7"/>
      <c r="CES280" s="7"/>
      <c r="CET280" s="7"/>
      <c r="CEU280" s="7"/>
      <c r="CEV280" s="7"/>
      <c r="CEW280" s="7"/>
      <c r="CEX280" s="7"/>
      <c r="CEY280" s="7"/>
      <c r="CEZ280" s="7"/>
      <c r="CFA280" s="7"/>
      <c r="CFB280" s="7"/>
      <c r="CFC280" s="7"/>
      <c r="CFD280" s="7"/>
      <c r="CFE280" s="7"/>
      <c r="CFF280" s="7"/>
      <c r="CFG280" s="7"/>
      <c r="CFH280" s="7"/>
      <c r="CFI280" s="7"/>
      <c r="CFJ280" s="7"/>
      <c r="CFK280" s="7"/>
      <c r="CFL280" s="7"/>
      <c r="CFM280" s="7"/>
      <c r="CFN280" s="7"/>
      <c r="CFO280" s="7"/>
      <c r="CFP280" s="7"/>
      <c r="CFQ280" s="7"/>
      <c r="CFR280" s="7"/>
      <c r="CFS280" s="7"/>
      <c r="CFT280" s="7"/>
      <c r="CFU280" s="7"/>
      <c r="CFV280" s="7"/>
      <c r="CFW280" s="7"/>
      <c r="CFX280" s="7"/>
      <c r="CFY280" s="7"/>
      <c r="CFZ280" s="7"/>
      <c r="CGA280" s="7"/>
      <c r="CGB280" s="7"/>
      <c r="CGC280" s="7"/>
      <c r="CGD280" s="7"/>
      <c r="CGE280" s="7"/>
      <c r="CGF280" s="7"/>
      <c r="CGG280" s="7"/>
      <c r="CGH280" s="7"/>
      <c r="CGI280" s="7"/>
      <c r="CGJ280" s="7"/>
      <c r="CGK280" s="7"/>
      <c r="CGL280" s="7"/>
      <c r="CGM280" s="7"/>
      <c r="CGN280" s="7"/>
      <c r="CGO280" s="7"/>
      <c r="CGP280" s="7"/>
      <c r="CGQ280" s="7"/>
      <c r="CGR280" s="7"/>
      <c r="CGS280" s="7"/>
      <c r="CGT280" s="7"/>
      <c r="CGU280" s="7"/>
      <c r="CGV280" s="7"/>
      <c r="CGW280" s="7"/>
      <c r="CGX280" s="7"/>
      <c r="CGY280" s="7"/>
      <c r="CGZ280" s="7"/>
      <c r="CHA280" s="7"/>
      <c r="CHB280" s="7"/>
      <c r="CHC280" s="7"/>
      <c r="CHD280" s="7"/>
      <c r="CHE280" s="7"/>
      <c r="CHF280" s="7"/>
      <c r="CHG280" s="7"/>
      <c r="CHH280" s="7"/>
      <c r="CHI280" s="7"/>
      <c r="CHJ280" s="7"/>
      <c r="CHK280" s="7"/>
      <c r="CHL280" s="7"/>
      <c r="CHM280" s="7"/>
      <c r="CHN280" s="7"/>
      <c r="CHO280" s="7"/>
      <c r="CHP280" s="7"/>
      <c r="CHQ280" s="7"/>
      <c r="CHR280" s="7"/>
      <c r="CHS280" s="7"/>
      <c r="CHT280" s="7"/>
      <c r="CHU280" s="7"/>
      <c r="CHV280" s="7"/>
      <c r="CHW280" s="7"/>
      <c r="CHX280" s="7"/>
      <c r="CHY280" s="7"/>
      <c r="CHZ280" s="7"/>
      <c r="CIA280" s="7"/>
      <c r="CIB280" s="7"/>
      <c r="CIC280" s="7"/>
      <c r="CID280" s="7"/>
      <c r="CIE280" s="7"/>
      <c r="CIF280" s="7"/>
      <c r="CIG280" s="7"/>
      <c r="CIH280" s="7"/>
      <c r="CII280" s="7"/>
      <c r="CIJ280" s="7"/>
      <c r="CIK280" s="7"/>
      <c r="CIL280" s="7"/>
      <c r="CIM280" s="7"/>
      <c r="CIN280" s="7"/>
      <c r="CIO280" s="7"/>
      <c r="CIP280" s="7"/>
      <c r="CIQ280" s="7"/>
      <c r="CIR280" s="7"/>
      <c r="CIS280" s="7"/>
      <c r="CIT280" s="7"/>
      <c r="CIU280" s="7"/>
      <c r="CIV280" s="7"/>
      <c r="CIW280" s="7"/>
      <c r="CIX280" s="7"/>
      <c r="CIY280" s="7"/>
      <c r="CIZ280" s="7"/>
      <c r="CJA280" s="7"/>
      <c r="CJB280" s="7"/>
      <c r="CJC280" s="7"/>
      <c r="CJD280" s="7"/>
      <c r="CJE280" s="7"/>
      <c r="CJF280" s="7"/>
      <c r="CJG280" s="7"/>
      <c r="CJH280" s="7"/>
      <c r="CJI280" s="7"/>
      <c r="CJJ280" s="7"/>
      <c r="CJK280" s="7"/>
      <c r="CJL280" s="7"/>
      <c r="CJM280" s="7"/>
      <c r="CJN280" s="7"/>
      <c r="CJO280" s="7"/>
      <c r="CJP280" s="7"/>
      <c r="CJQ280" s="7"/>
      <c r="CJR280" s="7"/>
      <c r="CJS280" s="7"/>
      <c r="CJT280" s="7"/>
      <c r="CJU280" s="7"/>
      <c r="CJV280" s="7"/>
      <c r="CJW280" s="7"/>
      <c r="CJX280" s="7"/>
      <c r="CJY280" s="7"/>
      <c r="CJZ280" s="7"/>
      <c r="CKA280" s="7"/>
      <c r="CKB280" s="7"/>
      <c r="CKC280" s="7"/>
      <c r="CKD280" s="7"/>
      <c r="CKE280" s="7"/>
      <c r="CKF280" s="7"/>
      <c r="CKG280" s="7"/>
      <c r="CKH280" s="7"/>
      <c r="CKI280" s="7"/>
      <c r="CKJ280" s="7"/>
      <c r="CKK280" s="7"/>
      <c r="CKL280" s="7"/>
      <c r="CKM280" s="7"/>
      <c r="CKN280" s="7"/>
      <c r="CKO280" s="7"/>
      <c r="CKP280" s="7"/>
      <c r="CKQ280" s="7"/>
      <c r="CKR280" s="7"/>
      <c r="CKS280" s="7"/>
      <c r="CKT280" s="7"/>
      <c r="CKU280" s="7"/>
      <c r="CKV280" s="7"/>
      <c r="CKW280" s="7"/>
      <c r="CKX280" s="7"/>
      <c r="CKY280" s="7"/>
      <c r="CKZ280" s="7"/>
      <c r="CLA280" s="7"/>
      <c r="CLB280" s="7"/>
      <c r="CLC280" s="7"/>
      <c r="CLD280" s="7"/>
      <c r="CLE280" s="7"/>
      <c r="CLF280" s="7"/>
      <c r="CLG280" s="7"/>
      <c r="CLH280" s="7"/>
      <c r="CLI280" s="7"/>
      <c r="CLJ280" s="7"/>
      <c r="CLK280" s="7"/>
      <c r="CLL280" s="7"/>
      <c r="CLM280" s="7"/>
      <c r="CLN280" s="7"/>
      <c r="CLO280" s="7"/>
      <c r="CLP280" s="7"/>
      <c r="CLQ280" s="7"/>
      <c r="CLR280" s="7"/>
      <c r="CLS280" s="7"/>
      <c r="CLT280" s="7"/>
      <c r="CLU280" s="7"/>
      <c r="CLV280" s="7"/>
      <c r="CLW280" s="7"/>
      <c r="CLX280" s="7"/>
      <c r="CLY280" s="7"/>
      <c r="CLZ280" s="7"/>
      <c r="CMA280" s="7"/>
      <c r="CMB280" s="7"/>
      <c r="CMC280" s="7"/>
      <c r="CMD280" s="7"/>
      <c r="CME280" s="7"/>
      <c r="CMF280" s="7"/>
      <c r="CMG280" s="7"/>
      <c r="CMH280" s="7"/>
      <c r="CMI280" s="7"/>
      <c r="CMJ280" s="7"/>
      <c r="CMK280" s="7"/>
      <c r="CML280" s="7"/>
      <c r="CMM280" s="7"/>
      <c r="CMN280" s="7"/>
      <c r="CMO280" s="7"/>
      <c r="CMP280" s="7"/>
      <c r="CMQ280" s="7"/>
      <c r="CMR280" s="7"/>
      <c r="CMS280" s="7"/>
      <c r="CMT280" s="7"/>
      <c r="CMU280" s="7"/>
      <c r="CMV280" s="7"/>
      <c r="CMW280" s="7"/>
      <c r="CMX280" s="7"/>
      <c r="CMY280" s="7"/>
      <c r="CMZ280" s="7"/>
      <c r="CNA280" s="7"/>
      <c r="CNB280" s="7"/>
      <c r="CNC280" s="7"/>
      <c r="CND280" s="7"/>
      <c r="CNE280" s="7"/>
      <c r="CNF280" s="7"/>
      <c r="CNG280" s="7"/>
      <c r="CNH280" s="7"/>
      <c r="CNI280" s="7"/>
      <c r="CNJ280" s="7"/>
      <c r="CNK280" s="7"/>
      <c r="CNL280" s="7"/>
      <c r="CNM280" s="7"/>
      <c r="CNN280" s="7"/>
      <c r="CNO280" s="7"/>
      <c r="CNP280" s="7"/>
      <c r="CNQ280" s="7"/>
      <c r="CNR280" s="7"/>
      <c r="CNS280" s="7"/>
      <c r="CNT280" s="7"/>
      <c r="CNU280" s="7"/>
      <c r="CNV280" s="7"/>
      <c r="CNW280" s="7"/>
      <c r="CNX280" s="7"/>
      <c r="CNY280" s="7"/>
      <c r="CNZ280" s="7"/>
      <c r="COA280" s="7"/>
      <c r="COB280" s="7"/>
      <c r="COC280" s="7"/>
      <c r="COD280" s="7"/>
      <c r="COE280" s="7"/>
      <c r="COF280" s="7"/>
      <c r="COG280" s="7"/>
      <c r="COH280" s="7"/>
      <c r="COI280" s="7"/>
      <c r="COJ280" s="7"/>
      <c r="COK280" s="7"/>
      <c r="COL280" s="7"/>
      <c r="COM280" s="7"/>
      <c r="CON280" s="7"/>
      <c r="COO280" s="7"/>
      <c r="COP280" s="7"/>
      <c r="COQ280" s="7"/>
      <c r="COR280" s="7"/>
      <c r="COS280" s="7"/>
      <c r="COT280" s="7"/>
      <c r="COU280" s="7"/>
      <c r="COV280" s="7"/>
      <c r="COW280" s="7"/>
      <c r="COX280" s="7"/>
      <c r="COY280" s="7"/>
      <c r="COZ280" s="7"/>
      <c r="CPA280" s="7"/>
      <c r="CPB280" s="7"/>
      <c r="CPC280" s="7"/>
      <c r="CPD280" s="7"/>
      <c r="CPE280" s="7"/>
      <c r="CPF280" s="7"/>
      <c r="CPG280" s="7"/>
      <c r="CPH280" s="7"/>
      <c r="CPI280" s="7"/>
      <c r="CPJ280" s="7"/>
      <c r="CPK280" s="7"/>
      <c r="CPL280" s="7"/>
      <c r="CPM280" s="7"/>
      <c r="CPN280" s="7"/>
      <c r="CPO280" s="7"/>
      <c r="CPP280" s="7"/>
      <c r="CPQ280" s="7"/>
      <c r="CPR280" s="7"/>
      <c r="CPS280" s="7"/>
      <c r="CPT280" s="7"/>
      <c r="CPU280" s="7"/>
      <c r="CPV280" s="7"/>
      <c r="CPW280" s="7"/>
      <c r="CPX280" s="7"/>
      <c r="CPY280" s="7"/>
      <c r="CPZ280" s="7"/>
      <c r="CQA280" s="7"/>
      <c r="CQB280" s="7"/>
      <c r="CQC280" s="7"/>
      <c r="CQD280" s="7"/>
      <c r="CQE280" s="7"/>
      <c r="CQF280" s="7"/>
      <c r="CQG280" s="7"/>
      <c r="CQH280" s="7"/>
      <c r="CQI280" s="7"/>
      <c r="CQJ280" s="7"/>
      <c r="CQK280" s="7"/>
      <c r="CQL280" s="7"/>
      <c r="CQM280" s="7"/>
      <c r="CQN280" s="7"/>
      <c r="CQO280" s="7"/>
      <c r="CQP280" s="7"/>
      <c r="CQQ280" s="7"/>
      <c r="CQR280" s="7"/>
      <c r="CQS280" s="7"/>
      <c r="CQT280" s="7"/>
      <c r="CQU280" s="7"/>
      <c r="CQV280" s="7"/>
      <c r="CQW280" s="7"/>
      <c r="CQX280" s="7"/>
      <c r="CQY280" s="7"/>
      <c r="CQZ280" s="7"/>
      <c r="CRA280" s="7"/>
      <c r="CRB280" s="7"/>
      <c r="CRC280" s="7"/>
      <c r="CRD280" s="7"/>
      <c r="CRE280" s="7"/>
      <c r="CRF280" s="7"/>
      <c r="CRG280" s="7"/>
      <c r="CRH280" s="7"/>
      <c r="CRI280" s="7"/>
      <c r="CRJ280" s="7"/>
      <c r="CRK280" s="7"/>
      <c r="CRL280" s="7"/>
      <c r="CRM280" s="7"/>
      <c r="CRN280" s="7"/>
      <c r="CRO280" s="7"/>
      <c r="CRP280" s="7"/>
      <c r="CRQ280" s="7"/>
      <c r="CRR280" s="7"/>
      <c r="CRS280" s="7"/>
      <c r="CRT280" s="7"/>
      <c r="CRU280" s="7"/>
      <c r="CRV280" s="7"/>
      <c r="CRW280" s="7"/>
      <c r="CRX280" s="7"/>
      <c r="CRY280" s="7"/>
      <c r="CRZ280" s="7"/>
      <c r="CSA280" s="7"/>
      <c r="CSB280" s="7"/>
      <c r="CSC280" s="7"/>
      <c r="CSD280" s="7"/>
      <c r="CSE280" s="7"/>
      <c r="CSF280" s="7"/>
      <c r="CSG280" s="7"/>
      <c r="CSH280" s="7"/>
      <c r="CSI280" s="7"/>
      <c r="CSJ280" s="7"/>
      <c r="CSK280" s="7"/>
      <c r="CSL280" s="7"/>
      <c r="CSM280" s="7"/>
      <c r="CSN280" s="7"/>
      <c r="CSO280" s="7"/>
      <c r="CSP280" s="7"/>
      <c r="CSQ280" s="7"/>
      <c r="CSR280" s="7"/>
      <c r="CSS280" s="7"/>
      <c r="CST280" s="7"/>
      <c r="CSU280" s="7"/>
      <c r="CSV280" s="7"/>
      <c r="CSW280" s="7"/>
      <c r="CSX280" s="7"/>
      <c r="CSY280" s="7"/>
      <c r="CSZ280" s="7"/>
      <c r="CTA280" s="7"/>
      <c r="CTB280" s="7"/>
      <c r="CTC280" s="7"/>
      <c r="CTD280" s="7"/>
      <c r="CTE280" s="7"/>
      <c r="CTF280" s="7"/>
      <c r="CTG280" s="7"/>
      <c r="CTH280" s="7"/>
      <c r="CTI280" s="7"/>
      <c r="CTJ280" s="7"/>
      <c r="CTK280" s="7"/>
      <c r="CTL280" s="7"/>
      <c r="CTM280" s="7"/>
      <c r="CTN280" s="7"/>
      <c r="CTO280" s="7"/>
      <c r="CTP280" s="7"/>
      <c r="CTQ280" s="7"/>
      <c r="CTR280" s="7"/>
      <c r="CTS280" s="7"/>
      <c r="CTT280" s="7"/>
      <c r="CTU280" s="7"/>
      <c r="CTV280" s="7"/>
      <c r="CTW280" s="7"/>
      <c r="CTX280" s="7"/>
      <c r="CTY280" s="7"/>
      <c r="CTZ280" s="7"/>
      <c r="CUA280" s="7"/>
      <c r="CUB280" s="7"/>
      <c r="CUC280" s="7"/>
      <c r="CUD280" s="7"/>
      <c r="CUE280" s="7"/>
      <c r="CUF280" s="7"/>
      <c r="CUG280" s="7"/>
      <c r="CUH280" s="7"/>
      <c r="CUI280" s="7"/>
      <c r="CUJ280" s="7"/>
      <c r="CUK280" s="7"/>
      <c r="CUL280" s="7"/>
      <c r="CUM280" s="7"/>
      <c r="CUN280" s="7"/>
      <c r="CUO280" s="7"/>
      <c r="CUP280" s="7"/>
      <c r="CUQ280" s="7"/>
      <c r="CUR280" s="7"/>
      <c r="CUS280" s="7"/>
      <c r="CUT280" s="7"/>
      <c r="CUU280" s="7"/>
      <c r="CUV280" s="7"/>
      <c r="CUW280" s="7"/>
      <c r="CUX280" s="7"/>
      <c r="CUY280" s="7"/>
      <c r="CUZ280" s="7"/>
      <c r="CVA280" s="7"/>
      <c r="CVB280" s="7"/>
      <c r="CVC280" s="7"/>
      <c r="CVD280" s="7"/>
      <c r="CVE280" s="7"/>
      <c r="CVF280" s="7"/>
      <c r="CVG280" s="7"/>
      <c r="CVH280" s="7"/>
      <c r="CVI280" s="7"/>
      <c r="CVJ280" s="7"/>
      <c r="CVK280" s="7"/>
      <c r="CVL280" s="7"/>
      <c r="CVM280" s="7"/>
      <c r="CVN280" s="7"/>
      <c r="CVO280" s="7"/>
      <c r="CVP280" s="7"/>
      <c r="CVQ280" s="7"/>
      <c r="CVR280" s="7"/>
      <c r="CVS280" s="7"/>
      <c r="CVT280" s="7"/>
      <c r="CVU280" s="7"/>
      <c r="CVV280" s="7"/>
      <c r="CVW280" s="7"/>
      <c r="CVX280" s="7"/>
      <c r="CVY280" s="7"/>
      <c r="CVZ280" s="7"/>
      <c r="CWA280" s="7"/>
      <c r="CWB280" s="7"/>
      <c r="CWC280" s="7"/>
      <c r="CWD280" s="7"/>
      <c r="CWE280" s="7"/>
      <c r="CWF280" s="7"/>
      <c r="CWG280" s="7"/>
      <c r="CWH280" s="7"/>
      <c r="CWI280" s="7"/>
      <c r="CWJ280" s="7"/>
      <c r="CWK280" s="7"/>
      <c r="CWL280" s="7"/>
      <c r="CWM280" s="7"/>
      <c r="CWN280" s="7"/>
      <c r="CWO280" s="7"/>
      <c r="CWP280" s="7"/>
      <c r="CWQ280" s="7"/>
      <c r="CWR280" s="7"/>
      <c r="CWS280" s="7"/>
      <c r="CWT280" s="7"/>
      <c r="CWU280" s="7"/>
      <c r="CWV280" s="7"/>
      <c r="CWW280" s="7"/>
      <c r="CWX280" s="7"/>
      <c r="CWY280" s="7"/>
      <c r="CWZ280" s="7"/>
      <c r="CXA280" s="7"/>
      <c r="CXB280" s="7"/>
      <c r="CXC280" s="7"/>
      <c r="CXD280" s="7"/>
      <c r="CXE280" s="7"/>
      <c r="CXF280" s="7"/>
      <c r="CXG280" s="7"/>
      <c r="CXH280" s="7"/>
      <c r="CXI280" s="7"/>
      <c r="CXJ280" s="7"/>
      <c r="CXK280" s="7"/>
      <c r="CXL280" s="7"/>
      <c r="CXM280" s="7"/>
      <c r="CXN280" s="7"/>
      <c r="CXO280" s="7"/>
      <c r="CXP280" s="7"/>
      <c r="CXQ280" s="7"/>
      <c r="CXR280" s="7"/>
      <c r="CXS280" s="7"/>
      <c r="CXT280" s="7"/>
      <c r="CXU280" s="7"/>
      <c r="CXV280" s="7"/>
      <c r="CXW280" s="7"/>
      <c r="CXX280" s="7"/>
      <c r="CXY280" s="7"/>
      <c r="CXZ280" s="7"/>
      <c r="CYA280" s="7"/>
      <c r="CYB280" s="7"/>
      <c r="CYC280" s="7"/>
      <c r="CYD280" s="7"/>
      <c r="CYE280" s="7"/>
      <c r="CYF280" s="7"/>
      <c r="CYG280" s="7"/>
      <c r="CYH280" s="7"/>
      <c r="CYI280" s="7"/>
      <c r="CYJ280" s="7"/>
      <c r="CYK280" s="7"/>
      <c r="CYL280" s="7"/>
      <c r="CYM280" s="7"/>
      <c r="CYN280" s="7"/>
      <c r="CYO280" s="7"/>
      <c r="CYP280" s="7"/>
      <c r="CYQ280" s="7"/>
      <c r="CYR280" s="7"/>
      <c r="CYS280" s="7"/>
      <c r="CYT280" s="7"/>
      <c r="CYU280" s="7"/>
      <c r="CYV280" s="7"/>
      <c r="CYW280" s="7"/>
      <c r="CYX280" s="7"/>
      <c r="CYY280" s="7"/>
      <c r="CYZ280" s="7"/>
      <c r="CZA280" s="7"/>
      <c r="CZB280" s="7"/>
      <c r="CZC280" s="7"/>
      <c r="CZD280" s="7"/>
      <c r="CZE280" s="7"/>
      <c r="CZF280" s="7"/>
      <c r="CZG280" s="7"/>
      <c r="CZH280" s="7"/>
      <c r="CZI280" s="7"/>
      <c r="CZJ280" s="7"/>
      <c r="CZK280" s="7"/>
      <c r="CZL280" s="7"/>
      <c r="CZM280" s="7"/>
      <c r="CZN280" s="7"/>
      <c r="CZO280" s="7"/>
      <c r="CZP280" s="7"/>
      <c r="CZQ280" s="7"/>
      <c r="CZR280" s="7"/>
      <c r="CZS280" s="7"/>
      <c r="CZT280" s="7"/>
      <c r="CZU280" s="7"/>
      <c r="CZV280" s="7"/>
      <c r="CZW280" s="7"/>
      <c r="CZX280" s="7"/>
      <c r="CZY280" s="7"/>
      <c r="CZZ280" s="7"/>
      <c r="DAA280" s="7"/>
      <c r="DAB280" s="7"/>
      <c r="DAC280" s="7"/>
      <c r="DAD280" s="7"/>
      <c r="DAE280" s="7"/>
      <c r="DAF280" s="7"/>
      <c r="DAG280" s="7"/>
      <c r="DAH280" s="7"/>
      <c r="DAI280" s="7"/>
      <c r="DAJ280" s="7"/>
      <c r="DAK280" s="7"/>
      <c r="DAL280" s="7"/>
      <c r="DAM280" s="7"/>
      <c r="DAN280" s="7"/>
      <c r="DAO280" s="7"/>
      <c r="DAP280" s="7"/>
      <c r="DAQ280" s="7"/>
      <c r="DAR280" s="7"/>
      <c r="DAS280" s="7"/>
      <c r="DAT280" s="7"/>
      <c r="DAU280" s="7"/>
      <c r="DAV280" s="7"/>
      <c r="DAW280" s="7"/>
      <c r="DAX280" s="7"/>
      <c r="DAY280" s="7"/>
      <c r="DAZ280" s="7"/>
      <c r="DBA280" s="7"/>
      <c r="DBB280" s="7"/>
      <c r="DBC280" s="7"/>
      <c r="DBD280" s="7"/>
      <c r="DBE280" s="7"/>
      <c r="DBF280" s="7"/>
      <c r="DBG280" s="7"/>
      <c r="DBH280" s="7"/>
      <c r="DBI280" s="7"/>
      <c r="DBJ280" s="7"/>
      <c r="DBK280" s="7"/>
      <c r="DBL280" s="7"/>
      <c r="DBM280" s="7"/>
      <c r="DBN280" s="7"/>
      <c r="DBO280" s="7"/>
      <c r="DBP280" s="7"/>
      <c r="DBQ280" s="7"/>
      <c r="DBR280" s="7"/>
      <c r="DBS280" s="7"/>
      <c r="DBT280" s="7"/>
      <c r="DBU280" s="7"/>
      <c r="DBV280" s="7"/>
      <c r="DBW280" s="7"/>
      <c r="DBX280" s="7"/>
      <c r="DBY280" s="7"/>
      <c r="DBZ280" s="7"/>
      <c r="DCA280" s="7"/>
      <c r="DCB280" s="7"/>
      <c r="DCC280" s="7"/>
      <c r="DCD280" s="7"/>
      <c r="DCE280" s="7"/>
      <c r="DCF280" s="7"/>
      <c r="DCG280" s="7"/>
      <c r="DCH280" s="7"/>
      <c r="DCI280" s="7"/>
      <c r="DCJ280" s="7"/>
      <c r="DCK280" s="7"/>
      <c r="DCL280" s="7"/>
      <c r="DCM280" s="7"/>
      <c r="DCN280" s="7"/>
      <c r="DCO280" s="7"/>
      <c r="DCP280" s="7"/>
      <c r="DCQ280" s="7"/>
      <c r="DCR280" s="7"/>
      <c r="DCS280" s="7"/>
      <c r="DCT280" s="7"/>
      <c r="DCU280" s="7"/>
      <c r="DCV280" s="7"/>
      <c r="DCW280" s="7"/>
      <c r="DCX280" s="7"/>
      <c r="DCY280" s="7"/>
      <c r="DCZ280" s="7"/>
      <c r="DDA280" s="7"/>
      <c r="DDB280" s="7"/>
      <c r="DDC280" s="7"/>
      <c r="DDD280" s="7"/>
      <c r="DDE280" s="7"/>
      <c r="DDF280" s="7"/>
      <c r="DDG280" s="7"/>
      <c r="DDH280" s="7"/>
      <c r="DDI280" s="7"/>
      <c r="DDJ280" s="7"/>
      <c r="DDK280" s="7"/>
      <c r="DDL280" s="7"/>
      <c r="DDM280" s="7"/>
      <c r="DDN280" s="7"/>
      <c r="DDO280" s="7"/>
      <c r="DDP280" s="7"/>
      <c r="DDQ280" s="7"/>
      <c r="DDR280" s="7"/>
      <c r="DDS280" s="7"/>
      <c r="DDT280" s="7"/>
      <c r="DDU280" s="7"/>
      <c r="DDV280" s="7"/>
      <c r="DDW280" s="7"/>
      <c r="DDX280" s="7"/>
      <c r="DDY280" s="7"/>
      <c r="DDZ280" s="7"/>
      <c r="DEA280" s="7"/>
      <c r="DEB280" s="7"/>
      <c r="DEC280" s="7"/>
      <c r="DED280" s="7"/>
      <c r="DEE280" s="7"/>
      <c r="DEF280" s="7"/>
      <c r="DEG280" s="7"/>
      <c r="DEH280" s="7"/>
      <c r="DEI280" s="7"/>
      <c r="DEJ280" s="7"/>
      <c r="DEK280" s="7"/>
      <c r="DEL280" s="7"/>
      <c r="DEM280" s="7"/>
      <c r="DEN280" s="7"/>
      <c r="DEO280" s="7"/>
      <c r="DEP280" s="7"/>
      <c r="DEQ280" s="7"/>
      <c r="DER280" s="7"/>
      <c r="DES280" s="7"/>
      <c r="DET280" s="7"/>
      <c r="DEU280" s="7"/>
      <c r="DEV280" s="7"/>
      <c r="DEW280" s="7"/>
      <c r="DEX280" s="7"/>
      <c r="DEY280" s="7"/>
      <c r="DEZ280" s="7"/>
      <c r="DFA280" s="7"/>
      <c r="DFB280" s="7"/>
      <c r="DFC280" s="7"/>
      <c r="DFD280" s="7"/>
      <c r="DFE280" s="7"/>
      <c r="DFF280" s="7"/>
      <c r="DFG280" s="7"/>
      <c r="DFH280" s="7"/>
      <c r="DFI280" s="7"/>
      <c r="DFJ280" s="7"/>
      <c r="DFK280" s="7"/>
      <c r="DFL280" s="7"/>
      <c r="DFM280" s="7"/>
      <c r="DFN280" s="7"/>
      <c r="DFO280" s="7"/>
      <c r="DFP280" s="7"/>
      <c r="DFQ280" s="7"/>
      <c r="DFR280" s="7"/>
      <c r="DFS280" s="7"/>
      <c r="DFT280" s="7"/>
      <c r="DFU280" s="7"/>
      <c r="DFV280" s="7"/>
      <c r="DFW280" s="7"/>
      <c r="DFX280" s="7"/>
      <c r="DFY280" s="7"/>
      <c r="DFZ280" s="7"/>
      <c r="DGA280" s="7"/>
      <c r="DGB280" s="7"/>
      <c r="DGC280" s="7"/>
      <c r="DGD280" s="7"/>
      <c r="DGE280" s="7"/>
      <c r="DGF280" s="7"/>
      <c r="DGG280" s="7"/>
      <c r="DGH280" s="7"/>
      <c r="DGI280" s="7"/>
      <c r="DGJ280" s="7"/>
      <c r="DGK280" s="7"/>
      <c r="DGL280" s="7"/>
      <c r="DGM280" s="7"/>
      <c r="DGN280" s="7"/>
      <c r="DGO280" s="7"/>
      <c r="DGP280" s="7"/>
      <c r="DGQ280" s="7"/>
      <c r="DGR280" s="7"/>
      <c r="DGS280" s="7"/>
      <c r="DGT280" s="7"/>
      <c r="DGU280" s="7"/>
      <c r="DGV280" s="7"/>
      <c r="DGW280" s="7"/>
      <c r="DGX280" s="7"/>
      <c r="DGY280" s="7"/>
      <c r="DGZ280" s="7"/>
      <c r="DHA280" s="7"/>
      <c r="DHB280" s="7"/>
      <c r="DHC280" s="7"/>
      <c r="DHD280" s="7"/>
      <c r="DHE280" s="7"/>
      <c r="DHF280" s="7"/>
      <c r="DHG280" s="7"/>
      <c r="DHH280" s="7"/>
      <c r="DHI280" s="7"/>
      <c r="DHJ280" s="7"/>
      <c r="DHK280" s="7"/>
      <c r="DHL280" s="7"/>
      <c r="DHM280" s="7"/>
      <c r="DHN280" s="7"/>
      <c r="DHO280" s="7"/>
      <c r="DHP280" s="7"/>
      <c r="DHQ280" s="7"/>
      <c r="DHR280" s="7"/>
      <c r="DHS280" s="7"/>
      <c r="DHT280" s="7"/>
      <c r="DHU280" s="7"/>
      <c r="DHV280" s="7"/>
      <c r="DHW280" s="7"/>
      <c r="DHX280" s="7"/>
      <c r="DHY280" s="7"/>
      <c r="DHZ280" s="7"/>
      <c r="DIA280" s="7"/>
      <c r="DIB280" s="7"/>
      <c r="DIC280" s="7"/>
      <c r="DID280" s="7"/>
      <c r="DIE280" s="7"/>
      <c r="DIF280" s="7"/>
      <c r="DIG280" s="7"/>
      <c r="DIH280" s="7"/>
      <c r="DII280" s="7"/>
      <c r="DIJ280" s="7"/>
      <c r="DIK280" s="7"/>
      <c r="DIL280" s="7"/>
      <c r="DIM280" s="7"/>
      <c r="DIN280" s="7"/>
      <c r="DIO280" s="7"/>
      <c r="DIP280" s="7"/>
      <c r="DIQ280" s="7"/>
      <c r="DIR280" s="7"/>
      <c r="DIS280" s="7"/>
      <c r="DIT280" s="7"/>
      <c r="DIU280" s="7"/>
      <c r="DIV280" s="7"/>
      <c r="DIW280" s="7"/>
      <c r="DIX280" s="7"/>
      <c r="DIY280" s="7"/>
      <c r="DIZ280" s="7"/>
      <c r="DJA280" s="7"/>
      <c r="DJB280" s="7"/>
      <c r="DJC280" s="7"/>
      <c r="DJD280" s="7"/>
      <c r="DJE280" s="7"/>
      <c r="DJF280" s="7"/>
      <c r="DJG280" s="7"/>
      <c r="DJH280" s="7"/>
      <c r="DJI280" s="7"/>
      <c r="DJJ280" s="7"/>
      <c r="DJK280" s="7"/>
      <c r="DJL280" s="7"/>
      <c r="DJM280" s="7"/>
      <c r="DJN280" s="7"/>
      <c r="DJO280" s="7"/>
      <c r="DJP280" s="7"/>
      <c r="DJQ280" s="7"/>
      <c r="DJR280" s="7"/>
      <c r="DJS280" s="7"/>
      <c r="DJT280" s="7"/>
      <c r="DJU280" s="7"/>
      <c r="DJV280" s="7"/>
      <c r="DJW280" s="7"/>
      <c r="DJX280" s="7"/>
      <c r="DJY280" s="7"/>
      <c r="DJZ280" s="7"/>
      <c r="DKA280" s="7"/>
      <c r="DKB280" s="7"/>
      <c r="DKC280" s="7"/>
      <c r="DKD280" s="7"/>
      <c r="DKE280" s="7"/>
      <c r="DKF280" s="7"/>
      <c r="DKG280" s="7"/>
      <c r="DKH280" s="7"/>
      <c r="DKI280" s="7"/>
      <c r="DKJ280" s="7"/>
      <c r="DKK280" s="7"/>
      <c r="DKL280" s="7"/>
      <c r="DKM280" s="7"/>
      <c r="DKN280" s="7"/>
      <c r="DKO280" s="7"/>
      <c r="DKP280" s="7"/>
      <c r="DKQ280" s="7"/>
      <c r="DKR280" s="7"/>
      <c r="DKS280" s="7"/>
      <c r="DKT280" s="7"/>
      <c r="DKU280" s="7"/>
      <c r="DKV280" s="7"/>
      <c r="DKW280" s="7"/>
      <c r="DKX280" s="7"/>
      <c r="DKY280" s="7"/>
      <c r="DKZ280" s="7"/>
      <c r="DLA280" s="7"/>
      <c r="DLB280" s="7"/>
      <c r="DLC280" s="7"/>
      <c r="DLD280" s="7"/>
      <c r="DLE280" s="7"/>
      <c r="DLF280" s="7"/>
      <c r="DLG280" s="7"/>
      <c r="DLH280" s="7"/>
      <c r="DLI280" s="7"/>
      <c r="DLJ280" s="7"/>
      <c r="DLK280" s="7"/>
      <c r="DLL280" s="7"/>
      <c r="DLM280" s="7"/>
      <c r="DLN280" s="7"/>
      <c r="DLO280" s="7"/>
      <c r="DLP280" s="7"/>
      <c r="DLQ280" s="7"/>
      <c r="DLR280" s="7"/>
      <c r="DLS280" s="7"/>
      <c r="DLT280" s="7"/>
      <c r="DLU280" s="7"/>
      <c r="DLV280" s="7"/>
      <c r="DLW280" s="7"/>
      <c r="DLX280" s="7"/>
      <c r="DLY280" s="7"/>
      <c r="DLZ280" s="7"/>
      <c r="DMA280" s="7"/>
      <c r="DMB280" s="7"/>
      <c r="DMC280" s="7"/>
      <c r="DMD280" s="7"/>
      <c r="DME280" s="7"/>
      <c r="DMF280" s="7"/>
      <c r="DMG280" s="7"/>
      <c r="DMH280" s="7"/>
      <c r="DMI280" s="7"/>
      <c r="DMJ280" s="7"/>
      <c r="DMK280" s="7"/>
      <c r="DML280" s="7"/>
      <c r="DMM280" s="7"/>
      <c r="DMN280" s="7"/>
      <c r="DMO280" s="7"/>
      <c r="DMP280" s="7"/>
      <c r="DMQ280" s="7"/>
      <c r="DMR280" s="7"/>
      <c r="DMS280" s="7"/>
      <c r="DMT280" s="7"/>
      <c r="DMU280" s="7"/>
      <c r="DMV280" s="7"/>
      <c r="DMW280" s="7"/>
      <c r="DMX280" s="7"/>
      <c r="DMY280" s="7"/>
      <c r="DMZ280" s="7"/>
      <c r="DNA280" s="7"/>
      <c r="DNB280" s="7"/>
      <c r="DNC280" s="7"/>
      <c r="DND280" s="7"/>
      <c r="DNE280" s="7"/>
      <c r="DNF280" s="7"/>
      <c r="DNG280" s="7"/>
      <c r="DNH280" s="7"/>
      <c r="DNI280" s="7"/>
      <c r="DNJ280" s="7"/>
      <c r="DNK280" s="7"/>
      <c r="DNL280" s="7"/>
      <c r="DNM280" s="7"/>
      <c r="DNN280" s="7"/>
      <c r="DNO280" s="7"/>
      <c r="DNP280" s="7"/>
      <c r="DNQ280" s="7"/>
      <c r="DNR280" s="7"/>
      <c r="DNS280" s="7"/>
      <c r="DNT280" s="7"/>
      <c r="DNU280" s="7"/>
      <c r="DNV280" s="7"/>
      <c r="DNW280" s="7"/>
      <c r="DNX280" s="7"/>
      <c r="DNY280" s="7"/>
      <c r="DNZ280" s="7"/>
      <c r="DOA280" s="7"/>
      <c r="DOB280" s="7"/>
      <c r="DOC280" s="7"/>
      <c r="DOD280" s="7"/>
      <c r="DOE280" s="7"/>
      <c r="DOF280" s="7"/>
      <c r="DOG280" s="7"/>
      <c r="DOH280" s="7"/>
      <c r="DOI280" s="7"/>
      <c r="DOJ280" s="7"/>
      <c r="DOK280" s="7"/>
      <c r="DOL280" s="7"/>
      <c r="DOM280" s="7"/>
      <c r="DON280" s="7"/>
      <c r="DOO280" s="7"/>
      <c r="DOP280" s="7"/>
      <c r="DOQ280" s="7"/>
      <c r="DOR280" s="7"/>
      <c r="DOS280" s="7"/>
      <c r="DOT280" s="7"/>
      <c r="DOU280" s="7"/>
      <c r="DOV280" s="7"/>
      <c r="DOW280" s="7"/>
      <c r="DOX280" s="7"/>
      <c r="DOY280" s="7"/>
      <c r="DOZ280" s="7"/>
      <c r="DPA280" s="7"/>
      <c r="DPB280" s="7"/>
      <c r="DPC280" s="7"/>
      <c r="DPD280" s="7"/>
      <c r="DPE280" s="7"/>
      <c r="DPF280" s="7"/>
      <c r="DPG280" s="7"/>
      <c r="DPH280" s="7"/>
      <c r="DPI280" s="7"/>
      <c r="DPJ280" s="7"/>
      <c r="DPK280" s="7"/>
      <c r="DPL280" s="7"/>
      <c r="DPM280" s="7"/>
      <c r="DPN280" s="7"/>
      <c r="DPO280" s="7"/>
      <c r="DPP280" s="7"/>
      <c r="DPQ280" s="7"/>
      <c r="DPR280" s="7"/>
      <c r="DPS280" s="7"/>
      <c r="DPT280" s="7"/>
      <c r="DPU280" s="7"/>
      <c r="DPV280" s="7"/>
      <c r="DPW280" s="7"/>
      <c r="DPX280" s="7"/>
      <c r="DPY280" s="7"/>
      <c r="DPZ280" s="7"/>
      <c r="DQA280" s="7"/>
      <c r="DQB280" s="7"/>
      <c r="DQC280" s="7"/>
      <c r="DQD280" s="7"/>
      <c r="DQE280" s="7"/>
      <c r="DQF280" s="7"/>
      <c r="DQG280" s="7"/>
      <c r="DQH280" s="7"/>
      <c r="DQI280" s="7"/>
      <c r="DQJ280" s="7"/>
      <c r="DQK280" s="7"/>
      <c r="DQL280" s="7"/>
      <c r="DQM280" s="7"/>
      <c r="DQN280" s="7"/>
      <c r="DQO280" s="7"/>
      <c r="DQP280" s="7"/>
      <c r="DQQ280" s="7"/>
      <c r="DQR280" s="7"/>
      <c r="DQS280" s="7"/>
      <c r="DQT280" s="7"/>
      <c r="DQU280" s="7"/>
      <c r="DQV280" s="7"/>
      <c r="DQW280" s="7"/>
      <c r="DQX280" s="7"/>
      <c r="DQY280" s="7"/>
      <c r="DQZ280" s="7"/>
      <c r="DRA280" s="7"/>
      <c r="DRB280" s="7"/>
      <c r="DRC280" s="7"/>
      <c r="DRD280" s="7"/>
      <c r="DRE280" s="7"/>
      <c r="DRF280" s="7"/>
      <c r="DRG280" s="7"/>
      <c r="DRH280" s="7"/>
      <c r="DRI280" s="7"/>
      <c r="DRJ280" s="7"/>
      <c r="DRK280" s="7"/>
      <c r="DRL280" s="7"/>
      <c r="DRM280" s="7"/>
      <c r="DRN280" s="7"/>
      <c r="DRO280" s="7"/>
      <c r="DRP280" s="7"/>
      <c r="DRQ280" s="7"/>
      <c r="DRR280" s="7"/>
      <c r="DRS280" s="7"/>
      <c r="DRT280" s="7"/>
      <c r="DRU280" s="7"/>
      <c r="DRV280" s="7"/>
      <c r="DRW280" s="7"/>
      <c r="DRX280" s="7"/>
      <c r="DRY280" s="7"/>
      <c r="DRZ280" s="7"/>
      <c r="DSA280" s="7"/>
      <c r="DSB280" s="7"/>
      <c r="DSC280" s="7"/>
      <c r="DSD280" s="7"/>
      <c r="DSE280" s="7"/>
      <c r="DSF280" s="7"/>
      <c r="DSG280" s="7"/>
      <c r="DSH280" s="7"/>
      <c r="DSI280" s="7"/>
      <c r="DSJ280" s="7"/>
      <c r="DSK280" s="7"/>
      <c r="DSL280" s="7"/>
      <c r="DSM280" s="7"/>
      <c r="DSN280" s="7"/>
      <c r="DSO280" s="7"/>
      <c r="DSP280" s="7"/>
      <c r="DSQ280" s="7"/>
      <c r="DSR280" s="7"/>
      <c r="DSS280" s="7"/>
      <c r="DST280" s="7"/>
      <c r="DSU280" s="7"/>
      <c r="DSV280" s="7"/>
      <c r="DSW280" s="7"/>
      <c r="DSX280" s="7"/>
      <c r="DSY280" s="7"/>
      <c r="DSZ280" s="7"/>
      <c r="DTA280" s="7"/>
      <c r="DTB280" s="7"/>
      <c r="DTC280" s="7"/>
      <c r="DTD280" s="7"/>
      <c r="DTE280" s="7"/>
      <c r="DTF280" s="7"/>
      <c r="DTG280" s="7"/>
      <c r="DTH280" s="7"/>
      <c r="DTI280" s="7"/>
      <c r="DTJ280" s="7"/>
      <c r="DTK280" s="7"/>
      <c r="DTL280" s="7"/>
      <c r="DTM280" s="7"/>
      <c r="DTN280" s="7"/>
      <c r="DTO280" s="7"/>
      <c r="DTP280" s="7"/>
      <c r="DTQ280" s="7"/>
      <c r="DTR280" s="7"/>
      <c r="DTS280" s="7"/>
      <c r="DTT280" s="7"/>
      <c r="DTU280" s="7"/>
      <c r="DTV280" s="7"/>
      <c r="DTW280" s="7"/>
      <c r="DTX280" s="7"/>
      <c r="DTY280" s="7"/>
      <c r="DTZ280" s="7"/>
      <c r="DUA280" s="7"/>
      <c r="DUB280" s="7"/>
      <c r="DUC280" s="7"/>
      <c r="DUD280" s="7"/>
      <c r="DUE280" s="7"/>
      <c r="DUF280" s="7"/>
      <c r="DUG280" s="7"/>
      <c r="DUH280" s="7"/>
      <c r="DUI280" s="7"/>
      <c r="DUJ280" s="7"/>
      <c r="DUK280" s="7"/>
      <c r="DUL280" s="7"/>
      <c r="DUM280" s="7"/>
      <c r="DUN280" s="7"/>
      <c r="DUO280" s="7"/>
      <c r="DUP280" s="7"/>
      <c r="DUQ280" s="7"/>
      <c r="DUR280" s="7"/>
      <c r="DUS280" s="7"/>
      <c r="DUT280" s="7"/>
      <c r="DUU280" s="7"/>
      <c r="DUV280" s="7"/>
      <c r="DUW280" s="7"/>
      <c r="DUX280" s="7"/>
      <c r="DUY280" s="7"/>
      <c r="DUZ280" s="7"/>
      <c r="DVA280" s="7"/>
      <c r="DVB280" s="7"/>
      <c r="DVC280" s="7"/>
      <c r="DVD280" s="7"/>
      <c r="DVE280" s="7"/>
      <c r="DVF280" s="7"/>
      <c r="DVG280" s="7"/>
      <c r="DVH280" s="7"/>
      <c r="DVI280" s="7"/>
      <c r="DVJ280" s="7"/>
      <c r="DVK280" s="7"/>
      <c r="DVL280" s="7"/>
      <c r="DVM280" s="7"/>
      <c r="DVN280" s="7"/>
      <c r="DVO280" s="7"/>
      <c r="DVP280" s="7"/>
      <c r="DVQ280" s="7"/>
      <c r="DVR280" s="7"/>
      <c r="DVS280" s="7"/>
      <c r="DVT280" s="7"/>
      <c r="DVU280" s="7"/>
      <c r="DVV280" s="7"/>
      <c r="DVW280" s="7"/>
      <c r="DVX280" s="7"/>
      <c r="DVY280" s="7"/>
      <c r="DVZ280" s="7"/>
      <c r="DWA280" s="7"/>
      <c r="DWB280" s="7"/>
      <c r="DWC280" s="7"/>
      <c r="DWD280" s="7"/>
      <c r="DWE280" s="7"/>
      <c r="DWF280" s="7"/>
      <c r="DWG280" s="7"/>
      <c r="DWH280" s="7"/>
      <c r="DWI280" s="7"/>
      <c r="DWJ280" s="7"/>
      <c r="DWK280" s="7"/>
      <c r="DWL280" s="7"/>
      <c r="DWM280" s="7"/>
      <c r="DWN280" s="7"/>
      <c r="DWO280" s="7"/>
      <c r="DWP280" s="7"/>
      <c r="DWQ280" s="7"/>
      <c r="DWR280" s="7"/>
      <c r="DWS280" s="7"/>
      <c r="DWT280" s="7"/>
      <c r="DWU280" s="7"/>
      <c r="DWV280" s="7"/>
      <c r="DWW280" s="7"/>
      <c r="DWX280" s="7"/>
      <c r="DWY280" s="7"/>
      <c r="DWZ280" s="7"/>
      <c r="DXA280" s="7"/>
      <c r="DXB280" s="7"/>
      <c r="DXC280" s="7"/>
      <c r="DXD280" s="7"/>
      <c r="DXE280" s="7"/>
      <c r="DXF280" s="7"/>
      <c r="DXG280" s="7"/>
      <c r="DXH280" s="7"/>
      <c r="DXI280" s="7"/>
      <c r="DXJ280" s="7"/>
      <c r="DXK280" s="7"/>
      <c r="DXL280" s="7"/>
      <c r="DXM280" s="7"/>
      <c r="DXN280" s="7"/>
      <c r="DXO280" s="7"/>
      <c r="DXP280" s="7"/>
      <c r="DXQ280" s="7"/>
      <c r="DXR280" s="7"/>
      <c r="DXS280" s="7"/>
      <c r="DXT280" s="7"/>
      <c r="DXU280" s="7"/>
      <c r="DXV280" s="7"/>
      <c r="DXW280" s="7"/>
      <c r="DXX280" s="7"/>
      <c r="DXY280" s="7"/>
      <c r="DXZ280" s="7"/>
      <c r="DYA280" s="7"/>
      <c r="DYB280" s="7"/>
      <c r="DYC280" s="7"/>
      <c r="DYD280" s="7"/>
      <c r="DYE280" s="7"/>
      <c r="DYF280" s="7"/>
      <c r="DYG280" s="7"/>
      <c r="DYH280" s="7"/>
      <c r="DYI280" s="7"/>
      <c r="DYJ280" s="7"/>
      <c r="DYK280" s="7"/>
      <c r="DYL280" s="7"/>
      <c r="DYM280" s="7"/>
      <c r="DYN280" s="7"/>
      <c r="DYO280" s="7"/>
      <c r="DYP280" s="7"/>
      <c r="DYQ280" s="7"/>
      <c r="DYR280" s="7"/>
      <c r="DYS280" s="7"/>
      <c r="DYT280" s="7"/>
      <c r="DYU280" s="7"/>
      <c r="DYV280" s="7"/>
      <c r="DYW280" s="7"/>
      <c r="DYX280" s="7"/>
      <c r="DYY280" s="7"/>
      <c r="DYZ280" s="7"/>
      <c r="DZA280" s="7"/>
      <c r="DZB280" s="7"/>
      <c r="DZC280" s="7"/>
      <c r="DZD280" s="7"/>
      <c r="DZE280" s="7"/>
      <c r="DZF280" s="7"/>
      <c r="DZG280" s="7"/>
      <c r="DZH280" s="7"/>
      <c r="DZI280" s="7"/>
      <c r="DZJ280" s="7"/>
      <c r="DZK280" s="7"/>
      <c r="DZL280" s="7"/>
      <c r="DZM280" s="7"/>
      <c r="DZN280" s="7"/>
      <c r="DZO280" s="7"/>
      <c r="DZP280" s="7"/>
      <c r="DZQ280" s="7"/>
      <c r="DZR280" s="7"/>
      <c r="DZS280" s="7"/>
      <c r="DZT280" s="7"/>
      <c r="DZU280" s="7"/>
      <c r="DZV280" s="7"/>
      <c r="DZW280" s="7"/>
      <c r="DZX280" s="7"/>
      <c r="DZY280" s="7"/>
      <c r="DZZ280" s="7"/>
      <c r="EAA280" s="7"/>
      <c r="EAB280" s="7"/>
      <c r="EAC280" s="7"/>
      <c r="EAD280" s="7"/>
      <c r="EAE280" s="7"/>
      <c r="EAF280" s="7"/>
      <c r="EAG280" s="7"/>
      <c r="EAH280" s="7"/>
      <c r="EAI280" s="7"/>
      <c r="EAJ280" s="7"/>
      <c r="EAK280" s="7"/>
      <c r="EAL280" s="7"/>
      <c r="EAM280" s="7"/>
      <c r="EAN280" s="7"/>
      <c r="EAO280" s="7"/>
      <c r="EAP280" s="7"/>
      <c r="EAQ280" s="7"/>
      <c r="EAR280" s="7"/>
      <c r="EAS280" s="7"/>
      <c r="EAT280" s="7"/>
      <c r="EAU280" s="7"/>
      <c r="EAV280" s="7"/>
      <c r="EAW280" s="7"/>
      <c r="EAX280" s="7"/>
      <c r="EAY280" s="7"/>
      <c r="EAZ280" s="7"/>
      <c r="EBA280" s="7"/>
      <c r="EBB280" s="7"/>
      <c r="EBC280" s="7"/>
      <c r="EBD280" s="7"/>
      <c r="EBE280" s="7"/>
      <c r="EBF280" s="7"/>
      <c r="EBG280" s="7"/>
      <c r="EBH280" s="7"/>
      <c r="EBI280" s="7"/>
      <c r="EBJ280" s="7"/>
      <c r="EBK280" s="7"/>
      <c r="EBL280" s="7"/>
      <c r="EBM280" s="7"/>
      <c r="EBN280" s="7"/>
      <c r="EBO280" s="7"/>
      <c r="EBP280" s="7"/>
      <c r="EBQ280" s="7"/>
      <c r="EBR280" s="7"/>
      <c r="EBS280" s="7"/>
      <c r="EBT280" s="7"/>
      <c r="EBU280" s="7"/>
      <c r="EBV280" s="7"/>
      <c r="EBW280" s="7"/>
      <c r="EBX280" s="7"/>
      <c r="EBY280" s="7"/>
      <c r="EBZ280" s="7"/>
      <c r="ECA280" s="7"/>
      <c r="ECB280" s="7"/>
      <c r="ECC280" s="7"/>
      <c r="ECD280" s="7"/>
      <c r="ECE280" s="7"/>
      <c r="ECF280" s="7"/>
      <c r="ECG280" s="7"/>
      <c r="ECH280" s="7"/>
      <c r="ECI280" s="7"/>
      <c r="ECJ280" s="7"/>
      <c r="ECK280" s="7"/>
      <c r="ECL280" s="7"/>
      <c r="ECM280" s="7"/>
      <c r="ECN280" s="7"/>
      <c r="ECO280" s="7"/>
      <c r="ECP280" s="7"/>
      <c r="ECQ280" s="7"/>
      <c r="ECR280" s="7"/>
      <c r="ECS280" s="7"/>
      <c r="ECT280" s="7"/>
      <c r="ECU280" s="7"/>
      <c r="ECV280" s="7"/>
      <c r="ECW280" s="7"/>
      <c r="ECX280" s="7"/>
      <c r="ECY280" s="7"/>
      <c r="ECZ280" s="7"/>
      <c r="EDA280" s="7"/>
      <c r="EDB280" s="7"/>
      <c r="EDC280" s="7"/>
      <c r="EDD280" s="7"/>
      <c r="EDE280" s="7"/>
      <c r="EDF280" s="7"/>
      <c r="EDG280" s="7"/>
      <c r="EDH280" s="7"/>
      <c r="EDI280" s="7"/>
      <c r="EDJ280" s="7"/>
      <c r="EDK280" s="7"/>
      <c r="EDL280" s="7"/>
      <c r="EDM280" s="7"/>
      <c r="EDN280" s="7"/>
      <c r="EDO280" s="7"/>
      <c r="EDP280" s="7"/>
      <c r="EDQ280" s="7"/>
      <c r="EDR280" s="7"/>
      <c r="EDS280" s="7"/>
      <c r="EDT280" s="7"/>
      <c r="EDU280" s="7"/>
      <c r="EDV280" s="7"/>
      <c r="EDW280" s="7"/>
      <c r="EDX280" s="7"/>
      <c r="EDY280" s="7"/>
      <c r="EDZ280" s="7"/>
      <c r="EEA280" s="7"/>
      <c r="EEB280" s="7"/>
      <c r="EEC280" s="7"/>
      <c r="EED280" s="7"/>
      <c r="EEE280" s="7"/>
      <c r="EEF280" s="7"/>
      <c r="EEG280" s="7"/>
      <c r="EEH280" s="7"/>
      <c r="EEI280" s="7"/>
      <c r="EEJ280" s="7"/>
      <c r="EEK280" s="7"/>
      <c r="EEL280" s="7"/>
      <c r="EEM280" s="7"/>
      <c r="EEN280" s="7"/>
      <c r="EEO280" s="7"/>
      <c r="EEP280" s="7"/>
      <c r="EEQ280" s="7"/>
      <c r="EER280" s="7"/>
      <c r="EES280" s="7"/>
      <c r="EET280" s="7"/>
      <c r="EEU280" s="7"/>
      <c r="EEV280" s="7"/>
      <c r="EEW280" s="7"/>
      <c r="EEX280" s="7"/>
      <c r="EEY280" s="7"/>
      <c r="EEZ280" s="7"/>
      <c r="EFA280" s="7"/>
      <c r="EFB280" s="7"/>
      <c r="EFC280" s="7"/>
      <c r="EFD280" s="7"/>
      <c r="EFE280" s="7"/>
      <c r="EFF280" s="7"/>
      <c r="EFG280" s="7"/>
      <c r="EFH280" s="7"/>
      <c r="EFI280" s="7"/>
      <c r="EFJ280" s="7"/>
      <c r="EFK280" s="7"/>
      <c r="EFL280" s="7"/>
      <c r="EFM280" s="7"/>
      <c r="EFN280" s="7"/>
      <c r="EFO280" s="7"/>
      <c r="EFP280" s="7"/>
      <c r="EFQ280" s="7"/>
      <c r="EFR280" s="7"/>
      <c r="EFS280" s="7"/>
      <c r="EFT280" s="7"/>
      <c r="EFU280" s="7"/>
      <c r="EFV280" s="7"/>
      <c r="EFW280" s="7"/>
      <c r="EFX280" s="7"/>
      <c r="EFY280" s="7"/>
      <c r="EFZ280" s="7"/>
      <c r="EGA280" s="7"/>
      <c r="EGB280" s="7"/>
      <c r="EGC280" s="7"/>
      <c r="EGD280" s="7"/>
      <c r="EGE280" s="7"/>
      <c r="EGF280" s="7"/>
      <c r="EGG280" s="7"/>
      <c r="EGH280" s="7"/>
      <c r="EGI280" s="7"/>
      <c r="EGJ280" s="7"/>
      <c r="EGK280" s="7"/>
      <c r="EGL280" s="7"/>
      <c r="EGM280" s="7"/>
      <c r="EGN280" s="7"/>
      <c r="EGO280" s="7"/>
      <c r="EGP280" s="7"/>
      <c r="EGQ280" s="7"/>
      <c r="EGR280" s="7"/>
      <c r="EGS280" s="7"/>
      <c r="EGT280" s="7"/>
      <c r="EGU280" s="7"/>
      <c r="EGV280" s="7"/>
      <c r="EGW280" s="7"/>
      <c r="EGX280" s="7"/>
      <c r="EGY280" s="7"/>
      <c r="EGZ280" s="7"/>
      <c r="EHA280" s="7"/>
      <c r="EHB280" s="7"/>
      <c r="EHC280" s="7"/>
      <c r="EHD280" s="7"/>
      <c r="EHE280" s="7"/>
      <c r="EHF280" s="7"/>
      <c r="EHG280" s="7"/>
      <c r="EHH280" s="7"/>
      <c r="EHI280" s="7"/>
      <c r="EHJ280" s="7"/>
      <c r="EHK280" s="7"/>
      <c r="EHL280" s="7"/>
      <c r="EHM280" s="7"/>
      <c r="EHN280" s="7"/>
      <c r="EHO280" s="7"/>
      <c r="EHP280" s="7"/>
      <c r="EHQ280" s="7"/>
      <c r="EHR280" s="7"/>
      <c r="EHS280" s="7"/>
      <c r="EHT280" s="7"/>
      <c r="EHU280" s="7"/>
      <c r="EHV280" s="7"/>
      <c r="EHW280" s="7"/>
      <c r="EHX280" s="7"/>
      <c r="EHY280" s="7"/>
      <c r="EHZ280" s="7"/>
      <c r="EIA280" s="7"/>
      <c r="EIB280" s="7"/>
      <c r="EIC280" s="7"/>
      <c r="EID280" s="7"/>
      <c r="EIE280" s="7"/>
      <c r="EIF280" s="7"/>
      <c r="EIG280" s="7"/>
      <c r="EIH280" s="7"/>
      <c r="EII280" s="7"/>
      <c r="EIJ280" s="7"/>
      <c r="EIK280" s="7"/>
      <c r="EIL280" s="7"/>
      <c r="EIM280" s="7"/>
      <c r="EIN280" s="7"/>
      <c r="EIO280" s="7"/>
      <c r="EIP280" s="7"/>
      <c r="EIQ280" s="7"/>
      <c r="EIR280" s="7"/>
      <c r="EIS280" s="7"/>
      <c r="EIT280" s="7"/>
      <c r="EIU280" s="7"/>
      <c r="EIV280" s="7"/>
      <c r="EIW280" s="7"/>
      <c r="EIX280" s="7"/>
      <c r="EIY280" s="7"/>
      <c r="EIZ280" s="7"/>
      <c r="EJA280" s="7"/>
      <c r="EJB280" s="7"/>
      <c r="EJC280" s="7"/>
      <c r="EJD280" s="7"/>
      <c r="EJE280" s="7"/>
      <c r="EJF280" s="7"/>
      <c r="EJG280" s="7"/>
      <c r="EJH280" s="7"/>
      <c r="EJI280" s="7"/>
      <c r="EJJ280" s="7"/>
      <c r="EJK280" s="7"/>
      <c r="EJL280" s="7"/>
      <c r="EJM280" s="7"/>
      <c r="EJN280" s="7"/>
      <c r="EJO280" s="7"/>
      <c r="EJP280" s="7"/>
      <c r="EJQ280" s="7"/>
      <c r="EJR280" s="7"/>
      <c r="EJS280" s="7"/>
      <c r="EJT280" s="7"/>
      <c r="EJU280" s="7"/>
      <c r="EJV280" s="7"/>
      <c r="EJW280" s="7"/>
      <c r="EJX280" s="7"/>
      <c r="EJY280" s="7"/>
      <c r="EJZ280" s="7"/>
      <c r="EKA280" s="7"/>
      <c r="EKB280" s="7"/>
      <c r="EKC280" s="7"/>
      <c r="EKD280" s="7"/>
      <c r="EKE280" s="7"/>
      <c r="EKF280" s="7"/>
      <c r="EKG280" s="7"/>
      <c r="EKH280" s="7"/>
      <c r="EKI280" s="7"/>
      <c r="EKJ280" s="7"/>
      <c r="EKK280" s="7"/>
      <c r="EKL280" s="7"/>
      <c r="EKM280" s="7"/>
      <c r="EKN280" s="7"/>
      <c r="EKO280" s="7"/>
      <c r="EKP280" s="7"/>
      <c r="EKQ280" s="7"/>
      <c r="EKR280" s="7"/>
      <c r="EKS280" s="7"/>
      <c r="EKT280" s="7"/>
      <c r="EKU280" s="7"/>
      <c r="EKV280" s="7"/>
      <c r="EKW280" s="7"/>
      <c r="EKX280" s="7"/>
      <c r="EKY280" s="7"/>
      <c r="EKZ280" s="7"/>
      <c r="ELA280" s="7"/>
      <c r="ELB280" s="7"/>
      <c r="ELC280" s="7"/>
      <c r="ELD280" s="7"/>
      <c r="ELE280" s="7"/>
      <c r="ELF280" s="7"/>
      <c r="ELG280" s="7"/>
      <c r="ELH280" s="7"/>
      <c r="ELI280" s="7"/>
      <c r="ELJ280" s="7"/>
      <c r="ELK280" s="7"/>
      <c r="ELL280" s="7"/>
      <c r="ELM280" s="7"/>
      <c r="ELN280" s="7"/>
      <c r="ELO280" s="7"/>
      <c r="ELP280" s="7"/>
      <c r="ELQ280" s="7"/>
      <c r="ELR280" s="7"/>
      <c r="ELS280" s="7"/>
      <c r="ELT280" s="7"/>
      <c r="ELU280" s="7"/>
      <c r="ELV280" s="7"/>
      <c r="ELW280" s="7"/>
      <c r="ELX280" s="7"/>
      <c r="ELY280" s="7"/>
      <c r="ELZ280" s="7"/>
      <c r="EMA280" s="7"/>
      <c r="EMB280" s="7"/>
      <c r="EMC280" s="7"/>
      <c r="EMD280" s="7"/>
      <c r="EME280" s="7"/>
      <c r="EMF280" s="7"/>
      <c r="EMG280" s="7"/>
      <c r="EMH280" s="7"/>
      <c r="EMI280" s="7"/>
      <c r="EMJ280" s="7"/>
      <c r="EMK280" s="7"/>
      <c r="EML280" s="7"/>
      <c r="EMM280" s="7"/>
      <c r="EMN280" s="7"/>
      <c r="EMO280" s="7"/>
      <c r="EMP280" s="7"/>
      <c r="EMQ280" s="7"/>
      <c r="EMR280" s="7"/>
      <c r="EMS280" s="7"/>
      <c r="EMT280" s="7"/>
      <c r="EMU280" s="7"/>
      <c r="EMV280" s="7"/>
      <c r="EMW280" s="7"/>
      <c r="EMX280" s="7"/>
      <c r="EMY280" s="7"/>
      <c r="EMZ280" s="7"/>
      <c r="ENA280" s="7"/>
      <c r="ENB280" s="7"/>
      <c r="ENC280" s="7"/>
      <c r="END280" s="7"/>
      <c r="ENE280" s="7"/>
      <c r="ENF280" s="7"/>
      <c r="ENG280" s="7"/>
      <c r="ENH280" s="7"/>
      <c r="ENI280" s="7"/>
      <c r="ENJ280" s="7"/>
      <c r="ENK280" s="7"/>
      <c r="ENL280" s="7"/>
      <c r="ENM280" s="7"/>
      <c r="ENN280" s="7"/>
      <c r="ENO280" s="7"/>
      <c r="ENP280" s="7"/>
      <c r="ENQ280" s="7"/>
      <c r="ENR280" s="7"/>
      <c r="ENS280" s="7"/>
      <c r="ENT280" s="7"/>
      <c r="ENU280" s="7"/>
      <c r="ENV280" s="7"/>
      <c r="ENW280" s="7"/>
      <c r="ENX280" s="7"/>
      <c r="ENY280" s="7"/>
      <c r="ENZ280" s="7"/>
      <c r="EOA280" s="7"/>
      <c r="EOB280" s="7"/>
      <c r="EOC280" s="7"/>
      <c r="EOD280" s="7"/>
      <c r="EOE280" s="7"/>
      <c r="EOF280" s="7"/>
      <c r="EOG280" s="7"/>
      <c r="EOH280" s="7"/>
      <c r="EOI280" s="7"/>
      <c r="EOJ280" s="7"/>
      <c r="EOK280" s="7"/>
      <c r="EOL280" s="7"/>
      <c r="EOM280" s="7"/>
      <c r="EON280" s="7"/>
      <c r="EOO280" s="7"/>
      <c r="EOP280" s="7"/>
      <c r="EOQ280" s="7"/>
      <c r="EOR280" s="7"/>
      <c r="EOS280" s="7"/>
      <c r="EOT280" s="7"/>
      <c r="EOU280" s="7"/>
      <c r="EOV280" s="7"/>
      <c r="EOW280" s="7"/>
      <c r="EOX280" s="7"/>
      <c r="EOY280" s="7"/>
      <c r="EOZ280" s="7"/>
      <c r="EPA280" s="7"/>
      <c r="EPB280" s="7"/>
      <c r="EPC280" s="7"/>
      <c r="EPD280" s="7"/>
      <c r="EPE280" s="7"/>
      <c r="EPF280" s="7"/>
      <c r="EPG280" s="7"/>
      <c r="EPH280" s="7"/>
      <c r="EPI280" s="7"/>
      <c r="EPJ280" s="7"/>
      <c r="EPK280" s="7"/>
      <c r="EPL280" s="7"/>
      <c r="EPM280" s="7"/>
      <c r="EPN280" s="7"/>
      <c r="EPO280" s="7"/>
      <c r="EPP280" s="7"/>
      <c r="EPQ280" s="7"/>
      <c r="EPR280" s="7"/>
      <c r="EPS280" s="7"/>
      <c r="EPT280" s="7"/>
      <c r="EPU280" s="7"/>
      <c r="EPV280" s="7"/>
      <c r="EPW280" s="7"/>
      <c r="EPX280" s="7"/>
      <c r="EPY280" s="7"/>
      <c r="EPZ280" s="7"/>
      <c r="EQA280" s="7"/>
      <c r="EQB280" s="7"/>
      <c r="EQC280" s="7"/>
      <c r="EQD280" s="7"/>
      <c r="EQE280" s="7"/>
      <c r="EQF280" s="7"/>
      <c r="EQG280" s="7"/>
      <c r="EQH280" s="7"/>
      <c r="EQI280" s="7"/>
      <c r="EQJ280" s="7"/>
      <c r="EQK280" s="7"/>
      <c r="EQL280" s="7"/>
      <c r="EQM280" s="7"/>
      <c r="EQN280" s="7"/>
      <c r="EQO280" s="7"/>
      <c r="EQP280" s="7"/>
      <c r="EQQ280" s="7"/>
      <c r="EQR280" s="7"/>
      <c r="EQS280" s="7"/>
      <c r="EQT280" s="7"/>
      <c r="EQU280" s="7"/>
      <c r="EQV280" s="7"/>
      <c r="EQW280" s="7"/>
      <c r="EQX280" s="7"/>
      <c r="EQY280" s="7"/>
      <c r="EQZ280" s="7"/>
      <c r="ERA280" s="7"/>
      <c r="ERB280" s="7"/>
      <c r="ERC280" s="7"/>
      <c r="ERD280" s="7"/>
      <c r="ERE280" s="7"/>
      <c r="ERF280" s="7"/>
      <c r="ERG280" s="7"/>
      <c r="ERH280" s="7"/>
      <c r="ERI280" s="7"/>
      <c r="ERJ280" s="7"/>
      <c r="ERK280" s="7"/>
      <c r="ERL280" s="7"/>
      <c r="ERM280" s="7"/>
      <c r="ERN280" s="7"/>
      <c r="ERO280" s="7"/>
      <c r="ERP280" s="7"/>
      <c r="ERQ280" s="7"/>
      <c r="ERR280" s="7"/>
      <c r="ERS280" s="7"/>
      <c r="ERT280" s="7"/>
      <c r="ERU280" s="7"/>
      <c r="ERV280" s="7"/>
      <c r="ERW280" s="7"/>
      <c r="ERX280" s="7"/>
      <c r="ERY280" s="7"/>
      <c r="ERZ280" s="7"/>
      <c r="ESA280" s="7"/>
      <c r="ESB280" s="7"/>
      <c r="ESC280" s="7"/>
      <c r="ESD280" s="7"/>
      <c r="ESE280" s="7"/>
      <c r="ESF280" s="7"/>
      <c r="ESG280" s="7"/>
      <c r="ESH280" s="7"/>
      <c r="ESI280" s="7"/>
      <c r="ESJ280" s="7"/>
      <c r="ESK280" s="7"/>
      <c r="ESL280" s="7"/>
      <c r="ESM280" s="7"/>
      <c r="ESN280" s="7"/>
      <c r="ESO280" s="7"/>
      <c r="ESP280" s="7"/>
      <c r="ESQ280" s="7"/>
      <c r="ESR280" s="7"/>
      <c r="ESS280" s="7"/>
      <c r="EST280" s="7"/>
      <c r="ESU280" s="7"/>
      <c r="ESV280" s="7"/>
      <c r="ESW280" s="7"/>
      <c r="ESX280" s="7"/>
      <c r="ESY280" s="7"/>
      <c r="ESZ280" s="7"/>
      <c r="ETA280" s="7"/>
      <c r="ETB280" s="7"/>
      <c r="ETC280" s="7"/>
      <c r="ETD280" s="7"/>
      <c r="ETE280" s="7"/>
      <c r="ETF280" s="7"/>
      <c r="ETG280" s="7"/>
      <c r="ETH280" s="7"/>
      <c r="ETI280" s="7"/>
      <c r="ETJ280" s="7"/>
      <c r="ETK280" s="7"/>
      <c r="ETL280" s="7"/>
      <c r="ETM280" s="7"/>
      <c r="ETN280" s="7"/>
      <c r="ETO280" s="7"/>
      <c r="ETP280" s="7"/>
      <c r="ETQ280" s="7"/>
      <c r="ETR280" s="7"/>
      <c r="ETS280" s="7"/>
      <c r="ETT280" s="7"/>
      <c r="ETU280" s="7"/>
      <c r="ETV280" s="7"/>
      <c r="ETW280" s="7"/>
      <c r="ETX280" s="7"/>
      <c r="ETY280" s="7"/>
      <c r="ETZ280" s="7"/>
      <c r="EUA280" s="7"/>
      <c r="EUB280" s="7"/>
      <c r="EUC280" s="7"/>
      <c r="EUD280" s="7"/>
      <c r="EUE280" s="7"/>
      <c r="EUF280" s="7"/>
      <c r="EUG280" s="7"/>
      <c r="EUH280" s="7"/>
      <c r="EUI280" s="7"/>
      <c r="EUJ280" s="7"/>
      <c r="EUK280" s="7"/>
      <c r="EUL280" s="7"/>
      <c r="EUM280" s="7"/>
      <c r="EUN280" s="7"/>
      <c r="EUO280" s="7"/>
      <c r="EUP280" s="7"/>
      <c r="EUQ280" s="7"/>
      <c r="EUR280" s="7"/>
      <c r="EUS280" s="7"/>
      <c r="EUT280" s="7"/>
      <c r="EUU280" s="7"/>
      <c r="EUV280" s="7"/>
      <c r="EUW280" s="7"/>
      <c r="EUX280" s="7"/>
      <c r="EUY280" s="7"/>
      <c r="EUZ280" s="7"/>
      <c r="EVA280" s="7"/>
      <c r="EVB280" s="7"/>
      <c r="EVC280" s="7"/>
      <c r="EVD280" s="7"/>
      <c r="EVE280" s="7"/>
      <c r="EVF280" s="7"/>
      <c r="EVG280" s="7"/>
      <c r="EVH280" s="7"/>
      <c r="EVI280" s="7"/>
      <c r="EVJ280" s="7"/>
      <c r="EVK280" s="7"/>
      <c r="EVL280" s="7"/>
      <c r="EVM280" s="7"/>
      <c r="EVN280" s="7"/>
      <c r="EVO280" s="7"/>
      <c r="EVP280" s="7"/>
      <c r="EVQ280" s="7"/>
      <c r="EVR280" s="7"/>
      <c r="EVS280" s="7"/>
      <c r="EVT280" s="7"/>
      <c r="EVU280" s="7"/>
      <c r="EVV280" s="7"/>
      <c r="EVW280" s="7"/>
      <c r="EVX280" s="7"/>
      <c r="EVY280" s="7"/>
      <c r="EVZ280" s="7"/>
      <c r="EWA280" s="7"/>
      <c r="EWB280" s="7"/>
      <c r="EWC280" s="7"/>
      <c r="EWD280" s="7"/>
      <c r="EWE280" s="7"/>
      <c r="EWF280" s="7"/>
      <c r="EWG280" s="7"/>
      <c r="EWH280" s="7"/>
      <c r="EWI280" s="7"/>
      <c r="EWJ280" s="7"/>
      <c r="EWK280" s="7"/>
      <c r="EWL280" s="7"/>
      <c r="EWM280" s="7"/>
      <c r="EWN280" s="7"/>
      <c r="EWO280" s="7"/>
      <c r="EWP280" s="7"/>
      <c r="EWQ280" s="7"/>
      <c r="EWR280" s="7"/>
      <c r="EWS280" s="7"/>
      <c r="EWT280" s="7"/>
      <c r="EWU280" s="7"/>
      <c r="EWV280" s="7"/>
      <c r="EWW280" s="7"/>
      <c r="EWX280" s="7"/>
      <c r="EWY280" s="7"/>
      <c r="EWZ280" s="7"/>
      <c r="EXA280" s="7"/>
      <c r="EXB280" s="7"/>
      <c r="EXC280" s="7"/>
      <c r="EXD280" s="7"/>
      <c r="EXE280" s="7"/>
      <c r="EXF280" s="7"/>
      <c r="EXG280" s="7"/>
      <c r="EXH280" s="7"/>
      <c r="EXI280" s="7"/>
      <c r="EXJ280" s="7"/>
      <c r="EXK280" s="7"/>
      <c r="EXL280" s="7"/>
      <c r="EXM280" s="7"/>
      <c r="EXN280" s="7"/>
      <c r="EXO280" s="7"/>
      <c r="EXP280" s="7"/>
      <c r="EXQ280" s="7"/>
      <c r="EXR280" s="7"/>
      <c r="EXS280" s="7"/>
      <c r="EXT280" s="7"/>
      <c r="EXU280" s="7"/>
      <c r="EXV280" s="7"/>
      <c r="EXW280" s="7"/>
      <c r="EXX280" s="7"/>
      <c r="EXY280" s="7"/>
      <c r="EXZ280" s="7"/>
      <c r="EYA280" s="7"/>
      <c r="EYB280" s="7"/>
      <c r="EYC280" s="7"/>
      <c r="EYD280" s="7"/>
      <c r="EYE280" s="7"/>
      <c r="EYF280" s="7"/>
      <c r="EYG280" s="7"/>
      <c r="EYH280" s="7"/>
      <c r="EYI280" s="7"/>
      <c r="EYJ280" s="7"/>
      <c r="EYK280" s="7"/>
      <c r="EYL280" s="7"/>
      <c r="EYM280" s="7"/>
      <c r="EYN280" s="7"/>
      <c r="EYO280" s="7"/>
      <c r="EYP280" s="7"/>
      <c r="EYQ280" s="7"/>
      <c r="EYR280" s="7"/>
      <c r="EYS280" s="7"/>
      <c r="EYT280" s="7"/>
      <c r="EYU280" s="7"/>
      <c r="EYV280" s="7"/>
      <c r="EYW280" s="7"/>
      <c r="EYX280" s="7"/>
      <c r="EYY280" s="7"/>
      <c r="EYZ280" s="7"/>
      <c r="EZA280" s="7"/>
      <c r="EZB280" s="7"/>
      <c r="EZC280" s="7"/>
      <c r="EZD280" s="7"/>
      <c r="EZE280" s="7"/>
      <c r="EZF280" s="7"/>
      <c r="EZG280" s="7"/>
      <c r="EZH280" s="7"/>
      <c r="EZI280" s="7"/>
      <c r="EZJ280" s="7"/>
      <c r="EZK280" s="7"/>
      <c r="EZL280" s="7"/>
      <c r="EZM280" s="7"/>
      <c r="EZN280" s="7"/>
      <c r="EZO280" s="7"/>
      <c r="EZP280" s="7"/>
      <c r="EZQ280" s="7"/>
      <c r="EZR280" s="7"/>
      <c r="EZS280" s="7"/>
      <c r="EZT280" s="7"/>
      <c r="EZU280" s="7"/>
      <c r="EZV280" s="7"/>
      <c r="EZW280" s="7"/>
      <c r="EZX280" s="7"/>
      <c r="EZY280" s="7"/>
      <c r="EZZ280" s="7"/>
      <c r="FAA280" s="7"/>
      <c r="FAB280" s="7"/>
      <c r="FAC280" s="7"/>
      <c r="FAD280" s="7"/>
      <c r="FAE280" s="7"/>
      <c r="FAF280" s="7"/>
      <c r="FAG280" s="7"/>
      <c r="FAH280" s="7"/>
      <c r="FAI280" s="7"/>
      <c r="FAJ280" s="7"/>
      <c r="FAK280" s="7"/>
      <c r="FAL280" s="7"/>
      <c r="FAM280" s="7"/>
      <c r="FAN280" s="7"/>
      <c r="FAO280" s="7"/>
      <c r="FAP280" s="7"/>
      <c r="FAQ280" s="7"/>
      <c r="FAR280" s="7"/>
      <c r="FAS280" s="7"/>
      <c r="FAT280" s="7"/>
      <c r="FAU280" s="7"/>
      <c r="FAV280" s="7"/>
      <c r="FAW280" s="7"/>
      <c r="FAX280" s="7"/>
      <c r="FAY280" s="7"/>
      <c r="FAZ280" s="7"/>
      <c r="FBA280" s="7"/>
      <c r="FBB280" s="7"/>
      <c r="FBC280" s="7"/>
      <c r="FBD280" s="7"/>
      <c r="FBE280" s="7"/>
      <c r="FBF280" s="7"/>
      <c r="FBG280" s="7"/>
      <c r="FBH280" s="7"/>
      <c r="FBI280" s="7"/>
      <c r="FBJ280" s="7"/>
      <c r="FBK280" s="7"/>
      <c r="FBL280" s="7"/>
      <c r="FBM280" s="7"/>
      <c r="FBN280" s="7"/>
      <c r="FBO280" s="7"/>
      <c r="FBP280" s="7"/>
      <c r="FBQ280" s="7"/>
      <c r="FBR280" s="7"/>
      <c r="FBS280" s="7"/>
      <c r="FBT280" s="7"/>
      <c r="FBU280" s="7"/>
      <c r="FBV280" s="7"/>
      <c r="FBW280" s="7"/>
      <c r="FBX280" s="7"/>
      <c r="FBY280" s="7"/>
      <c r="FBZ280" s="7"/>
      <c r="FCA280" s="7"/>
      <c r="FCB280" s="7"/>
      <c r="FCC280" s="7"/>
      <c r="FCD280" s="7"/>
      <c r="FCE280" s="7"/>
      <c r="FCF280" s="7"/>
      <c r="FCG280" s="7"/>
      <c r="FCH280" s="7"/>
      <c r="FCI280" s="7"/>
      <c r="FCJ280" s="7"/>
      <c r="FCK280" s="7"/>
      <c r="FCL280" s="7"/>
      <c r="FCM280" s="7"/>
      <c r="FCN280" s="7"/>
      <c r="FCO280" s="7"/>
      <c r="FCP280" s="7"/>
      <c r="FCQ280" s="7"/>
      <c r="FCR280" s="7"/>
      <c r="FCS280" s="7"/>
      <c r="FCT280" s="7"/>
      <c r="FCU280" s="7"/>
      <c r="FCV280" s="7"/>
      <c r="FCW280" s="7"/>
      <c r="FCX280" s="7"/>
      <c r="FCY280" s="7"/>
      <c r="FCZ280" s="7"/>
      <c r="FDA280" s="7"/>
      <c r="FDB280" s="7"/>
      <c r="FDC280" s="7"/>
      <c r="FDD280" s="7"/>
      <c r="FDE280" s="7"/>
      <c r="FDF280" s="7"/>
      <c r="FDG280" s="7"/>
      <c r="FDH280" s="7"/>
      <c r="FDI280" s="7"/>
      <c r="FDJ280" s="7"/>
      <c r="FDK280" s="7"/>
      <c r="FDL280" s="7"/>
      <c r="FDM280" s="7"/>
      <c r="FDN280" s="7"/>
      <c r="FDO280" s="7"/>
      <c r="FDP280" s="7"/>
      <c r="FDQ280" s="7"/>
      <c r="FDR280" s="7"/>
      <c r="FDS280" s="7"/>
      <c r="FDT280" s="7"/>
      <c r="FDU280" s="7"/>
      <c r="FDV280" s="7"/>
      <c r="FDW280" s="7"/>
      <c r="FDX280" s="7"/>
      <c r="FDY280" s="7"/>
      <c r="FDZ280" s="7"/>
      <c r="FEA280" s="7"/>
      <c r="FEB280" s="7"/>
      <c r="FEC280" s="7"/>
      <c r="FED280" s="7"/>
      <c r="FEE280" s="7"/>
      <c r="FEF280" s="7"/>
      <c r="FEG280" s="7"/>
      <c r="FEH280" s="7"/>
      <c r="FEI280" s="7"/>
      <c r="FEJ280" s="7"/>
      <c r="FEK280" s="7"/>
      <c r="FEL280" s="7"/>
      <c r="FEM280" s="7"/>
      <c r="FEN280" s="7"/>
      <c r="FEO280" s="7"/>
      <c r="FEP280" s="7"/>
      <c r="FEQ280" s="7"/>
      <c r="FER280" s="7"/>
      <c r="FES280" s="7"/>
      <c r="FET280" s="7"/>
      <c r="FEU280" s="7"/>
      <c r="FEV280" s="7"/>
      <c r="FEW280" s="7"/>
      <c r="FEX280" s="7"/>
      <c r="FEY280" s="7"/>
      <c r="FEZ280" s="7"/>
      <c r="FFA280" s="7"/>
      <c r="FFB280" s="7"/>
      <c r="FFC280" s="7"/>
      <c r="FFD280" s="7"/>
      <c r="FFE280" s="7"/>
      <c r="FFF280" s="7"/>
      <c r="FFG280" s="7"/>
      <c r="FFH280" s="7"/>
      <c r="FFI280" s="7"/>
      <c r="FFJ280" s="7"/>
      <c r="FFK280" s="7"/>
      <c r="FFL280" s="7"/>
      <c r="FFM280" s="7"/>
      <c r="FFN280" s="7"/>
      <c r="FFO280" s="7"/>
      <c r="FFP280" s="7"/>
      <c r="FFQ280" s="7"/>
      <c r="FFR280" s="7"/>
      <c r="FFS280" s="7"/>
      <c r="FFT280" s="7"/>
      <c r="FFU280" s="7"/>
      <c r="FFV280" s="7"/>
      <c r="FFW280" s="7"/>
      <c r="FFX280" s="7"/>
      <c r="FFY280" s="7"/>
      <c r="FFZ280" s="7"/>
      <c r="FGA280" s="7"/>
      <c r="FGB280" s="7"/>
      <c r="FGC280" s="7"/>
      <c r="FGD280" s="7"/>
      <c r="FGE280" s="7"/>
      <c r="FGF280" s="7"/>
      <c r="FGG280" s="7"/>
      <c r="FGH280" s="7"/>
      <c r="FGI280" s="7"/>
      <c r="FGJ280" s="7"/>
      <c r="FGK280" s="7"/>
      <c r="FGL280" s="7"/>
      <c r="FGM280" s="7"/>
      <c r="FGN280" s="7"/>
      <c r="FGO280" s="7"/>
      <c r="FGP280" s="7"/>
      <c r="FGQ280" s="7"/>
      <c r="FGR280" s="7"/>
      <c r="FGS280" s="7"/>
      <c r="FGT280" s="7"/>
      <c r="FGU280" s="7"/>
      <c r="FGV280" s="7"/>
      <c r="FGW280" s="7"/>
      <c r="FGX280" s="7"/>
      <c r="FGY280" s="7"/>
      <c r="FGZ280" s="7"/>
      <c r="FHA280" s="7"/>
      <c r="FHB280" s="7"/>
      <c r="FHC280" s="7"/>
      <c r="FHD280" s="7"/>
      <c r="FHE280" s="7"/>
      <c r="FHF280" s="7"/>
      <c r="FHG280" s="7"/>
      <c r="FHH280" s="7"/>
      <c r="FHI280" s="7"/>
      <c r="FHJ280" s="7"/>
      <c r="FHK280" s="7"/>
      <c r="FHL280" s="7"/>
      <c r="FHM280" s="7"/>
      <c r="FHN280" s="7"/>
      <c r="FHO280" s="7"/>
      <c r="FHP280" s="7"/>
      <c r="FHQ280" s="7"/>
      <c r="FHR280" s="7"/>
      <c r="FHS280" s="7"/>
      <c r="FHT280" s="7"/>
      <c r="FHU280" s="7"/>
      <c r="FHV280" s="7"/>
      <c r="FHW280" s="7"/>
      <c r="FHX280" s="7"/>
      <c r="FHY280" s="7"/>
      <c r="FHZ280" s="7"/>
      <c r="FIA280" s="7"/>
      <c r="FIB280" s="7"/>
      <c r="FIC280" s="7"/>
      <c r="FID280" s="7"/>
      <c r="FIE280" s="7"/>
      <c r="FIF280" s="7"/>
      <c r="FIG280" s="7"/>
      <c r="FIH280" s="7"/>
      <c r="FII280" s="7"/>
      <c r="FIJ280" s="7"/>
      <c r="FIK280" s="7"/>
      <c r="FIL280" s="7"/>
      <c r="FIM280" s="7"/>
      <c r="FIN280" s="7"/>
      <c r="FIO280" s="7"/>
      <c r="FIP280" s="7"/>
      <c r="FIQ280" s="7"/>
      <c r="FIR280" s="7"/>
      <c r="FIS280" s="7"/>
      <c r="FIT280" s="7"/>
      <c r="FIU280" s="7"/>
      <c r="FIV280" s="7"/>
      <c r="FIW280" s="7"/>
      <c r="FIX280" s="7"/>
      <c r="FIY280" s="7"/>
      <c r="FIZ280" s="7"/>
      <c r="FJA280" s="7"/>
      <c r="FJB280" s="7"/>
      <c r="FJC280" s="7"/>
      <c r="FJD280" s="7"/>
      <c r="FJE280" s="7"/>
      <c r="FJF280" s="7"/>
      <c r="FJG280" s="7"/>
      <c r="FJH280" s="7"/>
      <c r="FJI280" s="7"/>
      <c r="FJJ280" s="7"/>
      <c r="FJK280" s="7"/>
      <c r="FJL280" s="7"/>
      <c r="FJM280" s="7"/>
      <c r="FJN280" s="7"/>
      <c r="FJO280" s="7"/>
      <c r="FJP280" s="7"/>
      <c r="FJQ280" s="7"/>
      <c r="FJR280" s="7"/>
      <c r="FJS280" s="7"/>
      <c r="FJT280" s="7"/>
      <c r="FJU280" s="7"/>
      <c r="FJV280" s="7"/>
      <c r="FJW280" s="7"/>
      <c r="FJX280" s="7"/>
      <c r="FJY280" s="7"/>
      <c r="FJZ280" s="7"/>
      <c r="FKA280" s="7"/>
      <c r="FKB280" s="7"/>
      <c r="FKC280" s="7"/>
      <c r="FKD280" s="7"/>
      <c r="FKE280" s="7"/>
      <c r="FKF280" s="7"/>
      <c r="FKG280" s="7"/>
      <c r="FKH280" s="7"/>
      <c r="FKI280" s="7"/>
      <c r="FKJ280" s="7"/>
      <c r="FKK280" s="7"/>
      <c r="FKL280" s="7"/>
      <c r="FKM280" s="7"/>
      <c r="FKN280" s="7"/>
      <c r="FKO280" s="7"/>
      <c r="FKP280" s="7"/>
      <c r="FKQ280" s="7"/>
      <c r="FKR280" s="7"/>
      <c r="FKS280" s="7"/>
      <c r="FKT280" s="7"/>
      <c r="FKU280" s="7"/>
      <c r="FKV280" s="7"/>
      <c r="FKW280" s="7"/>
      <c r="FKX280" s="7"/>
      <c r="FKY280" s="7"/>
      <c r="FKZ280" s="7"/>
      <c r="FLA280" s="7"/>
      <c r="FLB280" s="7"/>
      <c r="FLC280" s="7"/>
      <c r="FLD280" s="7"/>
      <c r="FLE280" s="7"/>
      <c r="FLF280" s="7"/>
      <c r="FLG280" s="7"/>
      <c r="FLH280" s="7"/>
      <c r="FLI280" s="7"/>
      <c r="FLJ280" s="7"/>
      <c r="FLK280" s="7"/>
      <c r="FLL280" s="7"/>
      <c r="FLM280" s="7"/>
      <c r="FLN280" s="7"/>
      <c r="FLO280" s="7"/>
      <c r="FLP280" s="7"/>
      <c r="FLQ280" s="7"/>
      <c r="FLR280" s="7"/>
      <c r="FLS280" s="7"/>
      <c r="FLT280" s="7"/>
      <c r="FLU280" s="7"/>
      <c r="FLV280" s="7"/>
      <c r="FLW280" s="7"/>
      <c r="FLX280" s="7"/>
      <c r="FLY280" s="7"/>
      <c r="FLZ280" s="7"/>
      <c r="FMA280" s="7"/>
      <c r="FMB280" s="7"/>
      <c r="FMC280" s="7"/>
      <c r="FMD280" s="7"/>
      <c r="FME280" s="7"/>
      <c r="FMF280" s="7"/>
      <c r="FMG280" s="7"/>
      <c r="FMH280" s="7"/>
      <c r="FMI280" s="7"/>
      <c r="FMJ280" s="7"/>
      <c r="FMK280" s="7"/>
      <c r="FML280" s="7"/>
      <c r="FMM280" s="7"/>
      <c r="FMN280" s="7"/>
      <c r="FMO280" s="7"/>
      <c r="FMP280" s="7"/>
      <c r="FMQ280" s="7"/>
      <c r="FMR280" s="7"/>
      <c r="FMS280" s="7"/>
      <c r="FMT280" s="7"/>
      <c r="FMU280" s="7"/>
      <c r="FMV280" s="7"/>
      <c r="FMW280" s="7"/>
      <c r="FMX280" s="7"/>
      <c r="FMY280" s="7"/>
      <c r="FMZ280" s="7"/>
      <c r="FNA280" s="7"/>
      <c r="FNB280" s="7"/>
      <c r="FNC280" s="7"/>
      <c r="FND280" s="7"/>
      <c r="FNE280" s="7"/>
      <c r="FNF280" s="7"/>
      <c r="FNG280" s="7"/>
      <c r="FNH280" s="7"/>
      <c r="FNI280" s="7"/>
      <c r="FNJ280" s="7"/>
      <c r="FNK280" s="7"/>
      <c r="FNL280" s="7"/>
      <c r="FNM280" s="7"/>
      <c r="FNN280" s="7"/>
      <c r="FNO280" s="7"/>
      <c r="FNP280" s="7"/>
      <c r="FNQ280" s="7"/>
      <c r="FNR280" s="7"/>
      <c r="FNS280" s="7"/>
      <c r="FNT280" s="7"/>
      <c r="FNU280" s="7"/>
      <c r="FNV280" s="7"/>
      <c r="FNW280" s="7"/>
      <c r="FNX280" s="7"/>
      <c r="FNY280" s="7"/>
      <c r="FNZ280" s="7"/>
      <c r="FOA280" s="7"/>
      <c r="FOB280" s="7"/>
      <c r="FOC280" s="7"/>
      <c r="FOD280" s="7"/>
      <c r="FOE280" s="7"/>
      <c r="FOF280" s="7"/>
      <c r="FOG280" s="7"/>
      <c r="FOH280" s="7"/>
      <c r="FOI280" s="7"/>
      <c r="FOJ280" s="7"/>
      <c r="FOK280" s="7"/>
      <c r="FOL280" s="7"/>
      <c r="FOM280" s="7"/>
      <c r="FON280" s="7"/>
      <c r="FOO280" s="7"/>
      <c r="FOP280" s="7"/>
      <c r="FOQ280" s="7"/>
      <c r="FOR280" s="7"/>
      <c r="FOS280" s="7"/>
      <c r="FOT280" s="7"/>
      <c r="FOU280" s="7"/>
      <c r="FOV280" s="7"/>
      <c r="FOW280" s="7"/>
      <c r="FOX280" s="7"/>
      <c r="FOY280" s="7"/>
      <c r="FOZ280" s="7"/>
      <c r="FPA280" s="7"/>
      <c r="FPB280" s="7"/>
      <c r="FPC280" s="7"/>
      <c r="FPD280" s="7"/>
      <c r="FPE280" s="7"/>
      <c r="FPF280" s="7"/>
      <c r="FPG280" s="7"/>
      <c r="FPH280" s="7"/>
      <c r="FPI280" s="7"/>
      <c r="FPJ280" s="7"/>
      <c r="FPK280" s="7"/>
      <c r="FPL280" s="7"/>
      <c r="FPM280" s="7"/>
      <c r="FPN280" s="7"/>
      <c r="FPO280" s="7"/>
      <c r="FPP280" s="7"/>
      <c r="FPQ280" s="7"/>
      <c r="FPR280" s="7"/>
      <c r="FPS280" s="7"/>
      <c r="FPT280" s="7"/>
      <c r="FPU280" s="7"/>
      <c r="FPV280" s="7"/>
      <c r="FPW280" s="7"/>
      <c r="FPX280" s="7"/>
      <c r="FPY280" s="7"/>
      <c r="FPZ280" s="7"/>
      <c r="FQA280" s="7"/>
      <c r="FQB280" s="7"/>
      <c r="FQC280" s="7"/>
      <c r="FQD280" s="7"/>
      <c r="FQE280" s="7"/>
      <c r="FQF280" s="7"/>
      <c r="FQG280" s="7"/>
      <c r="FQH280" s="7"/>
      <c r="FQI280" s="7"/>
      <c r="FQJ280" s="7"/>
      <c r="FQK280" s="7"/>
      <c r="FQL280" s="7"/>
      <c r="FQM280" s="7"/>
      <c r="FQN280" s="7"/>
      <c r="FQO280" s="7"/>
      <c r="FQP280" s="7"/>
      <c r="FQQ280" s="7"/>
      <c r="FQR280" s="7"/>
      <c r="FQS280" s="7"/>
      <c r="FQT280" s="7"/>
      <c r="FQU280" s="7"/>
      <c r="FQV280" s="7"/>
      <c r="FQW280" s="7"/>
      <c r="FQX280" s="7"/>
      <c r="FQY280" s="7"/>
      <c r="FQZ280" s="7"/>
      <c r="FRA280" s="7"/>
      <c r="FRB280" s="7"/>
      <c r="FRC280" s="7"/>
      <c r="FRD280" s="7"/>
      <c r="FRE280" s="7"/>
      <c r="FRF280" s="7"/>
      <c r="FRG280" s="7"/>
      <c r="FRH280" s="7"/>
      <c r="FRI280" s="7"/>
      <c r="FRJ280" s="7"/>
      <c r="FRK280" s="7"/>
      <c r="FRL280" s="7"/>
      <c r="FRM280" s="7"/>
      <c r="FRN280" s="7"/>
      <c r="FRO280" s="7"/>
      <c r="FRP280" s="7"/>
      <c r="FRQ280" s="7"/>
      <c r="FRR280" s="7"/>
      <c r="FRS280" s="7"/>
      <c r="FRT280" s="7"/>
      <c r="FRU280" s="7"/>
      <c r="FRV280" s="7"/>
      <c r="FRW280" s="7"/>
      <c r="FRX280" s="7"/>
      <c r="FRY280" s="7"/>
      <c r="FRZ280" s="7"/>
      <c r="FSA280" s="7"/>
      <c r="FSB280" s="7"/>
      <c r="FSC280" s="7"/>
      <c r="FSD280" s="7"/>
      <c r="FSE280" s="7"/>
      <c r="FSF280" s="7"/>
      <c r="FSG280" s="7"/>
      <c r="FSH280" s="7"/>
      <c r="FSI280" s="7"/>
      <c r="FSJ280" s="7"/>
      <c r="FSK280" s="7"/>
      <c r="FSL280" s="7"/>
      <c r="FSM280" s="7"/>
      <c r="FSN280" s="7"/>
      <c r="FSO280" s="7"/>
      <c r="FSP280" s="7"/>
      <c r="FSQ280" s="7"/>
      <c r="FSR280" s="7"/>
      <c r="FSS280" s="7"/>
      <c r="FST280" s="7"/>
      <c r="FSU280" s="7"/>
      <c r="FSV280" s="7"/>
      <c r="FSW280" s="7"/>
      <c r="FSX280" s="7"/>
      <c r="FSY280" s="7"/>
      <c r="FSZ280" s="7"/>
      <c r="FTA280" s="7"/>
      <c r="FTB280" s="7"/>
      <c r="FTC280" s="7"/>
      <c r="FTD280" s="7"/>
      <c r="FTE280" s="7"/>
      <c r="FTF280" s="7"/>
      <c r="FTG280" s="7"/>
      <c r="FTH280" s="7"/>
      <c r="FTI280" s="7"/>
      <c r="FTJ280" s="7"/>
      <c r="FTK280" s="7"/>
      <c r="FTL280" s="7"/>
      <c r="FTM280" s="7"/>
      <c r="FTN280" s="7"/>
      <c r="FTO280" s="7"/>
      <c r="FTP280" s="7"/>
      <c r="FTQ280" s="7"/>
      <c r="FTR280" s="7"/>
      <c r="FTS280" s="7"/>
      <c r="FTT280" s="7"/>
      <c r="FTU280" s="7"/>
      <c r="FTV280" s="7"/>
      <c r="FTW280" s="7"/>
      <c r="FTX280" s="7"/>
      <c r="FTY280" s="7"/>
      <c r="FTZ280" s="7"/>
      <c r="FUA280" s="7"/>
      <c r="FUB280" s="7"/>
      <c r="FUC280" s="7"/>
      <c r="FUD280" s="7"/>
      <c r="FUE280" s="7"/>
      <c r="FUF280" s="7"/>
      <c r="FUG280" s="7"/>
      <c r="FUH280" s="7"/>
      <c r="FUI280" s="7"/>
      <c r="FUJ280" s="7"/>
      <c r="FUK280" s="7"/>
      <c r="FUL280" s="7"/>
      <c r="FUM280" s="7"/>
      <c r="FUN280" s="7"/>
      <c r="FUO280" s="7"/>
      <c r="FUP280" s="7"/>
      <c r="FUQ280" s="7"/>
      <c r="FUR280" s="7"/>
      <c r="FUS280" s="7"/>
      <c r="FUT280" s="7"/>
      <c r="FUU280" s="7"/>
      <c r="FUV280" s="7"/>
      <c r="FUW280" s="7"/>
      <c r="FUX280" s="7"/>
      <c r="FUY280" s="7"/>
      <c r="FUZ280" s="7"/>
      <c r="FVA280" s="7"/>
      <c r="FVB280" s="7"/>
      <c r="FVC280" s="7"/>
      <c r="FVD280" s="7"/>
      <c r="FVE280" s="7"/>
      <c r="FVF280" s="7"/>
      <c r="FVG280" s="7"/>
      <c r="FVH280" s="7"/>
      <c r="FVI280" s="7"/>
      <c r="FVJ280" s="7"/>
      <c r="FVK280" s="7"/>
      <c r="FVL280" s="7"/>
      <c r="FVM280" s="7"/>
      <c r="FVN280" s="7"/>
      <c r="FVO280" s="7"/>
      <c r="FVP280" s="7"/>
      <c r="FVQ280" s="7"/>
      <c r="FVR280" s="7"/>
      <c r="FVS280" s="7"/>
      <c r="FVT280" s="7"/>
      <c r="FVU280" s="7"/>
      <c r="FVV280" s="7"/>
      <c r="FVW280" s="7"/>
      <c r="FVX280" s="7"/>
      <c r="FVY280" s="7"/>
      <c r="FVZ280" s="7"/>
      <c r="FWA280" s="7"/>
      <c r="FWB280" s="7"/>
      <c r="FWC280" s="7"/>
      <c r="FWD280" s="7"/>
      <c r="FWE280" s="7"/>
      <c r="FWF280" s="7"/>
      <c r="FWG280" s="7"/>
      <c r="FWH280" s="7"/>
      <c r="FWI280" s="7"/>
      <c r="FWJ280" s="7"/>
      <c r="FWK280" s="7"/>
      <c r="FWL280" s="7"/>
      <c r="FWM280" s="7"/>
      <c r="FWN280" s="7"/>
      <c r="FWO280" s="7"/>
      <c r="FWP280" s="7"/>
      <c r="FWQ280" s="7"/>
      <c r="FWR280" s="7"/>
      <c r="FWS280" s="7"/>
      <c r="FWT280" s="7"/>
      <c r="FWU280" s="7"/>
      <c r="FWV280" s="7"/>
      <c r="FWW280" s="7"/>
      <c r="FWX280" s="7"/>
      <c r="FWY280" s="7"/>
      <c r="FWZ280" s="7"/>
      <c r="FXA280" s="7"/>
      <c r="FXB280" s="7"/>
      <c r="FXC280" s="7"/>
      <c r="FXD280" s="7"/>
      <c r="FXE280" s="7"/>
      <c r="FXF280" s="7"/>
      <c r="FXG280" s="7"/>
      <c r="FXH280" s="7"/>
      <c r="FXI280" s="7"/>
      <c r="FXJ280" s="7"/>
      <c r="FXK280" s="7"/>
      <c r="FXL280" s="7"/>
      <c r="FXM280" s="7"/>
      <c r="FXN280" s="7"/>
      <c r="FXO280" s="7"/>
      <c r="FXP280" s="7"/>
      <c r="FXQ280" s="7"/>
      <c r="FXR280" s="7"/>
      <c r="FXS280" s="7"/>
      <c r="FXT280" s="7"/>
      <c r="FXU280" s="7"/>
      <c r="FXV280" s="7"/>
      <c r="FXW280" s="7"/>
      <c r="FXX280" s="7"/>
      <c r="FXY280" s="7"/>
      <c r="FXZ280" s="7"/>
      <c r="FYA280" s="7"/>
      <c r="FYB280" s="7"/>
      <c r="FYC280" s="7"/>
      <c r="FYD280" s="7"/>
      <c r="FYE280" s="7"/>
      <c r="FYF280" s="7"/>
      <c r="FYG280" s="7"/>
      <c r="FYH280" s="7"/>
      <c r="FYI280" s="7"/>
      <c r="FYJ280" s="7"/>
      <c r="FYK280" s="7"/>
      <c r="FYL280" s="7"/>
      <c r="FYM280" s="7"/>
      <c r="FYN280" s="7"/>
      <c r="FYO280" s="7"/>
      <c r="FYP280" s="7"/>
      <c r="FYQ280" s="7"/>
      <c r="FYR280" s="7"/>
      <c r="FYS280" s="7"/>
      <c r="FYT280" s="7"/>
      <c r="FYU280" s="7"/>
      <c r="FYV280" s="7"/>
      <c r="FYW280" s="7"/>
      <c r="FYX280" s="7"/>
      <c r="FYY280" s="7"/>
      <c r="FYZ280" s="7"/>
      <c r="FZA280" s="7"/>
      <c r="FZB280" s="7"/>
      <c r="FZC280" s="7"/>
      <c r="FZD280" s="7"/>
      <c r="FZE280" s="7"/>
      <c r="FZF280" s="7"/>
      <c r="FZG280" s="7"/>
      <c r="FZH280" s="7"/>
      <c r="FZI280" s="7"/>
      <c r="FZJ280" s="7"/>
      <c r="FZK280" s="7"/>
      <c r="FZL280" s="7"/>
      <c r="FZM280" s="7"/>
      <c r="FZN280" s="7"/>
      <c r="FZO280" s="7"/>
      <c r="FZP280" s="7"/>
      <c r="FZQ280" s="7"/>
      <c r="FZR280" s="7"/>
      <c r="FZS280" s="7"/>
      <c r="FZT280" s="7"/>
      <c r="FZU280" s="7"/>
      <c r="FZV280" s="7"/>
      <c r="FZW280" s="7"/>
      <c r="FZX280" s="7"/>
      <c r="FZY280" s="7"/>
      <c r="FZZ280" s="7"/>
      <c r="GAA280" s="7"/>
      <c r="GAB280" s="7"/>
      <c r="GAC280" s="7"/>
      <c r="GAD280" s="7"/>
      <c r="GAE280" s="7"/>
      <c r="GAF280" s="7"/>
      <c r="GAG280" s="7"/>
      <c r="GAH280" s="7"/>
      <c r="GAI280" s="7"/>
      <c r="GAJ280" s="7"/>
      <c r="GAK280" s="7"/>
      <c r="GAL280" s="7"/>
      <c r="GAM280" s="7"/>
      <c r="GAN280" s="7"/>
      <c r="GAO280" s="7"/>
      <c r="GAP280" s="7"/>
      <c r="GAQ280" s="7"/>
      <c r="GAR280" s="7"/>
      <c r="GAS280" s="7"/>
      <c r="GAT280" s="7"/>
      <c r="GAU280" s="7"/>
      <c r="GAV280" s="7"/>
      <c r="GAW280" s="7"/>
      <c r="GAX280" s="7"/>
      <c r="GAY280" s="7"/>
      <c r="GAZ280" s="7"/>
      <c r="GBA280" s="7"/>
      <c r="GBB280" s="7"/>
      <c r="GBC280" s="7"/>
      <c r="GBD280" s="7"/>
      <c r="GBE280" s="7"/>
      <c r="GBF280" s="7"/>
      <c r="GBG280" s="7"/>
      <c r="GBH280" s="7"/>
      <c r="GBI280" s="7"/>
      <c r="GBJ280" s="7"/>
      <c r="GBK280" s="7"/>
      <c r="GBL280" s="7"/>
      <c r="GBM280" s="7"/>
      <c r="GBN280" s="7"/>
      <c r="GBO280" s="7"/>
      <c r="GBP280" s="7"/>
      <c r="GBQ280" s="7"/>
      <c r="GBR280" s="7"/>
      <c r="GBS280" s="7"/>
      <c r="GBT280" s="7"/>
      <c r="GBU280" s="7"/>
      <c r="GBV280" s="7"/>
      <c r="GBW280" s="7"/>
      <c r="GBX280" s="7"/>
      <c r="GBY280" s="7"/>
      <c r="GBZ280" s="7"/>
      <c r="GCA280" s="7"/>
      <c r="GCB280" s="7"/>
      <c r="GCC280" s="7"/>
      <c r="GCD280" s="7"/>
      <c r="GCE280" s="7"/>
      <c r="GCF280" s="7"/>
      <c r="GCG280" s="7"/>
      <c r="GCH280" s="7"/>
      <c r="GCI280" s="7"/>
      <c r="GCJ280" s="7"/>
      <c r="GCK280" s="7"/>
      <c r="GCL280" s="7"/>
      <c r="GCM280" s="7"/>
      <c r="GCN280" s="7"/>
      <c r="GCO280" s="7"/>
      <c r="GCP280" s="7"/>
      <c r="GCQ280" s="7"/>
      <c r="GCR280" s="7"/>
      <c r="GCS280" s="7"/>
      <c r="GCT280" s="7"/>
      <c r="GCU280" s="7"/>
      <c r="GCV280" s="7"/>
      <c r="GCW280" s="7"/>
      <c r="GCX280" s="7"/>
      <c r="GCY280" s="7"/>
      <c r="GCZ280" s="7"/>
      <c r="GDA280" s="7"/>
      <c r="GDB280" s="7"/>
      <c r="GDC280" s="7"/>
      <c r="GDD280" s="7"/>
      <c r="GDE280" s="7"/>
      <c r="GDF280" s="7"/>
      <c r="GDG280" s="7"/>
      <c r="GDH280" s="7"/>
      <c r="GDI280" s="7"/>
      <c r="GDJ280" s="7"/>
      <c r="GDK280" s="7"/>
      <c r="GDL280" s="7"/>
      <c r="GDM280" s="7"/>
      <c r="GDN280" s="7"/>
      <c r="GDO280" s="7"/>
      <c r="GDP280" s="7"/>
      <c r="GDQ280" s="7"/>
      <c r="GDR280" s="7"/>
      <c r="GDS280" s="7"/>
      <c r="GDT280" s="7"/>
      <c r="GDU280" s="7"/>
      <c r="GDV280" s="7"/>
      <c r="GDW280" s="7"/>
      <c r="GDX280" s="7"/>
      <c r="GDY280" s="7"/>
      <c r="GDZ280" s="7"/>
      <c r="GEA280" s="7"/>
      <c r="GEB280" s="7"/>
      <c r="GEC280" s="7"/>
      <c r="GED280" s="7"/>
      <c r="GEE280" s="7"/>
      <c r="GEF280" s="7"/>
      <c r="GEG280" s="7"/>
      <c r="GEH280" s="7"/>
      <c r="GEI280" s="7"/>
      <c r="GEJ280" s="7"/>
      <c r="GEK280" s="7"/>
      <c r="GEL280" s="7"/>
      <c r="GEM280" s="7"/>
      <c r="GEN280" s="7"/>
      <c r="GEO280" s="7"/>
      <c r="GEP280" s="7"/>
      <c r="GEQ280" s="7"/>
      <c r="GER280" s="7"/>
      <c r="GES280" s="7"/>
      <c r="GET280" s="7"/>
      <c r="GEU280" s="7"/>
      <c r="GEV280" s="7"/>
      <c r="GEW280" s="7"/>
      <c r="GEX280" s="7"/>
      <c r="GEY280" s="7"/>
      <c r="GEZ280" s="7"/>
      <c r="GFA280" s="7"/>
      <c r="GFB280" s="7"/>
      <c r="GFC280" s="7"/>
      <c r="GFD280" s="7"/>
      <c r="GFE280" s="7"/>
      <c r="GFF280" s="7"/>
      <c r="GFG280" s="7"/>
      <c r="GFH280" s="7"/>
      <c r="GFI280" s="7"/>
      <c r="GFJ280" s="7"/>
      <c r="GFK280" s="7"/>
      <c r="GFL280" s="7"/>
      <c r="GFM280" s="7"/>
      <c r="GFN280" s="7"/>
      <c r="GFO280" s="7"/>
      <c r="GFP280" s="7"/>
      <c r="GFQ280" s="7"/>
      <c r="GFR280" s="7"/>
      <c r="GFS280" s="7"/>
      <c r="GFT280" s="7"/>
      <c r="GFU280" s="7"/>
      <c r="GFV280" s="7"/>
      <c r="GFW280" s="7"/>
      <c r="GFX280" s="7"/>
      <c r="GFY280" s="7"/>
      <c r="GFZ280" s="7"/>
      <c r="GGA280" s="7"/>
      <c r="GGB280" s="7"/>
      <c r="GGC280" s="7"/>
      <c r="GGD280" s="7"/>
      <c r="GGE280" s="7"/>
      <c r="GGF280" s="7"/>
      <c r="GGG280" s="7"/>
      <c r="GGH280" s="7"/>
      <c r="GGI280" s="7"/>
      <c r="GGJ280" s="7"/>
      <c r="GGK280" s="7"/>
      <c r="GGL280" s="7"/>
      <c r="GGM280" s="7"/>
      <c r="GGN280" s="7"/>
      <c r="GGO280" s="7"/>
      <c r="GGP280" s="7"/>
      <c r="GGQ280" s="7"/>
      <c r="GGR280" s="7"/>
      <c r="GGS280" s="7"/>
      <c r="GGT280" s="7"/>
      <c r="GGU280" s="7"/>
      <c r="GGV280" s="7"/>
      <c r="GGW280" s="7"/>
      <c r="GGX280" s="7"/>
      <c r="GGY280" s="7"/>
      <c r="GGZ280" s="7"/>
      <c r="GHA280" s="7"/>
      <c r="GHB280" s="7"/>
      <c r="GHC280" s="7"/>
      <c r="GHD280" s="7"/>
      <c r="GHE280" s="7"/>
      <c r="GHF280" s="7"/>
      <c r="GHG280" s="7"/>
      <c r="GHH280" s="7"/>
      <c r="GHI280" s="7"/>
      <c r="GHJ280" s="7"/>
      <c r="GHK280" s="7"/>
      <c r="GHL280" s="7"/>
      <c r="GHM280" s="7"/>
      <c r="GHN280" s="7"/>
      <c r="GHO280" s="7"/>
      <c r="GHP280" s="7"/>
      <c r="GHQ280" s="7"/>
      <c r="GHR280" s="7"/>
      <c r="GHS280" s="7"/>
      <c r="GHT280" s="7"/>
      <c r="GHU280" s="7"/>
      <c r="GHV280" s="7"/>
      <c r="GHW280" s="7"/>
      <c r="GHX280" s="7"/>
      <c r="GHY280" s="7"/>
      <c r="GHZ280" s="7"/>
      <c r="GIA280" s="7"/>
      <c r="GIB280" s="7"/>
      <c r="GIC280" s="7"/>
      <c r="GID280" s="7"/>
      <c r="GIE280" s="7"/>
      <c r="GIF280" s="7"/>
      <c r="GIG280" s="7"/>
      <c r="GIH280" s="7"/>
      <c r="GII280" s="7"/>
      <c r="GIJ280" s="7"/>
      <c r="GIK280" s="7"/>
      <c r="GIL280" s="7"/>
      <c r="GIM280" s="7"/>
      <c r="GIN280" s="7"/>
      <c r="GIO280" s="7"/>
      <c r="GIP280" s="7"/>
      <c r="GIQ280" s="7"/>
      <c r="GIR280" s="7"/>
      <c r="GIS280" s="7"/>
      <c r="GIT280" s="7"/>
      <c r="GIU280" s="7"/>
      <c r="GIV280" s="7"/>
      <c r="GIW280" s="7"/>
      <c r="GIX280" s="7"/>
      <c r="GIY280" s="7"/>
      <c r="GIZ280" s="7"/>
      <c r="GJA280" s="7"/>
      <c r="GJB280" s="7"/>
      <c r="GJC280" s="7"/>
      <c r="GJD280" s="7"/>
      <c r="GJE280" s="7"/>
      <c r="GJF280" s="7"/>
      <c r="GJG280" s="7"/>
      <c r="GJH280" s="7"/>
      <c r="GJI280" s="7"/>
      <c r="GJJ280" s="7"/>
      <c r="GJK280" s="7"/>
      <c r="GJL280" s="7"/>
      <c r="GJM280" s="7"/>
      <c r="GJN280" s="7"/>
      <c r="GJO280" s="7"/>
      <c r="GJP280" s="7"/>
      <c r="GJQ280" s="7"/>
      <c r="GJR280" s="7"/>
      <c r="GJS280" s="7"/>
      <c r="GJT280" s="7"/>
      <c r="GJU280" s="7"/>
      <c r="GJV280" s="7"/>
      <c r="GJW280" s="7"/>
      <c r="GJX280" s="7"/>
      <c r="GJY280" s="7"/>
      <c r="GJZ280" s="7"/>
      <c r="GKA280" s="7"/>
      <c r="GKB280" s="7"/>
      <c r="GKC280" s="7"/>
      <c r="GKD280" s="7"/>
      <c r="GKE280" s="7"/>
      <c r="GKF280" s="7"/>
      <c r="GKG280" s="7"/>
      <c r="GKH280" s="7"/>
      <c r="GKI280" s="7"/>
      <c r="GKJ280" s="7"/>
      <c r="GKK280" s="7"/>
      <c r="GKL280" s="7"/>
      <c r="GKM280" s="7"/>
      <c r="GKN280" s="7"/>
      <c r="GKO280" s="7"/>
      <c r="GKP280" s="7"/>
      <c r="GKQ280" s="7"/>
      <c r="GKR280" s="7"/>
      <c r="GKS280" s="7"/>
      <c r="GKT280" s="7"/>
      <c r="GKU280" s="7"/>
      <c r="GKV280" s="7"/>
      <c r="GKW280" s="7"/>
      <c r="GKX280" s="7"/>
      <c r="GKY280" s="7"/>
      <c r="GKZ280" s="7"/>
      <c r="GLA280" s="7"/>
      <c r="GLB280" s="7"/>
      <c r="GLC280" s="7"/>
      <c r="GLD280" s="7"/>
      <c r="GLE280" s="7"/>
      <c r="GLF280" s="7"/>
      <c r="GLG280" s="7"/>
      <c r="GLH280" s="7"/>
      <c r="GLI280" s="7"/>
      <c r="GLJ280" s="7"/>
      <c r="GLK280" s="7"/>
      <c r="GLL280" s="7"/>
      <c r="GLM280" s="7"/>
      <c r="GLN280" s="7"/>
      <c r="GLO280" s="7"/>
      <c r="GLP280" s="7"/>
      <c r="GLQ280" s="7"/>
      <c r="GLR280" s="7"/>
      <c r="GLS280" s="7"/>
      <c r="GLT280" s="7"/>
      <c r="GLU280" s="7"/>
      <c r="GLV280" s="7"/>
      <c r="GLW280" s="7"/>
      <c r="GLX280" s="7"/>
      <c r="GLY280" s="7"/>
      <c r="GLZ280" s="7"/>
      <c r="GMA280" s="7"/>
      <c r="GMB280" s="7"/>
      <c r="GMC280" s="7"/>
      <c r="GMD280" s="7"/>
      <c r="GME280" s="7"/>
      <c r="GMF280" s="7"/>
      <c r="GMG280" s="7"/>
      <c r="GMH280" s="7"/>
      <c r="GMI280" s="7"/>
      <c r="GMJ280" s="7"/>
      <c r="GMK280" s="7"/>
      <c r="GML280" s="7"/>
      <c r="GMM280" s="7"/>
      <c r="GMN280" s="7"/>
      <c r="GMO280" s="7"/>
      <c r="GMP280" s="7"/>
      <c r="GMQ280" s="7"/>
      <c r="GMR280" s="7"/>
      <c r="GMS280" s="7"/>
      <c r="GMT280" s="7"/>
      <c r="GMU280" s="7"/>
      <c r="GMV280" s="7"/>
      <c r="GMW280" s="7"/>
      <c r="GMX280" s="7"/>
      <c r="GMY280" s="7"/>
      <c r="GMZ280" s="7"/>
      <c r="GNA280" s="7"/>
      <c r="GNB280" s="7"/>
      <c r="GNC280" s="7"/>
      <c r="GND280" s="7"/>
      <c r="GNE280" s="7"/>
      <c r="GNF280" s="7"/>
      <c r="GNG280" s="7"/>
      <c r="GNH280" s="7"/>
      <c r="GNI280" s="7"/>
      <c r="GNJ280" s="7"/>
      <c r="GNK280" s="7"/>
      <c r="GNL280" s="7"/>
      <c r="GNM280" s="7"/>
      <c r="GNN280" s="7"/>
      <c r="GNO280" s="7"/>
      <c r="GNP280" s="7"/>
      <c r="GNQ280" s="7"/>
      <c r="GNR280" s="7"/>
      <c r="GNS280" s="7"/>
      <c r="GNT280" s="7"/>
      <c r="GNU280" s="7"/>
      <c r="GNV280" s="7"/>
      <c r="GNW280" s="7"/>
      <c r="GNX280" s="7"/>
      <c r="GNY280" s="7"/>
      <c r="GNZ280" s="7"/>
      <c r="GOA280" s="7"/>
      <c r="GOB280" s="7"/>
      <c r="GOC280" s="7"/>
      <c r="GOD280" s="7"/>
      <c r="GOE280" s="7"/>
      <c r="GOF280" s="7"/>
      <c r="GOG280" s="7"/>
      <c r="GOH280" s="7"/>
      <c r="GOI280" s="7"/>
      <c r="GOJ280" s="7"/>
      <c r="GOK280" s="7"/>
      <c r="GOL280" s="7"/>
      <c r="GOM280" s="7"/>
      <c r="GON280" s="7"/>
      <c r="GOO280" s="7"/>
      <c r="GOP280" s="7"/>
      <c r="GOQ280" s="7"/>
      <c r="GOR280" s="7"/>
      <c r="GOS280" s="7"/>
      <c r="GOT280" s="7"/>
      <c r="GOU280" s="7"/>
      <c r="GOV280" s="7"/>
      <c r="GOW280" s="7"/>
      <c r="GOX280" s="7"/>
      <c r="GOY280" s="7"/>
      <c r="GOZ280" s="7"/>
      <c r="GPA280" s="7"/>
      <c r="GPB280" s="7"/>
      <c r="GPC280" s="7"/>
      <c r="GPD280" s="7"/>
      <c r="GPE280" s="7"/>
      <c r="GPF280" s="7"/>
      <c r="GPG280" s="7"/>
      <c r="GPH280" s="7"/>
      <c r="GPI280" s="7"/>
      <c r="GPJ280" s="7"/>
      <c r="GPK280" s="7"/>
      <c r="GPL280" s="7"/>
      <c r="GPM280" s="7"/>
      <c r="GPN280" s="7"/>
      <c r="GPO280" s="7"/>
      <c r="GPP280" s="7"/>
      <c r="GPQ280" s="7"/>
      <c r="GPR280" s="7"/>
      <c r="GPS280" s="7"/>
      <c r="GPT280" s="7"/>
      <c r="GPU280" s="7"/>
      <c r="GPV280" s="7"/>
      <c r="GPW280" s="7"/>
      <c r="GPX280" s="7"/>
      <c r="GPY280" s="7"/>
      <c r="GPZ280" s="7"/>
      <c r="GQA280" s="7"/>
      <c r="GQB280" s="7"/>
      <c r="GQC280" s="7"/>
      <c r="GQD280" s="7"/>
      <c r="GQE280" s="7"/>
      <c r="GQF280" s="7"/>
      <c r="GQG280" s="7"/>
      <c r="GQH280" s="7"/>
      <c r="GQI280" s="7"/>
      <c r="GQJ280" s="7"/>
      <c r="GQK280" s="7"/>
      <c r="GQL280" s="7"/>
      <c r="GQM280" s="7"/>
      <c r="GQN280" s="7"/>
      <c r="GQO280" s="7"/>
      <c r="GQP280" s="7"/>
      <c r="GQQ280" s="7"/>
      <c r="GQR280" s="7"/>
      <c r="GQS280" s="7"/>
      <c r="GQT280" s="7"/>
      <c r="GQU280" s="7"/>
      <c r="GQV280" s="7"/>
      <c r="GQW280" s="7"/>
      <c r="GQX280" s="7"/>
      <c r="GQY280" s="7"/>
      <c r="GQZ280" s="7"/>
      <c r="GRA280" s="7"/>
      <c r="GRB280" s="7"/>
      <c r="GRC280" s="7"/>
      <c r="GRD280" s="7"/>
      <c r="GRE280" s="7"/>
      <c r="GRF280" s="7"/>
      <c r="GRG280" s="7"/>
      <c r="GRH280" s="7"/>
      <c r="GRI280" s="7"/>
      <c r="GRJ280" s="7"/>
      <c r="GRK280" s="7"/>
      <c r="GRL280" s="7"/>
      <c r="GRM280" s="7"/>
      <c r="GRN280" s="7"/>
      <c r="GRO280" s="7"/>
      <c r="GRP280" s="7"/>
      <c r="GRQ280" s="7"/>
      <c r="GRR280" s="7"/>
      <c r="GRS280" s="7"/>
      <c r="GRT280" s="7"/>
      <c r="GRU280" s="7"/>
      <c r="GRV280" s="7"/>
      <c r="GRW280" s="7"/>
      <c r="GRX280" s="7"/>
      <c r="GRY280" s="7"/>
      <c r="GRZ280" s="7"/>
      <c r="GSA280" s="7"/>
      <c r="GSB280" s="7"/>
      <c r="GSC280" s="7"/>
      <c r="GSD280" s="7"/>
      <c r="GSE280" s="7"/>
      <c r="GSF280" s="7"/>
      <c r="GSG280" s="7"/>
      <c r="GSH280" s="7"/>
      <c r="GSI280" s="7"/>
      <c r="GSJ280" s="7"/>
      <c r="GSK280" s="7"/>
      <c r="GSL280" s="7"/>
      <c r="GSM280" s="7"/>
      <c r="GSN280" s="7"/>
      <c r="GSO280" s="7"/>
      <c r="GSP280" s="7"/>
      <c r="GSQ280" s="7"/>
      <c r="GSR280" s="7"/>
      <c r="GSS280" s="7"/>
      <c r="GST280" s="7"/>
      <c r="GSU280" s="7"/>
      <c r="GSV280" s="7"/>
      <c r="GSW280" s="7"/>
      <c r="GSX280" s="7"/>
      <c r="GSY280" s="7"/>
      <c r="GSZ280" s="7"/>
      <c r="GTA280" s="7"/>
      <c r="GTB280" s="7"/>
      <c r="GTC280" s="7"/>
      <c r="GTD280" s="7"/>
      <c r="GTE280" s="7"/>
      <c r="GTF280" s="7"/>
      <c r="GTG280" s="7"/>
      <c r="GTH280" s="7"/>
      <c r="GTI280" s="7"/>
      <c r="GTJ280" s="7"/>
      <c r="GTK280" s="7"/>
      <c r="GTL280" s="7"/>
      <c r="GTM280" s="7"/>
      <c r="GTN280" s="7"/>
      <c r="GTO280" s="7"/>
      <c r="GTP280" s="7"/>
      <c r="GTQ280" s="7"/>
      <c r="GTR280" s="7"/>
      <c r="GTS280" s="7"/>
      <c r="GTT280" s="7"/>
      <c r="GTU280" s="7"/>
      <c r="GTV280" s="7"/>
      <c r="GTW280" s="7"/>
      <c r="GTX280" s="7"/>
      <c r="GTY280" s="7"/>
      <c r="GTZ280" s="7"/>
      <c r="GUA280" s="7"/>
      <c r="GUB280" s="7"/>
      <c r="GUC280" s="7"/>
      <c r="GUD280" s="7"/>
      <c r="GUE280" s="7"/>
      <c r="GUF280" s="7"/>
      <c r="GUG280" s="7"/>
      <c r="GUH280" s="7"/>
      <c r="GUI280" s="7"/>
      <c r="GUJ280" s="7"/>
      <c r="GUK280" s="7"/>
      <c r="GUL280" s="7"/>
      <c r="GUM280" s="7"/>
      <c r="GUN280" s="7"/>
      <c r="GUO280" s="7"/>
      <c r="GUP280" s="7"/>
      <c r="GUQ280" s="7"/>
      <c r="GUR280" s="7"/>
      <c r="GUS280" s="7"/>
      <c r="GUT280" s="7"/>
      <c r="GUU280" s="7"/>
      <c r="GUV280" s="7"/>
      <c r="GUW280" s="7"/>
      <c r="GUX280" s="7"/>
      <c r="GUY280" s="7"/>
      <c r="GUZ280" s="7"/>
      <c r="GVA280" s="7"/>
      <c r="GVB280" s="7"/>
      <c r="GVC280" s="7"/>
      <c r="GVD280" s="7"/>
      <c r="GVE280" s="7"/>
      <c r="GVF280" s="7"/>
      <c r="GVG280" s="7"/>
      <c r="GVH280" s="7"/>
      <c r="GVI280" s="7"/>
      <c r="GVJ280" s="7"/>
      <c r="GVK280" s="7"/>
      <c r="GVL280" s="7"/>
      <c r="GVM280" s="7"/>
      <c r="GVN280" s="7"/>
      <c r="GVO280" s="7"/>
      <c r="GVP280" s="7"/>
      <c r="GVQ280" s="7"/>
      <c r="GVR280" s="7"/>
      <c r="GVS280" s="7"/>
      <c r="GVT280" s="7"/>
      <c r="GVU280" s="7"/>
      <c r="GVV280" s="7"/>
      <c r="GVW280" s="7"/>
      <c r="GVX280" s="7"/>
      <c r="GVY280" s="7"/>
      <c r="GVZ280" s="7"/>
      <c r="GWA280" s="7"/>
      <c r="GWB280" s="7"/>
      <c r="GWC280" s="7"/>
      <c r="GWD280" s="7"/>
      <c r="GWE280" s="7"/>
      <c r="GWF280" s="7"/>
      <c r="GWG280" s="7"/>
      <c r="GWH280" s="7"/>
      <c r="GWI280" s="7"/>
      <c r="GWJ280" s="7"/>
      <c r="GWK280" s="7"/>
      <c r="GWL280" s="7"/>
      <c r="GWM280" s="7"/>
      <c r="GWN280" s="7"/>
      <c r="GWO280" s="7"/>
      <c r="GWP280" s="7"/>
      <c r="GWQ280" s="7"/>
      <c r="GWR280" s="7"/>
      <c r="GWS280" s="7"/>
      <c r="GWT280" s="7"/>
      <c r="GWU280" s="7"/>
      <c r="GWV280" s="7"/>
      <c r="GWW280" s="7"/>
      <c r="GWX280" s="7"/>
      <c r="GWY280" s="7"/>
      <c r="GWZ280" s="7"/>
      <c r="GXA280" s="7"/>
      <c r="GXB280" s="7"/>
      <c r="GXC280" s="7"/>
      <c r="GXD280" s="7"/>
      <c r="GXE280" s="7"/>
      <c r="GXF280" s="7"/>
      <c r="GXG280" s="7"/>
      <c r="GXH280" s="7"/>
      <c r="GXI280" s="7"/>
      <c r="GXJ280" s="7"/>
      <c r="GXK280" s="7"/>
      <c r="GXL280" s="7"/>
      <c r="GXM280" s="7"/>
      <c r="GXN280" s="7"/>
      <c r="GXO280" s="7"/>
      <c r="GXP280" s="7"/>
      <c r="GXQ280" s="7"/>
      <c r="GXR280" s="7"/>
      <c r="GXS280" s="7"/>
      <c r="GXT280" s="7"/>
      <c r="GXU280" s="7"/>
      <c r="GXV280" s="7"/>
      <c r="GXW280" s="7"/>
      <c r="GXX280" s="7"/>
      <c r="GXY280" s="7"/>
      <c r="GXZ280" s="7"/>
      <c r="GYA280" s="7"/>
      <c r="GYB280" s="7"/>
      <c r="GYC280" s="7"/>
      <c r="GYD280" s="7"/>
      <c r="GYE280" s="7"/>
      <c r="GYF280" s="7"/>
      <c r="GYG280" s="7"/>
      <c r="GYH280" s="7"/>
      <c r="GYI280" s="7"/>
      <c r="GYJ280" s="7"/>
      <c r="GYK280" s="7"/>
      <c r="GYL280" s="7"/>
      <c r="GYM280" s="7"/>
      <c r="GYN280" s="7"/>
      <c r="GYO280" s="7"/>
      <c r="GYP280" s="7"/>
      <c r="GYQ280" s="7"/>
      <c r="GYR280" s="7"/>
      <c r="GYS280" s="7"/>
      <c r="GYT280" s="7"/>
      <c r="GYU280" s="7"/>
      <c r="GYV280" s="7"/>
      <c r="GYW280" s="7"/>
      <c r="GYX280" s="7"/>
      <c r="GYY280" s="7"/>
      <c r="GYZ280" s="7"/>
      <c r="GZA280" s="7"/>
      <c r="GZB280" s="7"/>
      <c r="GZC280" s="7"/>
      <c r="GZD280" s="7"/>
      <c r="GZE280" s="7"/>
      <c r="GZF280" s="7"/>
      <c r="GZG280" s="7"/>
      <c r="GZH280" s="7"/>
      <c r="GZI280" s="7"/>
      <c r="GZJ280" s="7"/>
      <c r="GZK280" s="7"/>
      <c r="GZL280" s="7"/>
      <c r="GZM280" s="7"/>
      <c r="GZN280" s="7"/>
      <c r="GZO280" s="7"/>
      <c r="GZP280" s="7"/>
      <c r="GZQ280" s="7"/>
      <c r="GZR280" s="7"/>
      <c r="GZS280" s="7"/>
      <c r="GZT280" s="7"/>
      <c r="GZU280" s="7"/>
      <c r="GZV280" s="7"/>
      <c r="GZW280" s="7"/>
      <c r="GZX280" s="7"/>
      <c r="GZY280" s="7"/>
      <c r="GZZ280" s="7"/>
      <c r="HAA280" s="7"/>
      <c r="HAB280" s="7"/>
      <c r="HAC280" s="7"/>
      <c r="HAD280" s="7"/>
      <c r="HAE280" s="7"/>
      <c r="HAF280" s="7"/>
      <c r="HAG280" s="7"/>
      <c r="HAH280" s="7"/>
      <c r="HAI280" s="7"/>
      <c r="HAJ280" s="7"/>
      <c r="HAK280" s="7"/>
      <c r="HAL280" s="7"/>
      <c r="HAM280" s="7"/>
      <c r="HAN280" s="7"/>
      <c r="HAO280" s="7"/>
      <c r="HAP280" s="7"/>
      <c r="HAQ280" s="7"/>
      <c r="HAR280" s="7"/>
      <c r="HAS280" s="7"/>
      <c r="HAT280" s="7"/>
      <c r="HAU280" s="7"/>
      <c r="HAV280" s="7"/>
      <c r="HAW280" s="7"/>
      <c r="HAX280" s="7"/>
      <c r="HAY280" s="7"/>
      <c r="HAZ280" s="7"/>
      <c r="HBA280" s="7"/>
      <c r="HBB280" s="7"/>
      <c r="HBC280" s="7"/>
      <c r="HBD280" s="7"/>
      <c r="HBE280" s="7"/>
      <c r="HBF280" s="7"/>
      <c r="HBG280" s="7"/>
      <c r="HBH280" s="7"/>
      <c r="HBI280" s="7"/>
      <c r="HBJ280" s="7"/>
      <c r="HBK280" s="7"/>
      <c r="HBL280" s="7"/>
      <c r="HBM280" s="7"/>
      <c r="HBN280" s="7"/>
      <c r="HBO280" s="7"/>
      <c r="HBP280" s="7"/>
      <c r="HBQ280" s="7"/>
      <c r="HBR280" s="7"/>
      <c r="HBS280" s="7"/>
      <c r="HBT280" s="7"/>
      <c r="HBU280" s="7"/>
      <c r="HBV280" s="7"/>
      <c r="HBW280" s="7"/>
      <c r="HBX280" s="7"/>
      <c r="HBY280" s="7"/>
      <c r="HBZ280" s="7"/>
      <c r="HCA280" s="7"/>
      <c r="HCB280" s="7"/>
      <c r="HCC280" s="7"/>
      <c r="HCD280" s="7"/>
      <c r="HCE280" s="7"/>
      <c r="HCF280" s="7"/>
      <c r="HCG280" s="7"/>
      <c r="HCH280" s="7"/>
      <c r="HCI280" s="7"/>
      <c r="HCJ280" s="7"/>
      <c r="HCK280" s="7"/>
      <c r="HCL280" s="7"/>
      <c r="HCM280" s="7"/>
      <c r="HCN280" s="7"/>
      <c r="HCO280" s="7"/>
      <c r="HCP280" s="7"/>
      <c r="HCQ280" s="7"/>
      <c r="HCR280" s="7"/>
      <c r="HCS280" s="7"/>
      <c r="HCT280" s="7"/>
      <c r="HCU280" s="7"/>
      <c r="HCV280" s="7"/>
      <c r="HCW280" s="7"/>
      <c r="HCX280" s="7"/>
      <c r="HCY280" s="7"/>
      <c r="HCZ280" s="7"/>
      <c r="HDA280" s="7"/>
      <c r="HDB280" s="7"/>
      <c r="HDC280" s="7"/>
      <c r="HDD280" s="7"/>
      <c r="HDE280" s="7"/>
      <c r="HDF280" s="7"/>
      <c r="HDG280" s="7"/>
      <c r="HDH280" s="7"/>
      <c r="HDI280" s="7"/>
      <c r="HDJ280" s="7"/>
      <c r="HDK280" s="7"/>
      <c r="HDL280" s="7"/>
      <c r="HDM280" s="7"/>
      <c r="HDN280" s="7"/>
      <c r="HDO280" s="7"/>
      <c r="HDP280" s="7"/>
      <c r="HDQ280" s="7"/>
      <c r="HDR280" s="7"/>
      <c r="HDS280" s="7"/>
      <c r="HDT280" s="7"/>
      <c r="HDU280" s="7"/>
      <c r="HDV280" s="7"/>
      <c r="HDW280" s="7"/>
      <c r="HDX280" s="7"/>
      <c r="HDY280" s="7"/>
      <c r="HDZ280" s="7"/>
      <c r="HEA280" s="7"/>
      <c r="HEB280" s="7"/>
      <c r="HEC280" s="7"/>
      <c r="HED280" s="7"/>
      <c r="HEE280" s="7"/>
      <c r="HEF280" s="7"/>
      <c r="HEG280" s="7"/>
      <c r="HEH280" s="7"/>
      <c r="HEI280" s="7"/>
      <c r="HEJ280" s="7"/>
      <c r="HEK280" s="7"/>
      <c r="HEL280" s="7"/>
      <c r="HEM280" s="7"/>
      <c r="HEN280" s="7"/>
      <c r="HEO280" s="7"/>
      <c r="HEP280" s="7"/>
      <c r="HEQ280" s="7"/>
      <c r="HER280" s="7"/>
      <c r="HES280" s="7"/>
      <c r="HET280" s="7"/>
      <c r="HEU280" s="7"/>
      <c r="HEV280" s="7"/>
      <c r="HEW280" s="7"/>
      <c r="HEX280" s="7"/>
      <c r="HEY280" s="7"/>
      <c r="HEZ280" s="7"/>
      <c r="HFA280" s="7"/>
      <c r="HFB280" s="7"/>
      <c r="HFC280" s="7"/>
      <c r="HFD280" s="7"/>
      <c r="HFE280" s="7"/>
      <c r="HFF280" s="7"/>
      <c r="HFG280" s="7"/>
      <c r="HFH280" s="7"/>
      <c r="HFI280" s="7"/>
      <c r="HFJ280" s="7"/>
      <c r="HFK280" s="7"/>
      <c r="HFL280" s="7"/>
      <c r="HFM280" s="7"/>
      <c r="HFN280" s="7"/>
      <c r="HFO280" s="7"/>
      <c r="HFP280" s="7"/>
      <c r="HFQ280" s="7"/>
      <c r="HFR280" s="7"/>
      <c r="HFS280" s="7"/>
      <c r="HFT280" s="7"/>
      <c r="HFU280" s="7"/>
      <c r="HFV280" s="7"/>
      <c r="HFW280" s="7"/>
      <c r="HFX280" s="7"/>
      <c r="HFY280" s="7"/>
      <c r="HFZ280" s="7"/>
      <c r="HGA280" s="7"/>
      <c r="HGB280" s="7"/>
      <c r="HGC280" s="7"/>
      <c r="HGD280" s="7"/>
      <c r="HGE280" s="7"/>
      <c r="HGF280" s="7"/>
      <c r="HGG280" s="7"/>
      <c r="HGH280" s="7"/>
      <c r="HGI280" s="7"/>
      <c r="HGJ280" s="7"/>
      <c r="HGK280" s="7"/>
      <c r="HGL280" s="7"/>
      <c r="HGM280" s="7"/>
      <c r="HGN280" s="7"/>
      <c r="HGO280" s="7"/>
      <c r="HGP280" s="7"/>
      <c r="HGQ280" s="7"/>
      <c r="HGR280" s="7"/>
      <c r="HGS280" s="7"/>
      <c r="HGT280" s="7"/>
      <c r="HGU280" s="7"/>
      <c r="HGV280" s="7"/>
      <c r="HGW280" s="7"/>
      <c r="HGX280" s="7"/>
      <c r="HGY280" s="7"/>
      <c r="HGZ280" s="7"/>
      <c r="HHA280" s="7"/>
      <c r="HHB280" s="7"/>
      <c r="HHC280" s="7"/>
      <c r="HHD280" s="7"/>
      <c r="HHE280" s="7"/>
      <c r="HHF280" s="7"/>
      <c r="HHG280" s="7"/>
      <c r="HHH280" s="7"/>
      <c r="HHI280" s="7"/>
      <c r="HHJ280" s="7"/>
      <c r="HHK280" s="7"/>
      <c r="HHL280" s="7"/>
      <c r="HHM280" s="7"/>
      <c r="HHN280" s="7"/>
      <c r="HHO280" s="7"/>
      <c r="HHP280" s="7"/>
      <c r="HHQ280" s="7"/>
      <c r="HHR280" s="7"/>
      <c r="HHS280" s="7"/>
      <c r="HHT280" s="7"/>
      <c r="HHU280" s="7"/>
      <c r="HHV280" s="7"/>
      <c r="HHW280" s="7"/>
      <c r="HHX280" s="7"/>
      <c r="HHY280" s="7"/>
      <c r="HHZ280" s="7"/>
      <c r="HIA280" s="7"/>
      <c r="HIB280" s="7"/>
      <c r="HIC280" s="7"/>
      <c r="HID280" s="7"/>
      <c r="HIE280" s="7"/>
      <c r="HIF280" s="7"/>
      <c r="HIG280" s="7"/>
      <c r="HIH280" s="7"/>
      <c r="HII280" s="7"/>
      <c r="HIJ280" s="7"/>
      <c r="HIK280" s="7"/>
      <c r="HIL280" s="7"/>
      <c r="HIM280" s="7"/>
      <c r="HIN280" s="7"/>
      <c r="HIO280" s="7"/>
      <c r="HIP280" s="7"/>
      <c r="HIQ280" s="7"/>
      <c r="HIR280" s="7"/>
      <c r="HIS280" s="7"/>
      <c r="HIT280" s="7"/>
      <c r="HIU280" s="7"/>
      <c r="HIV280" s="7"/>
      <c r="HIW280" s="7"/>
      <c r="HIX280" s="7"/>
      <c r="HIY280" s="7"/>
      <c r="HIZ280" s="7"/>
      <c r="HJA280" s="7"/>
      <c r="HJB280" s="7"/>
      <c r="HJC280" s="7"/>
      <c r="HJD280" s="7"/>
      <c r="HJE280" s="7"/>
      <c r="HJF280" s="7"/>
      <c r="HJG280" s="7"/>
      <c r="HJH280" s="7"/>
      <c r="HJI280" s="7"/>
      <c r="HJJ280" s="7"/>
      <c r="HJK280" s="7"/>
      <c r="HJL280" s="7"/>
      <c r="HJM280" s="7"/>
      <c r="HJN280" s="7"/>
      <c r="HJO280" s="7"/>
      <c r="HJP280" s="7"/>
      <c r="HJQ280" s="7"/>
      <c r="HJR280" s="7"/>
      <c r="HJS280" s="7"/>
      <c r="HJT280" s="7"/>
      <c r="HJU280" s="7"/>
      <c r="HJV280" s="7"/>
      <c r="HJW280" s="7"/>
      <c r="HJX280" s="7"/>
      <c r="HJY280" s="7"/>
      <c r="HJZ280" s="7"/>
      <c r="HKA280" s="7"/>
      <c r="HKB280" s="7"/>
      <c r="HKC280" s="7"/>
      <c r="HKD280" s="7"/>
      <c r="HKE280" s="7"/>
      <c r="HKF280" s="7"/>
      <c r="HKG280" s="7"/>
      <c r="HKH280" s="7"/>
      <c r="HKI280" s="7"/>
      <c r="HKJ280" s="7"/>
      <c r="HKK280" s="7"/>
      <c r="HKL280" s="7"/>
      <c r="HKM280" s="7"/>
      <c r="HKN280" s="7"/>
      <c r="HKO280" s="7"/>
      <c r="HKP280" s="7"/>
      <c r="HKQ280" s="7"/>
      <c r="HKR280" s="7"/>
      <c r="HKS280" s="7"/>
      <c r="HKT280" s="7"/>
      <c r="HKU280" s="7"/>
      <c r="HKV280" s="7"/>
      <c r="HKW280" s="7"/>
      <c r="HKX280" s="7"/>
      <c r="HKY280" s="7"/>
      <c r="HKZ280" s="7"/>
      <c r="HLA280" s="7"/>
      <c r="HLB280" s="7"/>
      <c r="HLC280" s="7"/>
      <c r="HLD280" s="7"/>
      <c r="HLE280" s="7"/>
      <c r="HLF280" s="7"/>
      <c r="HLG280" s="7"/>
      <c r="HLH280" s="7"/>
      <c r="HLI280" s="7"/>
      <c r="HLJ280" s="7"/>
      <c r="HLK280" s="7"/>
      <c r="HLL280" s="7"/>
      <c r="HLM280" s="7"/>
      <c r="HLN280" s="7"/>
      <c r="HLO280" s="7"/>
      <c r="HLP280" s="7"/>
      <c r="HLQ280" s="7"/>
      <c r="HLR280" s="7"/>
      <c r="HLS280" s="7"/>
      <c r="HLT280" s="7"/>
      <c r="HLU280" s="7"/>
      <c r="HLV280" s="7"/>
      <c r="HLW280" s="7"/>
      <c r="HLX280" s="7"/>
      <c r="HLY280" s="7"/>
      <c r="HLZ280" s="7"/>
      <c r="HMA280" s="7"/>
      <c r="HMB280" s="7"/>
      <c r="HMC280" s="7"/>
      <c r="HMD280" s="7"/>
      <c r="HME280" s="7"/>
      <c r="HMF280" s="7"/>
      <c r="HMG280" s="7"/>
      <c r="HMH280" s="7"/>
      <c r="HMI280" s="7"/>
      <c r="HMJ280" s="7"/>
      <c r="HMK280" s="7"/>
      <c r="HML280" s="7"/>
      <c r="HMM280" s="7"/>
      <c r="HMN280" s="7"/>
      <c r="HMO280" s="7"/>
      <c r="HMP280" s="7"/>
      <c r="HMQ280" s="7"/>
      <c r="HMR280" s="7"/>
      <c r="HMS280" s="7"/>
      <c r="HMT280" s="7"/>
      <c r="HMU280" s="7"/>
      <c r="HMV280" s="7"/>
      <c r="HMW280" s="7"/>
      <c r="HMX280" s="7"/>
      <c r="HMY280" s="7"/>
      <c r="HMZ280" s="7"/>
      <c r="HNA280" s="7"/>
      <c r="HNB280" s="7"/>
      <c r="HNC280" s="7"/>
      <c r="HND280" s="7"/>
      <c r="HNE280" s="7"/>
      <c r="HNF280" s="7"/>
      <c r="HNG280" s="7"/>
      <c r="HNH280" s="7"/>
      <c r="HNI280" s="7"/>
      <c r="HNJ280" s="7"/>
      <c r="HNK280" s="7"/>
      <c r="HNL280" s="7"/>
      <c r="HNM280" s="7"/>
      <c r="HNN280" s="7"/>
      <c r="HNO280" s="7"/>
      <c r="HNP280" s="7"/>
      <c r="HNQ280" s="7"/>
      <c r="HNR280" s="7"/>
      <c r="HNS280" s="7"/>
      <c r="HNT280" s="7"/>
      <c r="HNU280" s="7"/>
      <c r="HNV280" s="7"/>
      <c r="HNW280" s="7"/>
      <c r="HNX280" s="7"/>
      <c r="HNY280" s="7"/>
      <c r="HNZ280" s="7"/>
      <c r="HOA280" s="7"/>
      <c r="HOB280" s="7"/>
      <c r="HOC280" s="7"/>
      <c r="HOD280" s="7"/>
      <c r="HOE280" s="7"/>
      <c r="HOF280" s="7"/>
      <c r="HOG280" s="7"/>
      <c r="HOH280" s="7"/>
      <c r="HOI280" s="7"/>
      <c r="HOJ280" s="7"/>
      <c r="HOK280" s="7"/>
      <c r="HOL280" s="7"/>
      <c r="HOM280" s="7"/>
      <c r="HON280" s="7"/>
      <c r="HOO280" s="7"/>
      <c r="HOP280" s="7"/>
      <c r="HOQ280" s="7"/>
      <c r="HOR280" s="7"/>
      <c r="HOS280" s="7"/>
      <c r="HOT280" s="7"/>
      <c r="HOU280" s="7"/>
      <c r="HOV280" s="7"/>
      <c r="HOW280" s="7"/>
      <c r="HOX280" s="7"/>
      <c r="HOY280" s="7"/>
      <c r="HOZ280" s="7"/>
      <c r="HPA280" s="7"/>
      <c r="HPB280" s="7"/>
      <c r="HPC280" s="7"/>
      <c r="HPD280" s="7"/>
      <c r="HPE280" s="7"/>
      <c r="HPF280" s="7"/>
      <c r="HPG280" s="7"/>
      <c r="HPH280" s="7"/>
      <c r="HPI280" s="7"/>
      <c r="HPJ280" s="7"/>
      <c r="HPK280" s="7"/>
      <c r="HPL280" s="7"/>
      <c r="HPM280" s="7"/>
      <c r="HPN280" s="7"/>
      <c r="HPO280" s="7"/>
      <c r="HPP280" s="7"/>
      <c r="HPQ280" s="7"/>
      <c r="HPR280" s="7"/>
      <c r="HPS280" s="7"/>
      <c r="HPT280" s="7"/>
      <c r="HPU280" s="7"/>
      <c r="HPV280" s="7"/>
      <c r="HPW280" s="7"/>
      <c r="HPX280" s="7"/>
      <c r="HPY280" s="7"/>
      <c r="HPZ280" s="7"/>
      <c r="HQA280" s="7"/>
      <c r="HQB280" s="7"/>
      <c r="HQC280" s="7"/>
      <c r="HQD280" s="7"/>
      <c r="HQE280" s="7"/>
      <c r="HQF280" s="7"/>
      <c r="HQG280" s="7"/>
      <c r="HQH280" s="7"/>
      <c r="HQI280" s="7"/>
      <c r="HQJ280" s="7"/>
      <c r="HQK280" s="7"/>
      <c r="HQL280" s="7"/>
      <c r="HQM280" s="7"/>
      <c r="HQN280" s="7"/>
      <c r="HQO280" s="7"/>
      <c r="HQP280" s="7"/>
      <c r="HQQ280" s="7"/>
      <c r="HQR280" s="7"/>
      <c r="HQS280" s="7"/>
      <c r="HQT280" s="7"/>
      <c r="HQU280" s="7"/>
      <c r="HQV280" s="7"/>
      <c r="HQW280" s="7"/>
      <c r="HQX280" s="7"/>
      <c r="HQY280" s="7"/>
      <c r="HQZ280" s="7"/>
      <c r="HRA280" s="7"/>
      <c r="HRB280" s="7"/>
      <c r="HRC280" s="7"/>
      <c r="HRD280" s="7"/>
      <c r="HRE280" s="7"/>
      <c r="HRF280" s="7"/>
      <c r="HRG280" s="7"/>
      <c r="HRH280" s="7"/>
      <c r="HRI280" s="7"/>
      <c r="HRJ280" s="7"/>
      <c r="HRK280" s="7"/>
      <c r="HRL280" s="7"/>
      <c r="HRM280" s="7"/>
      <c r="HRN280" s="7"/>
      <c r="HRO280" s="7"/>
      <c r="HRP280" s="7"/>
      <c r="HRQ280" s="7"/>
      <c r="HRR280" s="7"/>
      <c r="HRS280" s="7"/>
      <c r="HRT280" s="7"/>
      <c r="HRU280" s="7"/>
      <c r="HRV280" s="7"/>
      <c r="HRW280" s="7"/>
      <c r="HRX280" s="7"/>
      <c r="HRY280" s="7"/>
      <c r="HRZ280" s="7"/>
      <c r="HSA280" s="7"/>
      <c r="HSB280" s="7"/>
      <c r="HSC280" s="7"/>
      <c r="HSD280" s="7"/>
      <c r="HSE280" s="7"/>
      <c r="HSF280" s="7"/>
      <c r="HSG280" s="7"/>
      <c r="HSH280" s="7"/>
      <c r="HSI280" s="7"/>
      <c r="HSJ280" s="7"/>
      <c r="HSK280" s="7"/>
      <c r="HSL280" s="7"/>
      <c r="HSM280" s="7"/>
      <c r="HSN280" s="7"/>
      <c r="HSO280" s="7"/>
      <c r="HSP280" s="7"/>
      <c r="HSQ280" s="7"/>
      <c r="HSR280" s="7"/>
      <c r="HSS280" s="7"/>
      <c r="HST280" s="7"/>
      <c r="HSU280" s="7"/>
      <c r="HSV280" s="7"/>
      <c r="HSW280" s="7"/>
      <c r="HSX280" s="7"/>
      <c r="HSY280" s="7"/>
      <c r="HSZ280" s="7"/>
      <c r="HTA280" s="7"/>
      <c r="HTB280" s="7"/>
      <c r="HTC280" s="7"/>
      <c r="HTD280" s="7"/>
      <c r="HTE280" s="7"/>
      <c r="HTF280" s="7"/>
      <c r="HTG280" s="7"/>
      <c r="HTH280" s="7"/>
      <c r="HTI280" s="7"/>
      <c r="HTJ280" s="7"/>
      <c r="HTK280" s="7"/>
      <c r="HTL280" s="7"/>
      <c r="HTM280" s="7"/>
      <c r="HTN280" s="7"/>
      <c r="HTO280" s="7"/>
      <c r="HTP280" s="7"/>
      <c r="HTQ280" s="7"/>
      <c r="HTR280" s="7"/>
      <c r="HTS280" s="7"/>
      <c r="HTT280" s="7"/>
      <c r="HTU280" s="7"/>
      <c r="HTV280" s="7"/>
      <c r="HTW280" s="7"/>
      <c r="HTX280" s="7"/>
      <c r="HTY280" s="7"/>
      <c r="HTZ280" s="7"/>
      <c r="HUA280" s="7"/>
      <c r="HUB280" s="7"/>
      <c r="HUC280" s="7"/>
      <c r="HUD280" s="7"/>
      <c r="HUE280" s="7"/>
      <c r="HUF280" s="7"/>
      <c r="HUG280" s="7"/>
      <c r="HUH280" s="7"/>
      <c r="HUI280" s="7"/>
      <c r="HUJ280" s="7"/>
      <c r="HUK280" s="7"/>
      <c r="HUL280" s="7"/>
      <c r="HUM280" s="7"/>
      <c r="HUN280" s="7"/>
      <c r="HUO280" s="7"/>
      <c r="HUP280" s="7"/>
      <c r="HUQ280" s="7"/>
      <c r="HUR280" s="7"/>
      <c r="HUS280" s="7"/>
      <c r="HUT280" s="7"/>
      <c r="HUU280" s="7"/>
      <c r="HUV280" s="7"/>
      <c r="HUW280" s="7"/>
      <c r="HUX280" s="7"/>
      <c r="HUY280" s="7"/>
      <c r="HUZ280" s="7"/>
      <c r="HVA280" s="7"/>
      <c r="HVB280" s="7"/>
      <c r="HVC280" s="7"/>
      <c r="HVD280" s="7"/>
      <c r="HVE280" s="7"/>
      <c r="HVF280" s="7"/>
      <c r="HVG280" s="7"/>
      <c r="HVH280" s="7"/>
      <c r="HVI280" s="7"/>
      <c r="HVJ280" s="7"/>
      <c r="HVK280" s="7"/>
      <c r="HVL280" s="7"/>
      <c r="HVM280" s="7"/>
      <c r="HVN280" s="7"/>
      <c r="HVO280" s="7"/>
      <c r="HVP280" s="7"/>
      <c r="HVQ280" s="7"/>
      <c r="HVR280" s="7"/>
      <c r="HVS280" s="7"/>
      <c r="HVT280" s="7"/>
      <c r="HVU280" s="7"/>
      <c r="HVV280" s="7"/>
      <c r="HVW280" s="7"/>
      <c r="HVX280" s="7"/>
      <c r="HVY280" s="7"/>
      <c r="HVZ280" s="7"/>
      <c r="HWA280" s="7"/>
      <c r="HWB280" s="7"/>
      <c r="HWC280" s="7"/>
      <c r="HWD280" s="7"/>
      <c r="HWE280" s="7"/>
      <c r="HWF280" s="7"/>
      <c r="HWG280" s="7"/>
      <c r="HWH280" s="7"/>
      <c r="HWI280" s="7"/>
      <c r="HWJ280" s="7"/>
      <c r="HWK280" s="7"/>
      <c r="HWL280" s="7"/>
      <c r="HWM280" s="7"/>
      <c r="HWN280" s="7"/>
      <c r="HWO280" s="7"/>
      <c r="HWP280" s="7"/>
      <c r="HWQ280" s="7"/>
      <c r="HWR280" s="7"/>
      <c r="HWS280" s="7"/>
      <c r="HWT280" s="7"/>
      <c r="HWU280" s="7"/>
      <c r="HWV280" s="7"/>
      <c r="HWW280" s="7"/>
      <c r="HWX280" s="7"/>
      <c r="HWY280" s="7"/>
      <c r="HWZ280" s="7"/>
      <c r="HXA280" s="7"/>
      <c r="HXB280" s="7"/>
      <c r="HXC280" s="7"/>
      <c r="HXD280" s="7"/>
      <c r="HXE280" s="7"/>
      <c r="HXF280" s="7"/>
      <c r="HXG280" s="7"/>
      <c r="HXH280" s="7"/>
      <c r="HXI280" s="7"/>
      <c r="HXJ280" s="7"/>
      <c r="HXK280" s="7"/>
      <c r="HXL280" s="7"/>
      <c r="HXM280" s="7"/>
      <c r="HXN280" s="7"/>
      <c r="HXO280" s="7"/>
      <c r="HXP280" s="7"/>
      <c r="HXQ280" s="7"/>
      <c r="HXR280" s="7"/>
      <c r="HXS280" s="7"/>
      <c r="HXT280" s="7"/>
      <c r="HXU280" s="7"/>
      <c r="HXV280" s="7"/>
      <c r="HXW280" s="7"/>
      <c r="HXX280" s="7"/>
      <c r="HXY280" s="7"/>
      <c r="HXZ280" s="7"/>
      <c r="HYA280" s="7"/>
      <c r="HYB280" s="7"/>
      <c r="HYC280" s="7"/>
      <c r="HYD280" s="7"/>
      <c r="HYE280" s="7"/>
      <c r="HYF280" s="7"/>
      <c r="HYG280" s="7"/>
      <c r="HYH280" s="7"/>
      <c r="HYI280" s="7"/>
      <c r="HYJ280" s="7"/>
      <c r="HYK280" s="7"/>
      <c r="HYL280" s="7"/>
      <c r="HYM280" s="7"/>
      <c r="HYN280" s="7"/>
      <c r="HYO280" s="7"/>
      <c r="HYP280" s="7"/>
      <c r="HYQ280" s="7"/>
      <c r="HYR280" s="7"/>
      <c r="HYS280" s="7"/>
      <c r="HYT280" s="7"/>
      <c r="HYU280" s="7"/>
      <c r="HYV280" s="7"/>
      <c r="HYW280" s="7"/>
      <c r="HYX280" s="7"/>
      <c r="HYY280" s="7"/>
      <c r="HYZ280" s="7"/>
      <c r="HZA280" s="7"/>
      <c r="HZB280" s="7"/>
      <c r="HZC280" s="7"/>
      <c r="HZD280" s="7"/>
      <c r="HZE280" s="7"/>
      <c r="HZF280" s="7"/>
      <c r="HZG280" s="7"/>
      <c r="HZH280" s="7"/>
      <c r="HZI280" s="7"/>
      <c r="HZJ280" s="7"/>
      <c r="HZK280" s="7"/>
      <c r="HZL280" s="7"/>
      <c r="HZM280" s="7"/>
      <c r="HZN280" s="7"/>
      <c r="HZO280" s="7"/>
      <c r="HZP280" s="7"/>
      <c r="HZQ280" s="7"/>
      <c r="HZR280" s="7"/>
      <c r="HZS280" s="7"/>
      <c r="HZT280" s="7"/>
      <c r="HZU280" s="7"/>
      <c r="HZV280" s="7"/>
      <c r="HZW280" s="7"/>
      <c r="HZX280" s="7"/>
      <c r="HZY280" s="7"/>
      <c r="HZZ280" s="7"/>
      <c r="IAA280" s="7"/>
      <c r="IAB280" s="7"/>
      <c r="IAC280" s="7"/>
      <c r="IAD280" s="7"/>
      <c r="IAE280" s="7"/>
      <c r="IAF280" s="7"/>
      <c r="IAG280" s="7"/>
      <c r="IAH280" s="7"/>
      <c r="IAI280" s="7"/>
      <c r="IAJ280" s="7"/>
      <c r="IAK280" s="7"/>
      <c r="IAL280" s="7"/>
      <c r="IAM280" s="7"/>
      <c r="IAN280" s="7"/>
      <c r="IAO280" s="7"/>
      <c r="IAP280" s="7"/>
      <c r="IAQ280" s="7"/>
      <c r="IAR280" s="7"/>
      <c r="IAS280" s="7"/>
      <c r="IAT280" s="7"/>
      <c r="IAU280" s="7"/>
      <c r="IAV280" s="7"/>
      <c r="IAW280" s="7"/>
      <c r="IAX280" s="7"/>
      <c r="IAY280" s="7"/>
      <c r="IAZ280" s="7"/>
      <c r="IBA280" s="7"/>
      <c r="IBB280" s="7"/>
      <c r="IBC280" s="7"/>
      <c r="IBD280" s="7"/>
      <c r="IBE280" s="7"/>
      <c r="IBF280" s="7"/>
      <c r="IBG280" s="7"/>
      <c r="IBH280" s="7"/>
      <c r="IBI280" s="7"/>
      <c r="IBJ280" s="7"/>
      <c r="IBK280" s="7"/>
      <c r="IBL280" s="7"/>
      <c r="IBM280" s="7"/>
      <c r="IBN280" s="7"/>
      <c r="IBO280" s="7"/>
      <c r="IBP280" s="7"/>
      <c r="IBQ280" s="7"/>
      <c r="IBR280" s="7"/>
      <c r="IBS280" s="7"/>
      <c r="IBT280" s="7"/>
      <c r="IBU280" s="7"/>
      <c r="IBV280" s="7"/>
      <c r="IBW280" s="7"/>
      <c r="IBX280" s="7"/>
      <c r="IBY280" s="7"/>
      <c r="IBZ280" s="7"/>
      <c r="ICA280" s="7"/>
      <c r="ICB280" s="7"/>
      <c r="ICC280" s="7"/>
      <c r="ICD280" s="7"/>
      <c r="ICE280" s="7"/>
      <c r="ICF280" s="7"/>
      <c r="ICG280" s="7"/>
      <c r="ICH280" s="7"/>
      <c r="ICI280" s="7"/>
      <c r="ICJ280" s="7"/>
      <c r="ICK280" s="7"/>
      <c r="ICL280" s="7"/>
      <c r="ICM280" s="7"/>
      <c r="ICN280" s="7"/>
      <c r="ICO280" s="7"/>
      <c r="ICP280" s="7"/>
      <c r="ICQ280" s="7"/>
      <c r="ICR280" s="7"/>
      <c r="ICS280" s="7"/>
      <c r="ICT280" s="7"/>
      <c r="ICU280" s="7"/>
      <c r="ICV280" s="7"/>
      <c r="ICW280" s="7"/>
      <c r="ICX280" s="7"/>
      <c r="ICY280" s="7"/>
      <c r="ICZ280" s="7"/>
      <c r="IDA280" s="7"/>
      <c r="IDB280" s="7"/>
      <c r="IDC280" s="7"/>
      <c r="IDD280" s="7"/>
      <c r="IDE280" s="7"/>
      <c r="IDF280" s="7"/>
      <c r="IDG280" s="7"/>
      <c r="IDH280" s="7"/>
      <c r="IDI280" s="7"/>
      <c r="IDJ280" s="7"/>
      <c r="IDK280" s="7"/>
      <c r="IDL280" s="7"/>
      <c r="IDM280" s="7"/>
      <c r="IDN280" s="7"/>
      <c r="IDO280" s="7"/>
      <c r="IDP280" s="7"/>
      <c r="IDQ280" s="7"/>
      <c r="IDR280" s="7"/>
      <c r="IDS280" s="7"/>
      <c r="IDT280" s="7"/>
      <c r="IDU280" s="7"/>
      <c r="IDV280" s="7"/>
      <c r="IDW280" s="7"/>
      <c r="IDX280" s="7"/>
      <c r="IDY280" s="7"/>
      <c r="IDZ280" s="7"/>
      <c r="IEA280" s="7"/>
      <c r="IEB280" s="7"/>
      <c r="IEC280" s="7"/>
      <c r="IED280" s="7"/>
      <c r="IEE280" s="7"/>
      <c r="IEF280" s="7"/>
      <c r="IEG280" s="7"/>
      <c r="IEH280" s="7"/>
      <c r="IEI280" s="7"/>
      <c r="IEJ280" s="7"/>
      <c r="IEK280" s="7"/>
      <c r="IEL280" s="7"/>
      <c r="IEM280" s="7"/>
      <c r="IEN280" s="7"/>
      <c r="IEO280" s="7"/>
      <c r="IEP280" s="7"/>
      <c r="IEQ280" s="7"/>
      <c r="IER280" s="7"/>
      <c r="IES280" s="7"/>
      <c r="IET280" s="7"/>
      <c r="IEU280" s="7"/>
      <c r="IEV280" s="7"/>
      <c r="IEW280" s="7"/>
      <c r="IEX280" s="7"/>
      <c r="IEY280" s="7"/>
      <c r="IEZ280" s="7"/>
      <c r="IFA280" s="7"/>
      <c r="IFB280" s="7"/>
      <c r="IFC280" s="7"/>
      <c r="IFD280" s="7"/>
      <c r="IFE280" s="7"/>
      <c r="IFF280" s="7"/>
      <c r="IFG280" s="7"/>
      <c r="IFH280" s="7"/>
      <c r="IFI280" s="7"/>
      <c r="IFJ280" s="7"/>
      <c r="IFK280" s="7"/>
      <c r="IFL280" s="7"/>
      <c r="IFM280" s="7"/>
      <c r="IFN280" s="7"/>
      <c r="IFO280" s="7"/>
      <c r="IFP280" s="7"/>
      <c r="IFQ280" s="7"/>
      <c r="IFR280" s="7"/>
      <c r="IFS280" s="7"/>
      <c r="IFT280" s="7"/>
      <c r="IFU280" s="7"/>
      <c r="IFV280" s="7"/>
      <c r="IFW280" s="7"/>
      <c r="IFX280" s="7"/>
      <c r="IFY280" s="7"/>
      <c r="IFZ280" s="7"/>
      <c r="IGA280" s="7"/>
      <c r="IGB280" s="7"/>
      <c r="IGC280" s="7"/>
      <c r="IGD280" s="7"/>
      <c r="IGE280" s="7"/>
      <c r="IGF280" s="7"/>
      <c r="IGG280" s="7"/>
      <c r="IGH280" s="7"/>
      <c r="IGI280" s="7"/>
      <c r="IGJ280" s="7"/>
      <c r="IGK280" s="7"/>
      <c r="IGL280" s="7"/>
      <c r="IGM280" s="7"/>
      <c r="IGN280" s="7"/>
      <c r="IGO280" s="7"/>
      <c r="IGP280" s="7"/>
      <c r="IGQ280" s="7"/>
      <c r="IGR280" s="7"/>
      <c r="IGS280" s="7"/>
      <c r="IGT280" s="7"/>
      <c r="IGU280" s="7"/>
      <c r="IGV280" s="7"/>
      <c r="IGW280" s="7"/>
      <c r="IGX280" s="7"/>
      <c r="IGY280" s="7"/>
      <c r="IGZ280" s="7"/>
      <c r="IHA280" s="7"/>
      <c r="IHB280" s="7"/>
      <c r="IHC280" s="7"/>
      <c r="IHD280" s="7"/>
      <c r="IHE280" s="7"/>
      <c r="IHF280" s="7"/>
      <c r="IHG280" s="7"/>
      <c r="IHH280" s="7"/>
      <c r="IHI280" s="7"/>
      <c r="IHJ280" s="7"/>
      <c r="IHK280" s="7"/>
      <c r="IHL280" s="7"/>
      <c r="IHM280" s="7"/>
      <c r="IHN280" s="7"/>
      <c r="IHO280" s="7"/>
      <c r="IHP280" s="7"/>
      <c r="IHQ280" s="7"/>
      <c r="IHR280" s="7"/>
      <c r="IHS280" s="7"/>
      <c r="IHT280" s="7"/>
      <c r="IHU280" s="7"/>
      <c r="IHV280" s="7"/>
      <c r="IHW280" s="7"/>
      <c r="IHX280" s="7"/>
      <c r="IHY280" s="7"/>
      <c r="IHZ280" s="7"/>
      <c r="IIA280" s="7"/>
      <c r="IIB280" s="7"/>
      <c r="IIC280" s="7"/>
      <c r="IID280" s="7"/>
      <c r="IIE280" s="7"/>
      <c r="IIF280" s="7"/>
      <c r="IIG280" s="7"/>
      <c r="IIH280" s="7"/>
      <c r="III280" s="7"/>
      <c r="IIJ280" s="7"/>
      <c r="IIK280" s="7"/>
      <c r="IIL280" s="7"/>
      <c r="IIM280" s="7"/>
      <c r="IIN280" s="7"/>
      <c r="IIO280" s="7"/>
      <c r="IIP280" s="7"/>
      <c r="IIQ280" s="7"/>
      <c r="IIR280" s="7"/>
      <c r="IIS280" s="7"/>
      <c r="IIT280" s="7"/>
      <c r="IIU280" s="7"/>
      <c r="IIV280" s="7"/>
      <c r="IIW280" s="7"/>
      <c r="IIX280" s="7"/>
      <c r="IIY280" s="7"/>
      <c r="IIZ280" s="7"/>
      <c r="IJA280" s="7"/>
      <c r="IJB280" s="7"/>
      <c r="IJC280" s="7"/>
      <c r="IJD280" s="7"/>
      <c r="IJE280" s="7"/>
      <c r="IJF280" s="7"/>
      <c r="IJG280" s="7"/>
      <c r="IJH280" s="7"/>
      <c r="IJI280" s="7"/>
      <c r="IJJ280" s="7"/>
      <c r="IJK280" s="7"/>
      <c r="IJL280" s="7"/>
      <c r="IJM280" s="7"/>
      <c r="IJN280" s="7"/>
      <c r="IJO280" s="7"/>
      <c r="IJP280" s="7"/>
      <c r="IJQ280" s="7"/>
      <c r="IJR280" s="7"/>
      <c r="IJS280" s="7"/>
      <c r="IJT280" s="7"/>
      <c r="IJU280" s="7"/>
      <c r="IJV280" s="7"/>
      <c r="IJW280" s="7"/>
      <c r="IJX280" s="7"/>
      <c r="IJY280" s="7"/>
      <c r="IJZ280" s="7"/>
      <c r="IKA280" s="7"/>
      <c r="IKB280" s="7"/>
      <c r="IKC280" s="7"/>
      <c r="IKD280" s="7"/>
      <c r="IKE280" s="7"/>
      <c r="IKF280" s="7"/>
      <c r="IKG280" s="7"/>
      <c r="IKH280" s="7"/>
      <c r="IKI280" s="7"/>
      <c r="IKJ280" s="7"/>
      <c r="IKK280" s="7"/>
      <c r="IKL280" s="7"/>
      <c r="IKM280" s="7"/>
      <c r="IKN280" s="7"/>
      <c r="IKO280" s="7"/>
      <c r="IKP280" s="7"/>
      <c r="IKQ280" s="7"/>
      <c r="IKR280" s="7"/>
      <c r="IKS280" s="7"/>
      <c r="IKT280" s="7"/>
      <c r="IKU280" s="7"/>
      <c r="IKV280" s="7"/>
      <c r="IKW280" s="7"/>
      <c r="IKX280" s="7"/>
      <c r="IKY280" s="7"/>
      <c r="IKZ280" s="7"/>
      <c r="ILA280" s="7"/>
      <c r="ILB280" s="7"/>
      <c r="ILC280" s="7"/>
      <c r="ILD280" s="7"/>
      <c r="ILE280" s="7"/>
      <c r="ILF280" s="7"/>
      <c r="ILG280" s="7"/>
      <c r="ILH280" s="7"/>
      <c r="ILI280" s="7"/>
      <c r="ILJ280" s="7"/>
      <c r="ILK280" s="7"/>
      <c r="ILL280" s="7"/>
      <c r="ILM280" s="7"/>
      <c r="ILN280" s="7"/>
      <c r="ILO280" s="7"/>
      <c r="ILP280" s="7"/>
      <c r="ILQ280" s="7"/>
      <c r="ILR280" s="7"/>
      <c r="ILS280" s="7"/>
      <c r="ILT280" s="7"/>
      <c r="ILU280" s="7"/>
      <c r="ILV280" s="7"/>
      <c r="ILW280" s="7"/>
      <c r="ILX280" s="7"/>
      <c r="ILY280" s="7"/>
      <c r="ILZ280" s="7"/>
      <c r="IMA280" s="7"/>
      <c r="IMB280" s="7"/>
      <c r="IMC280" s="7"/>
      <c r="IMD280" s="7"/>
      <c r="IME280" s="7"/>
      <c r="IMF280" s="7"/>
      <c r="IMG280" s="7"/>
      <c r="IMH280" s="7"/>
      <c r="IMI280" s="7"/>
      <c r="IMJ280" s="7"/>
      <c r="IMK280" s="7"/>
      <c r="IML280" s="7"/>
      <c r="IMM280" s="7"/>
      <c r="IMN280" s="7"/>
      <c r="IMO280" s="7"/>
      <c r="IMP280" s="7"/>
      <c r="IMQ280" s="7"/>
      <c r="IMR280" s="7"/>
      <c r="IMS280" s="7"/>
      <c r="IMT280" s="7"/>
      <c r="IMU280" s="7"/>
      <c r="IMV280" s="7"/>
      <c r="IMW280" s="7"/>
      <c r="IMX280" s="7"/>
      <c r="IMY280" s="7"/>
      <c r="IMZ280" s="7"/>
      <c r="INA280" s="7"/>
      <c r="INB280" s="7"/>
      <c r="INC280" s="7"/>
      <c r="IND280" s="7"/>
      <c r="INE280" s="7"/>
      <c r="INF280" s="7"/>
      <c r="ING280" s="7"/>
      <c r="INH280" s="7"/>
      <c r="INI280" s="7"/>
      <c r="INJ280" s="7"/>
      <c r="INK280" s="7"/>
      <c r="INL280" s="7"/>
      <c r="INM280" s="7"/>
      <c r="INN280" s="7"/>
      <c r="INO280" s="7"/>
      <c r="INP280" s="7"/>
      <c r="INQ280" s="7"/>
      <c r="INR280" s="7"/>
      <c r="INS280" s="7"/>
      <c r="INT280" s="7"/>
      <c r="INU280" s="7"/>
      <c r="INV280" s="7"/>
      <c r="INW280" s="7"/>
      <c r="INX280" s="7"/>
      <c r="INY280" s="7"/>
      <c r="INZ280" s="7"/>
      <c r="IOA280" s="7"/>
      <c r="IOB280" s="7"/>
      <c r="IOC280" s="7"/>
      <c r="IOD280" s="7"/>
      <c r="IOE280" s="7"/>
      <c r="IOF280" s="7"/>
      <c r="IOG280" s="7"/>
      <c r="IOH280" s="7"/>
      <c r="IOI280" s="7"/>
      <c r="IOJ280" s="7"/>
      <c r="IOK280" s="7"/>
      <c r="IOL280" s="7"/>
      <c r="IOM280" s="7"/>
      <c r="ION280" s="7"/>
      <c r="IOO280" s="7"/>
      <c r="IOP280" s="7"/>
      <c r="IOQ280" s="7"/>
      <c r="IOR280" s="7"/>
      <c r="IOS280" s="7"/>
      <c r="IOT280" s="7"/>
      <c r="IOU280" s="7"/>
      <c r="IOV280" s="7"/>
      <c r="IOW280" s="7"/>
      <c r="IOX280" s="7"/>
      <c r="IOY280" s="7"/>
      <c r="IOZ280" s="7"/>
      <c r="IPA280" s="7"/>
      <c r="IPB280" s="7"/>
      <c r="IPC280" s="7"/>
      <c r="IPD280" s="7"/>
      <c r="IPE280" s="7"/>
      <c r="IPF280" s="7"/>
      <c r="IPG280" s="7"/>
      <c r="IPH280" s="7"/>
      <c r="IPI280" s="7"/>
      <c r="IPJ280" s="7"/>
      <c r="IPK280" s="7"/>
      <c r="IPL280" s="7"/>
      <c r="IPM280" s="7"/>
      <c r="IPN280" s="7"/>
      <c r="IPO280" s="7"/>
      <c r="IPP280" s="7"/>
      <c r="IPQ280" s="7"/>
      <c r="IPR280" s="7"/>
      <c r="IPS280" s="7"/>
      <c r="IPT280" s="7"/>
      <c r="IPU280" s="7"/>
      <c r="IPV280" s="7"/>
      <c r="IPW280" s="7"/>
      <c r="IPX280" s="7"/>
      <c r="IPY280" s="7"/>
      <c r="IPZ280" s="7"/>
      <c r="IQA280" s="7"/>
      <c r="IQB280" s="7"/>
      <c r="IQC280" s="7"/>
      <c r="IQD280" s="7"/>
      <c r="IQE280" s="7"/>
      <c r="IQF280" s="7"/>
      <c r="IQG280" s="7"/>
      <c r="IQH280" s="7"/>
      <c r="IQI280" s="7"/>
      <c r="IQJ280" s="7"/>
      <c r="IQK280" s="7"/>
      <c r="IQL280" s="7"/>
      <c r="IQM280" s="7"/>
      <c r="IQN280" s="7"/>
      <c r="IQO280" s="7"/>
      <c r="IQP280" s="7"/>
      <c r="IQQ280" s="7"/>
      <c r="IQR280" s="7"/>
      <c r="IQS280" s="7"/>
      <c r="IQT280" s="7"/>
      <c r="IQU280" s="7"/>
      <c r="IQV280" s="7"/>
      <c r="IQW280" s="7"/>
      <c r="IQX280" s="7"/>
      <c r="IQY280" s="7"/>
      <c r="IQZ280" s="7"/>
      <c r="IRA280" s="7"/>
      <c r="IRB280" s="7"/>
      <c r="IRC280" s="7"/>
      <c r="IRD280" s="7"/>
      <c r="IRE280" s="7"/>
      <c r="IRF280" s="7"/>
      <c r="IRG280" s="7"/>
      <c r="IRH280" s="7"/>
      <c r="IRI280" s="7"/>
      <c r="IRJ280" s="7"/>
      <c r="IRK280" s="7"/>
      <c r="IRL280" s="7"/>
      <c r="IRM280" s="7"/>
      <c r="IRN280" s="7"/>
      <c r="IRO280" s="7"/>
      <c r="IRP280" s="7"/>
      <c r="IRQ280" s="7"/>
      <c r="IRR280" s="7"/>
      <c r="IRS280" s="7"/>
      <c r="IRT280" s="7"/>
      <c r="IRU280" s="7"/>
      <c r="IRV280" s="7"/>
      <c r="IRW280" s="7"/>
      <c r="IRX280" s="7"/>
      <c r="IRY280" s="7"/>
      <c r="IRZ280" s="7"/>
      <c r="ISA280" s="7"/>
      <c r="ISB280" s="7"/>
      <c r="ISC280" s="7"/>
      <c r="ISD280" s="7"/>
      <c r="ISE280" s="7"/>
      <c r="ISF280" s="7"/>
      <c r="ISG280" s="7"/>
      <c r="ISH280" s="7"/>
      <c r="ISI280" s="7"/>
      <c r="ISJ280" s="7"/>
      <c r="ISK280" s="7"/>
      <c r="ISL280" s="7"/>
      <c r="ISM280" s="7"/>
      <c r="ISN280" s="7"/>
      <c r="ISO280" s="7"/>
      <c r="ISP280" s="7"/>
      <c r="ISQ280" s="7"/>
      <c r="ISR280" s="7"/>
      <c r="ISS280" s="7"/>
      <c r="IST280" s="7"/>
      <c r="ISU280" s="7"/>
      <c r="ISV280" s="7"/>
      <c r="ISW280" s="7"/>
      <c r="ISX280" s="7"/>
      <c r="ISY280" s="7"/>
      <c r="ISZ280" s="7"/>
      <c r="ITA280" s="7"/>
      <c r="ITB280" s="7"/>
      <c r="ITC280" s="7"/>
      <c r="ITD280" s="7"/>
      <c r="ITE280" s="7"/>
      <c r="ITF280" s="7"/>
      <c r="ITG280" s="7"/>
      <c r="ITH280" s="7"/>
      <c r="ITI280" s="7"/>
      <c r="ITJ280" s="7"/>
      <c r="ITK280" s="7"/>
      <c r="ITL280" s="7"/>
      <c r="ITM280" s="7"/>
      <c r="ITN280" s="7"/>
      <c r="ITO280" s="7"/>
      <c r="ITP280" s="7"/>
      <c r="ITQ280" s="7"/>
      <c r="ITR280" s="7"/>
      <c r="ITS280" s="7"/>
      <c r="ITT280" s="7"/>
      <c r="ITU280" s="7"/>
      <c r="ITV280" s="7"/>
      <c r="ITW280" s="7"/>
      <c r="ITX280" s="7"/>
      <c r="ITY280" s="7"/>
      <c r="ITZ280" s="7"/>
      <c r="IUA280" s="7"/>
      <c r="IUB280" s="7"/>
      <c r="IUC280" s="7"/>
      <c r="IUD280" s="7"/>
      <c r="IUE280" s="7"/>
      <c r="IUF280" s="7"/>
      <c r="IUG280" s="7"/>
      <c r="IUH280" s="7"/>
      <c r="IUI280" s="7"/>
      <c r="IUJ280" s="7"/>
      <c r="IUK280" s="7"/>
      <c r="IUL280" s="7"/>
      <c r="IUM280" s="7"/>
      <c r="IUN280" s="7"/>
      <c r="IUO280" s="7"/>
      <c r="IUP280" s="7"/>
      <c r="IUQ280" s="7"/>
      <c r="IUR280" s="7"/>
      <c r="IUS280" s="7"/>
      <c r="IUT280" s="7"/>
      <c r="IUU280" s="7"/>
      <c r="IUV280" s="7"/>
      <c r="IUW280" s="7"/>
      <c r="IUX280" s="7"/>
      <c r="IUY280" s="7"/>
      <c r="IUZ280" s="7"/>
      <c r="IVA280" s="7"/>
      <c r="IVB280" s="7"/>
      <c r="IVC280" s="7"/>
      <c r="IVD280" s="7"/>
      <c r="IVE280" s="7"/>
      <c r="IVF280" s="7"/>
      <c r="IVG280" s="7"/>
      <c r="IVH280" s="7"/>
      <c r="IVI280" s="7"/>
      <c r="IVJ280" s="7"/>
      <c r="IVK280" s="7"/>
      <c r="IVL280" s="7"/>
      <c r="IVM280" s="7"/>
      <c r="IVN280" s="7"/>
      <c r="IVO280" s="7"/>
      <c r="IVP280" s="7"/>
      <c r="IVQ280" s="7"/>
      <c r="IVR280" s="7"/>
      <c r="IVS280" s="7"/>
      <c r="IVT280" s="7"/>
      <c r="IVU280" s="7"/>
      <c r="IVV280" s="7"/>
      <c r="IVW280" s="7"/>
      <c r="IVX280" s="7"/>
      <c r="IVY280" s="7"/>
      <c r="IVZ280" s="7"/>
      <c r="IWA280" s="7"/>
      <c r="IWB280" s="7"/>
      <c r="IWC280" s="7"/>
      <c r="IWD280" s="7"/>
      <c r="IWE280" s="7"/>
      <c r="IWF280" s="7"/>
      <c r="IWG280" s="7"/>
      <c r="IWH280" s="7"/>
      <c r="IWI280" s="7"/>
      <c r="IWJ280" s="7"/>
      <c r="IWK280" s="7"/>
      <c r="IWL280" s="7"/>
      <c r="IWM280" s="7"/>
      <c r="IWN280" s="7"/>
      <c r="IWO280" s="7"/>
      <c r="IWP280" s="7"/>
      <c r="IWQ280" s="7"/>
      <c r="IWR280" s="7"/>
      <c r="IWS280" s="7"/>
      <c r="IWT280" s="7"/>
      <c r="IWU280" s="7"/>
      <c r="IWV280" s="7"/>
      <c r="IWW280" s="7"/>
      <c r="IWX280" s="7"/>
      <c r="IWY280" s="7"/>
      <c r="IWZ280" s="7"/>
      <c r="IXA280" s="7"/>
      <c r="IXB280" s="7"/>
      <c r="IXC280" s="7"/>
      <c r="IXD280" s="7"/>
      <c r="IXE280" s="7"/>
      <c r="IXF280" s="7"/>
      <c r="IXG280" s="7"/>
      <c r="IXH280" s="7"/>
      <c r="IXI280" s="7"/>
      <c r="IXJ280" s="7"/>
      <c r="IXK280" s="7"/>
      <c r="IXL280" s="7"/>
      <c r="IXM280" s="7"/>
      <c r="IXN280" s="7"/>
      <c r="IXO280" s="7"/>
      <c r="IXP280" s="7"/>
      <c r="IXQ280" s="7"/>
      <c r="IXR280" s="7"/>
      <c r="IXS280" s="7"/>
      <c r="IXT280" s="7"/>
      <c r="IXU280" s="7"/>
      <c r="IXV280" s="7"/>
      <c r="IXW280" s="7"/>
      <c r="IXX280" s="7"/>
      <c r="IXY280" s="7"/>
      <c r="IXZ280" s="7"/>
      <c r="IYA280" s="7"/>
      <c r="IYB280" s="7"/>
      <c r="IYC280" s="7"/>
      <c r="IYD280" s="7"/>
      <c r="IYE280" s="7"/>
      <c r="IYF280" s="7"/>
      <c r="IYG280" s="7"/>
      <c r="IYH280" s="7"/>
      <c r="IYI280" s="7"/>
      <c r="IYJ280" s="7"/>
      <c r="IYK280" s="7"/>
      <c r="IYL280" s="7"/>
      <c r="IYM280" s="7"/>
      <c r="IYN280" s="7"/>
      <c r="IYO280" s="7"/>
      <c r="IYP280" s="7"/>
      <c r="IYQ280" s="7"/>
      <c r="IYR280" s="7"/>
      <c r="IYS280" s="7"/>
      <c r="IYT280" s="7"/>
      <c r="IYU280" s="7"/>
      <c r="IYV280" s="7"/>
      <c r="IYW280" s="7"/>
      <c r="IYX280" s="7"/>
      <c r="IYY280" s="7"/>
      <c r="IYZ280" s="7"/>
      <c r="IZA280" s="7"/>
      <c r="IZB280" s="7"/>
      <c r="IZC280" s="7"/>
      <c r="IZD280" s="7"/>
      <c r="IZE280" s="7"/>
      <c r="IZF280" s="7"/>
      <c r="IZG280" s="7"/>
      <c r="IZH280" s="7"/>
      <c r="IZI280" s="7"/>
      <c r="IZJ280" s="7"/>
      <c r="IZK280" s="7"/>
      <c r="IZL280" s="7"/>
      <c r="IZM280" s="7"/>
      <c r="IZN280" s="7"/>
      <c r="IZO280" s="7"/>
      <c r="IZP280" s="7"/>
      <c r="IZQ280" s="7"/>
      <c r="IZR280" s="7"/>
      <c r="IZS280" s="7"/>
      <c r="IZT280" s="7"/>
      <c r="IZU280" s="7"/>
      <c r="IZV280" s="7"/>
      <c r="IZW280" s="7"/>
      <c r="IZX280" s="7"/>
      <c r="IZY280" s="7"/>
      <c r="IZZ280" s="7"/>
      <c r="JAA280" s="7"/>
      <c r="JAB280" s="7"/>
      <c r="JAC280" s="7"/>
      <c r="JAD280" s="7"/>
      <c r="JAE280" s="7"/>
      <c r="JAF280" s="7"/>
      <c r="JAG280" s="7"/>
      <c r="JAH280" s="7"/>
      <c r="JAI280" s="7"/>
      <c r="JAJ280" s="7"/>
      <c r="JAK280" s="7"/>
      <c r="JAL280" s="7"/>
      <c r="JAM280" s="7"/>
      <c r="JAN280" s="7"/>
      <c r="JAO280" s="7"/>
      <c r="JAP280" s="7"/>
      <c r="JAQ280" s="7"/>
      <c r="JAR280" s="7"/>
      <c r="JAS280" s="7"/>
      <c r="JAT280" s="7"/>
      <c r="JAU280" s="7"/>
      <c r="JAV280" s="7"/>
      <c r="JAW280" s="7"/>
      <c r="JAX280" s="7"/>
      <c r="JAY280" s="7"/>
      <c r="JAZ280" s="7"/>
      <c r="JBA280" s="7"/>
      <c r="JBB280" s="7"/>
      <c r="JBC280" s="7"/>
      <c r="JBD280" s="7"/>
      <c r="JBE280" s="7"/>
      <c r="JBF280" s="7"/>
      <c r="JBG280" s="7"/>
      <c r="JBH280" s="7"/>
      <c r="JBI280" s="7"/>
      <c r="JBJ280" s="7"/>
      <c r="JBK280" s="7"/>
      <c r="JBL280" s="7"/>
      <c r="JBM280" s="7"/>
      <c r="JBN280" s="7"/>
      <c r="JBO280" s="7"/>
      <c r="JBP280" s="7"/>
      <c r="JBQ280" s="7"/>
      <c r="JBR280" s="7"/>
      <c r="JBS280" s="7"/>
      <c r="JBT280" s="7"/>
      <c r="JBU280" s="7"/>
      <c r="JBV280" s="7"/>
      <c r="JBW280" s="7"/>
      <c r="JBX280" s="7"/>
      <c r="JBY280" s="7"/>
      <c r="JBZ280" s="7"/>
      <c r="JCA280" s="7"/>
      <c r="JCB280" s="7"/>
      <c r="JCC280" s="7"/>
      <c r="JCD280" s="7"/>
      <c r="JCE280" s="7"/>
      <c r="JCF280" s="7"/>
      <c r="JCG280" s="7"/>
      <c r="JCH280" s="7"/>
      <c r="JCI280" s="7"/>
      <c r="JCJ280" s="7"/>
      <c r="JCK280" s="7"/>
      <c r="JCL280" s="7"/>
      <c r="JCM280" s="7"/>
      <c r="JCN280" s="7"/>
      <c r="JCO280" s="7"/>
      <c r="JCP280" s="7"/>
      <c r="JCQ280" s="7"/>
      <c r="JCR280" s="7"/>
      <c r="JCS280" s="7"/>
      <c r="JCT280" s="7"/>
      <c r="JCU280" s="7"/>
      <c r="JCV280" s="7"/>
      <c r="JCW280" s="7"/>
      <c r="JCX280" s="7"/>
      <c r="JCY280" s="7"/>
      <c r="JCZ280" s="7"/>
      <c r="JDA280" s="7"/>
      <c r="JDB280" s="7"/>
      <c r="JDC280" s="7"/>
      <c r="JDD280" s="7"/>
      <c r="JDE280" s="7"/>
      <c r="JDF280" s="7"/>
      <c r="JDG280" s="7"/>
      <c r="JDH280" s="7"/>
      <c r="JDI280" s="7"/>
      <c r="JDJ280" s="7"/>
      <c r="JDK280" s="7"/>
      <c r="JDL280" s="7"/>
      <c r="JDM280" s="7"/>
      <c r="JDN280" s="7"/>
      <c r="JDO280" s="7"/>
      <c r="JDP280" s="7"/>
      <c r="JDQ280" s="7"/>
      <c r="JDR280" s="7"/>
      <c r="JDS280" s="7"/>
      <c r="JDT280" s="7"/>
      <c r="JDU280" s="7"/>
      <c r="JDV280" s="7"/>
      <c r="JDW280" s="7"/>
      <c r="JDX280" s="7"/>
      <c r="JDY280" s="7"/>
      <c r="JDZ280" s="7"/>
      <c r="JEA280" s="7"/>
      <c r="JEB280" s="7"/>
      <c r="JEC280" s="7"/>
      <c r="JED280" s="7"/>
      <c r="JEE280" s="7"/>
      <c r="JEF280" s="7"/>
      <c r="JEG280" s="7"/>
      <c r="JEH280" s="7"/>
      <c r="JEI280" s="7"/>
      <c r="JEJ280" s="7"/>
      <c r="JEK280" s="7"/>
      <c r="JEL280" s="7"/>
      <c r="JEM280" s="7"/>
      <c r="JEN280" s="7"/>
      <c r="JEO280" s="7"/>
      <c r="JEP280" s="7"/>
      <c r="JEQ280" s="7"/>
      <c r="JER280" s="7"/>
      <c r="JES280" s="7"/>
      <c r="JET280" s="7"/>
      <c r="JEU280" s="7"/>
      <c r="JEV280" s="7"/>
      <c r="JEW280" s="7"/>
      <c r="JEX280" s="7"/>
      <c r="JEY280" s="7"/>
      <c r="JEZ280" s="7"/>
      <c r="JFA280" s="7"/>
      <c r="JFB280" s="7"/>
      <c r="JFC280" s="7"/>
      <c r="JFD280" s="7"/>
      <c r="JFE280" s="7"/>
      <c r="JFF280" s="7"/>
      <c r="JFG280" s="7"/>
      <c r="JFH280" s="7"/>
      <c r="JFI280" s="7"/>
      <c r="JFJ280" s="7"/>
      <c r="JFK280" s="7"/>
      <c r="JFL280" s="7"/>
      <c r="JFM280" s="7"/>
      <c r="JFN280" s="7"/>
      <c r="JFO280" s="7"/>
      <c r="JFP280" s="7"/>
      <c r="JFQ280" s="7"/>
      <c r="JFR280" s="7"/>
      <c r="JFS280" s="7"/>
      <c r="JFT280" s="7"/>
      <c r="JFU280" s="7"/>
      <c r="JFV280" s="7"/>
      <c r="JFW280" s="7"/>
      <c r="JFX280" s="7"/>
      <c r="JFY280" s="7"/>
      <c r="JFZ280" s="7"/>
      <c r="JGA280" s="7"/>
      <c r="JGB280" s="7"/>
      <c r="JGC280" s="7"/>
      <c r="JGD280" s="7"/>
      <c r="JGE280" s="7"/>
      <c r="JGF280" s="7"/>
      <c r="JGG280" s="7"/>
      <c r="JGH280" s="7"/>
      <c r="JGI280" s="7"/>
      <c r="JGJ280" s="7"/>
      <c r="JGK280" s="7"/>
      <c r="JGL280" s="7"/>
      <c r="JGM280" s="7"/>
      <c r="JGN280" s="7"/>
      <c r="JGO280" s="7"/>
      <c r="JGP280" s="7"/>
      <c r="JGQ280" s="7"/>
      <c r="JGR280" s="7"/>
      <c r="JGS280" s="7"/>
      <c r="JGT280" s="7"/>
      <c r="JGU280" s="7"/>
      <c r="JGV280" s="7"/>
      <c r="JGW280" s="7"/>
      <c r="JGX280" s="7"/>
      <c r="JGY280" s="7"/>
      <c r="JGZ280" s="7"/>
      <c r="JHA280" s="7"/>
      <c r="JHB280" s="7"/>
      <c r="JHC280" s="7"/>
      <c r="JHD280" s="7"/>
      <c r="JHE280" s="7"/>
      <c r="JHF280" s="7"/>
      <c r="JHG280" s="7"/>
      <c r="JHH280" s="7"/>
      <c r="JHI280" s="7"/>
      <c r="JHJ280" s="7"/>
      <c r="JHK280" s="7"/>
      <c r="JHL280" s="7"/>
      <c r="JHM280" s="7"/>
      <c r="JHN280" s="7"/>
      <c r="JHO280" s="7"/>
      <c r="JHP280" s="7"/>
      <c r="JHQ280" s="7"/>
      <c r="JHR280" s="7"/>
      <c r="JHS280" s="7"/>
      <c r="JHT280" s="7"/>
      <c r="JHU280" s="7"/>
      <c r="JHV280" s="7"/>
      <c r="JHW280" s="7"/>
      <c r="JHX280" s="7"/>
      <c r="JHY280" s="7"/>
      <c r="JHZ280" s="7"/>
      <c r="JIA280" s="7"/>
      <c r="JIB280" s="7"/>
      <c r="JIC280" s="7"/>
      <c r="JID280" s="7"/>
      <c r="JIE280" s="7"/>
      <c r="JIF280" s="7"/>
      <c r="JIG280" s="7"/>
      <c r="JIH280" s="7"/>
      <c r="JII280" s="7"/>
      <c r="JIJ280" s="7"/>
      <c r="JIK280" s="7"/>
      <c r="JIL280" s="7"/>
      <c r="JIM280" s="7"/>
      <c r="JIN280" s="7"/>
      <c r="JIO280" s="7"/>
      <c r="JIP280" s="7"/>
      <c r="JIQ280" s="7"/>
      <c r="JIR280" s="7"/>
      <c r="JIS280" s="7"/>
      <c r="JIT280" s="7"/>
      <c r="JIU280" s="7"/>
      <c r="JIV280" s="7"/>
      <c r="JIW280" s="7"/>
      <c r="JIX280" s="7"/>
      <c r="JIY280" s="7"/>
      <c r="JIZ280" s="7"/>
      <c r="JJA280" s="7"/>
      <c r="JJB280" s="7"/>
      <c r="JJC280" s="7"/>
      <c r="JJD280" s="7"/>
      <c r="JJE280" s="7"/>
      <c r="JJF280" s="7"/>
      <c r="JJG280" s="7"/>
      <c r="JJH280" s="7"/>
      <c r="JJI280" s="7"/>
      <c r="JJJ280" s="7"/>
      <c r="JJK280" s="7"/>
      <c r="JJL280" s="7"/>
      <c r="JJM280" s="7"/>
      <c r="JJN280" s="7"/>
      <c r="JJO280" s="7"/>
      <c r="JJP280" s="7"/>
      <c r="JJQ280" s="7"/>
      <c r="JJR280" s="7"/>
      <c r="JJS280" s="7"/>
      <c r="JJT280" s="7"/>
      <c r="JJU280" s="7"/>
      <c r="JJV280" s="7"/>
      <c r="JJW280" s="7"/>
      <c r="JJX280" s="7"/>
      <c r="JJY280" s="7"/>
      <c r="JJZ280" s="7"/>
      <c r="JKA280" s="7"/>
      <c r="JKB280" s="7"/>
      <c r="JKC280" s="7"/>
      <c r="JKD280" s="7"/>
      <c r="JKE280" s="7"/>
      <c r="JKF280" s="7"/>
      <c r="JKG280" s="7"/>
      <c r="JKH280" s="7"/>
      <c r="JKI280" s="7"/>
      <c r="JKJ280" s="7"/>
      <c r="JKK280" s="7"/>
      <c r="JKL280" s="7"/>
      <c r="JKM280" s="7"/>
      <c r="JKN280" s="7"/>
      <c r="JKO280" s="7"/>
      <c r="JKP280" s="7"/>
      <c r="JKQ280" s="7"/>
      <c r="JKR280" s="7"/>
      <c r="JKS280" s="7"/>
      <c r="JKT280" s="7"/>
      <c r="JKU280" s="7"/>
      <c r="JKV280" s="7"/>
      <c r="JKW280" s="7"/>
      <c r="JKX280" s="7"/>
      <c r="JKY280" s="7"/>
      <c r="JKZ280" s="7"/>
      <c r="JLA280" s="7"/>
      <c r="JLB280" s="7"/>
      <c r="JLC280" s="7"/>
      <c r="JLD280" s="7"/>
      <c r="JLE280" s="7"/>
      <c r="JLF280" s="7"/>
      <c r="JLG280" s="7"/>
      <c r="JLH280" s="7"/>
      <c r="JLI280" s="7"/>
      <c r="JLJ280" s="7"/>
      <c r="JLK280" s="7"/>
      <c r="JLL280" s="7"/>
      <c r="JLM280" s="7"/>
      <c r="JLN280" s="7"/>
      <c r="JLO280" s="7"/>
      <c r="JLP280" s="7"/>
      <c r="JLQ280" s="7"/>
      <c r="JLR280" s="7"/>
      <c r="JLS280" s="7"/>
      <c r="JLT280" s="7"/>
      <c r="JLU280" s="7"/>
      <c r="JLV280" s="7"/>
      <c r="JLW280" s="7"/>
      <c r="JLX280" s="7"/>
      <c r="JLY280" s="7"/>
      <c r="JLZ280" s="7"/>
      <c r="JMA280" s="7"/>
      <c r="JMB280" s="7"/>
      <c r="JMC280" s="7"/>
      <c r="JMD280" s="7"/>
      <c r="JME280" s="7"/>
      <c r="JMF280" s="7"/>
      <c r="JMG280" s="7"/>
      <c r="JMH280" s="7"/>
      <c r="JMI280" s="7"/>
      <c r="JMJ280" s="7"/>
      <c r="JMK280" s="7"/>
      <c r="JML280" s="7"/>
      <c r="JMM280" s="7"/>
      <c r="JMN280" s="7"/>
      <c r="JMO280" s="7"/>
      <c r="JMP280" s="7"/>
      <c r="JMQ280" s="7"/>
      <c r="JMR280" s="7"/>
      <c r="JMS280" s="7"/>
      <c r="JMT280" s="7"/>
      <c r="JMU280" s="7"/>
      <c r="JMV280" s="7"/>
      <c r="JMW280" s="7"/>
      <c r="JMX280" s="7"/>
      <c r="JMY280" s="7"/>
      <c r="JMZ280" s="7"/>
      <c r="JNA280" s="7"/>
      <c r="JNB280" s="7"/>
      <c r="JNC280" s="7"/>
      <c r="JND280" s="7"/>
      <c r="JNE280" s="7"/>
      <c r="JNF280" s="7"/>
      <c r="JNG280" s="7"/>
      <c r="JNH280" s="7"/>
      <c r="JNI280" s="7"/>
      <c r="JNJ280" s="7"/>
      <c r="JNK280" s="7"/>
      <c r="JNL280" s="7"/>
      <c r="JNM280" s="7"/>
      <c r="JNN280" s="7"/>
      <c r="JNO280" s="7"/>
      <c r="JNP280" s="7"/>
      <c r="JNQ280" s="7"/>
      <c r="JNR280" s="7"/>
      <c r="JNS280" s="7"/>
      <c r="JNT280" s="7"/>
      <c r="JNU280" s="7"/>
      <c r="JNV280" s="7"/>
      <c r="JNW280" s="7"/>
      <c r="JNX280" s="7"/>
      <c r="JNY280" s="7"/>
      <c r="JNZ280" s="7"/>
      <c r="JOA280" s="7"/>
      <c r="JOB280" s="7"/>
      <c r="JOC280" s="7"/>
      <c r="JOD280" s="7"/>
      <c r="JOE280" s="7"/>
      <c r="JOF280" s="7"/>
      <c r="JOG280" s="7"/>
      <c r="JOH280" s="7"/>
      <c r="JOI280" s="7"/>
      <c r="JOJ280" s="7"/>
      <c r="JOK280" s="7"/>
      <c r="JOL280" s="7"/>
      <c r="JOM280" s="7"/>
      <c r="JON280" s="7"/>
      <c r="JOO280" s="7"/>
      <c r="JOP280" s="7"/>
      <c r="JOQ280" s="7"/>
      <c r="JOR280" s="7"/>
      <c r="JOS280" s="7"/>
      <c r="JOT280" s="7"/>
      <c r="JOU280" s="7"/>
      <c r="JOV280" s="7"/>
      <c r="JOW280" s="7"/>
      <c r="JOX280" s="7"/>
      <c r="JOY280" s="7"/>
      <c r="JOZ280" s="7"/>
      <c r="JPA280" s="7"/>
      <c r="JPB280" s="7"/>
      <c r="JPC280" s="7"/>
      <c r="JPD280" s="7"/>
      <c r="JPE280" s="7"/>
      <c r="JPF280" s="7"/>
      <c r="JPG280" s="7"/>
      <c r="JPH280" s="7"/>
      <c r="JPI280" s="7"/>
      <c r="JPJ280" s="7"/>
      <c r="JPK280" s="7"/>
      <c r="JPL280" s="7"/>
      <c r="JPM280" s="7"/>
      <c r="JPN280" s="7"/>
      <c r="JPO280" s="7"/>
      <c r="JPP280" s="7"/>
      <c r="JPQ280" s="7"/>
      <c r="JPR280" s="7"/>
      <c r="JPS280" s="7"/>
      <c r="JPT280" s="7"/>
      <c r="JPU280" s="7"/>
      <c r="JPV280" s="7"/>
      <c r="JPW280" s="7"/>
      <c r="JPX280" s="7"/>
      <c r="JPY280" s="7"/>
      <c r="JPZ280" s="7"/>
      <c r="JQA280" s="7"/>
      <c r="JQB280" s="7"/>
      <c r="JQC280" s="7"/>
      <c r="JQD280" s="7"/>
      <c r="JQE280" s="7"/>
      <c r="JQF280" s="7"/>
      <c r="JQG280" s="7"/>
      <c r="JQH280" s="7"/>
      <c r="JQI280" s="7"/>
      <c r="JQJ280" s="7"/>
      <c r="JQK280" s="7"/>
      <c r="JQL280" s="7"/>
      <c r="JQM280" s="7"/>
      <c r="JQN280" s="7"/>
      <c r="JQO280" s="7"/>
      <c r="JQP280" s="7"/>
      <c r="JQQ280" s="7"/>
      <c r="JQR280" s="7"/>
      <c r="JQS280" s="7"/>
      <c r="JQT280" s="7"/>
      <c r="JQU280" s="7"/>
      <c r="JQV280" s="7"/>
      <c r="JQW280" s="7"/>
      <c r="JQX280" s="7"/>
      <c r="JQY280" s="7"/>
      <c r="JQZ280" s="7"/>
      <c r="JRA280" s="7"/>
      <c r="JRB280" s="7"/>
      <c r="JRC280" s="7"/>
      <c r="JRD280" s="7"/>
      <c r="JRE280" s="7"/>
      <c r="JRF280" s="7"/>
      <c r="JRG280" s="7"/>
      <c r="JRH280" s="7"/>
      <c r="JRI280" s="7"/>
      <c r="JRJ280" s="7"/>
      <c r="JRK280" s="7"/>
      <c r="JRL280" s="7"/>
      <c r="JRM280" s="7"/>
      <c r="JRN280" s="7"/>
      <c r="JRO280" s="7"/>
      <c r="JRP280" s="7"/>
      <c r="JRQ280" s="7"/>
      <c r="JRR280" s="7"/>
      <c r="JRS280" s="7"/>
      <c r="JRT280" s="7"/>
      <c r="JRU280" s="7"/>
      <c r="JRV280" s="7"/>
      <c r="JRW280" s="7"/>
      <c r="JRX280" s="7"/>
      <c r="JRY280" s="7"/>
      <c r="JRZ280" s="7"/>
      <c r="JSA280" s="7"/>
      <c r="JSB280" s="7"/>
      <c r="JSC280" s="7"/>
      <c r="JSD280" s="7"/>
      <c r="JSE280" s="7"/>
      <c r="JSF280" s="7"/>
      <c r="JSG280" s="7"/>
      <c r="JSH280" s="7"/>
      <c r="JSI280" s="7"/>
      <c r="JSJ280" s="7"/>
      <c r="JSK280" s="7"/>
      <c r="JSL280" s="7"/>
      <c r="JSM280" s="7"/>
      <c r="JSN280" s="7"/>
      <c r="JSO280" s="7"/>
      <c r="JSP280" s="7"/>
      <c r="JSQ280" s="7"/>
      <c r="JSR280" s="7"/>
      <c r="JSS280" s="7"/>
      <c r="JST280" s="7"/>
      <c r="JSU280" s="7"/>
      <c r="JSV280" s="7"/>
      <c r="JSW280" s="7"/>
      <c r="JSX280" s="7"/>
      <c r="JSY280" s="7"/>
      <c r="JSZ280" s="7"/>
      <c r="JTA280" s="7"/>
      <c r="JTB280" s="7"/>
      <c r="JTC280" s="7"/>
      <c r="JTD280" s="7"/>
      <c r="JTE280" s="7"/>
      <c r="JTF280" s="7"/>
      <c r="JTG280" s="7"/>
      <c r="JTH280" s="7"/>
      <c r="JTI280" s="7"/>
      <c r="JTJ280" s="7"/>
      <c r="JTK280" s="7"/>
      <c r="JTL280" s="7"/>
      <c r="JTM280" s="7"/>
      <c r="JTN280" s="7"/>
      <c r="JTO280" s="7"/>
      <c r="JTP280" s="7"/>
      <c r="JTQ280" s="7"/>
      <c r="JTR280" s="7"/>
      <c r="JTS280" s="7"/>
      <c r="JTT280" s="7"/>
      <c r="JTU280" s="7"/>
      <c r="JTV280" s="7"/>
      <c r="JTW280" s="7"/>
      <c r="JTX280" s="7"/>
      <c r="JTY280" s="7"/>
      <c r="JTZ280" s="7"/>
      <c r="JUA280" s="7"/>
      <c r="JUB280" s="7"/>
      <c r="JUC280" s="7"/>
      <c r="JUD280" s="7"/>
      <c r="JUE280" s="7"/>
      <c r="JUF280" s="7"/>
      <c r="JUG280" s="7"/>
      <c r="JUH280" s="7"/>
      <c r="JUI280" s="7"/>
      <c r="JUJ280" s="7"/>
      <c r="JUK280" s="7"/>
      <c r="JUL280" s="7"/>
      <c r="JUM280" s="7"/>
      <c r="JUN280" s="7"/>
      <c r="JUO280" s="7"/>
      <c r="JUP280" s="7"/>
      <c r="JUQ280" s="7"/>
      <c r="JUR280" s="7"/>
      <c r="JUS280" s="7"/>
      <c r="JUT280" s="7"/>
      <c r="JUU280" s="7"/>
      <c r="JUV280" s="7"/>
      <c r="JUW280" s="7"/>
      <c r="JUX280" s="7"/>
      <c r="JUY280" s="7"/>
      <c r="JUZ280" s="7"/>
      <c r="JVA280" s="7"/>
      <c r="JVB280" s="7"/>
      <c r="JVC280" s="7"/>
      <c r="JVD280" s="7"/>
      <c r="JVE280" s="7"/>
      <c r="JVF280" s="7"/>
      <c r="JVG280" s="7"/>
      <c r="JVH280" s="7"/>
      <c r="JVI280" s="7"/>
      <c r="JVJ280" s="7"/>
      <c r="JVK280" s="7"/>
      <c r="JVL280" s="7"/>
      <c r="JVM280" s="7"/>
      <c r="JVN280" s="7"/>
      <c r="JVO280" s="7"/>
      <c r="JVP280" s="7"/>
      <c r="JVQ280" s="7"/>
      <c r="JVR280" s="7"/>
      <c r="JVS280" s="7"/>
      <c r="JVT280" s="7"/>
      <c r="JVU280" s="7"/>
      <c r="JVV280" s="7"/>
      <c r="JVW280" s="7"/>
      <c r="JVX280" s="7"/>
      <c r="JVY280" s="7"/>
      <c r="JVZ280" s="7"/>
      <c r="JWA280" s="7"/>
      <c r="JWB280" s="7"/>
      <c r="JWC280" s="7"/>
      <c r="JWD280" s="7"/>
      <c r="JWE280" s="7"/>
      <c r="JWF280" s="7"/>
      <c r="JWG280" s="7"/>
      <c r="JWH280" s="7"/>
      <c r="JWI280" s="7"/>
      <c r="JWJ280" s="7"/>
      <c r="JWK280" s="7"/>
      <c r="JWL280" s="7"/>
      <c r="JWM280" s="7"/>
      <c r="JWN280" s="7"/>
      <c r="JWO280" s="7"/>
      <c r="JWP280" s="7"/>
      <c r="JWQ280" s="7"/>
      <c r="JWR280" s="7"/>
      <c r="JWS280" s="7"/>
      <c r="JWT280" s="7"/>
      <c r="JWU280" s="7"/>
      <c r="JWV280" s="7"/>
      <c r="JWW280" s="7"/>
      <c r="JWX280" s="7"/>
      <c r="JWY280" s="7"/>
      <c r="JWZ280" s="7"/>
      <c r="JXA280" s="7"/>
      <c r="JXB280" s="7"/>
      <c r="JXC280" s="7"/>
      <c r="JXD280" s="7"/>
      <c r="JXE280" s="7"/>
      <c r="JXF280" s="7"/>
      <c r="JXG280" s="7"/>
      <c r="JXH280" s="7"/>
      <c r="JXI280" s="7"/>
      <c r="JXJ280" s="7"/>
      <c r="JXK280" s="7"/>
      <c r="JXL280" s="7"/>
      <c r="JXM280" s="7"/>
      <c r="JXN280" s="7"/>
      <c r="JXO280" s="7"/>
      <c r="JXP280" s="7"/>
      <c r="JXQ280" s="7"/>
      <c r="JXR280" s="7"/>
      <c r="JXS280" s="7"/>
      <c r="JXT280" s="7"/>
      <c r="JXU280" s="7"/>
      <c r="JXV280" s="7"/>
      <c r="JXW280" s="7"/>
      <c r="JXX280" s="7"/>
      <c r="JXY280" s="7"/>
      <c r="JXZ280" s="7"/>
      <c r="JYA280" s="7"/>
      <c r="JYB280" s="7"/>
      <c r="JYC280" s="7"/>
      <c r="JYD280" s="7"/>
      <c r="JYE280" s="7"/>
      <c r="JYF280" s="7"/>
      <c r="JYG280" s="7"/>
      <c r="JYH280" s="7"/>
      <c r="JYI280" s="7"/>
      <c r="JYJ280" s="7"/>
      <c r="JYK280" s="7"/>
      <c r="JYL280" s="7"/>
      <c r="JYM280" s="7"/>
      <c r="JYN280" s="7"/>
      <c r="JYO280" s="7"/>
      <c r="JYP280" s="7"/>
      <c r="JYQ280" s="7"/>
      <c r="JYR280" s="7"/>
      <c r="JYS280" s="7"/>
      <c r="JYT280" s="7"/>
      <c r="JYU280" s="7"/>
      <c r="JYV280" s="7"/>
      <c r="JYW280" s="7"/>
      <c r="JYX280" s="7"/>
      <c r="JYY280" s="7"/>
      <c r="JYZ280" s="7"/>
      <c r="JZA280" s="7"/>
      <c r="JZB280" s="7"/>
      <c r="JZC280" s="7"/>
      <c r="JZD280" s="7"/>
      <c r="JZE280" s="7"/>
      <c r="JZF280" s="7"/>
      <c r="JZG280" s="7"/>
      <c r="JZH280" s="7"/>
      <c r="JZI280" s="7"/>
      <c r="JZJ280" s="7"/>
      <c r="JZK280" s="7"/>
      <c r="JZL280" s="7"/>
      <c r="JZM280" s="7"/>
      <c r="JZN280" s="7"/>
      <c r="JZO280" s="7"/>
      <c r="JZP280" s="7"/>
      <c r="JZQ280" s="7"/>
      <c r="JZR280" s="7"/>
      <c r="JZS280" s="7"/>
      <c r="JZT280" s="7"/>
      <c r="JZU280" s="7"/>
      <c r="JZV280" s="7"/>
      <c r="JZW280" s="7"/>
      <c r="JZX280" s="7"/>
      <c r="JZY280" s="7"/>
      <c r="JZZ280" s="7"/>
      <c r="KAA280" s="7"/>
      <c r="KAB280" s="7"/>
      <c r="KAC280" s="7"/>
      <c r="KAD280" s="7"/>
      <c r="KAE280" s="7"/>
      <c r="KAF280" s="7"/>
      <c r="KAG280" s="7"/>
      <c r="KAH280" s="7"/>
      <c r="KAI280" s="7"/>
      <c r="KAJ280" s="7"/>
      <c r="KAK280" s="7"/>
      <c r="KAL280" s="7"/>
      <c r="KAM280" s="7"/>
      <c r="KAN280" s="7"/>
      <c r="KAO280" s="7"/>
      <c r="KAP280" s="7"/>
      <c r="KAQ280" s="7"/>
      <c r="KAR280" s="7"/>
      <c r="KAS280" s="7"/>
      <c r="KAT280" s="7"/>
      <c r="KAU280" s="7"/>
      <c r="KAV280" s="7"/>
      <c r="KAW280" s="7"/>
      <c r="KAX280" s="7"/>
      <c r="KAY280" s="7"/>
      <c r="KAZ280" s="7"/>
      <c r="KBA280" s="7"/>
      <c r="KBB280" s="7"/>
      <c r="KBC280" s="7"/>
      <c r="KBD280" s="7"/>
      <c r="KBE280" s="7"/>
      <c r="KBF280" s="7"/>
      <c r="KBG280" s="7"/>
      <c r="KBH280" s="7"/>
      <c r="KBI280" s="7"/>
      <c r="KBJ280" s="7"/>
      <c r="KBK280" s="7"/>
      <c r="KBL280" s="7"/>
      <c r="KBM280" s="7"/>
      <c r="KBN280" s="7"/>
      <c r="KBO280" s="7"/>
      <c r="KBP280" s="7"/>
      <c r="KBQ280" s="7"/>
      <c r="KBR280" s="7"/>
      <c r="KBS280" s="7"/>
      <c r="KBT280" s="7"/>
      <c r="KBU280" s="7"/>
      <c r="KBV280" s="7"/>
      <c r="KBW280" s="7"/>
      <c r="KBX280" s="7"/>
      <c r="KBY280" s="7"/>
      <c r="KBZ280" s="7"/>
      <c r="KCA280" s="7"/>
      <c r="KCB280" s="7"/>
      <c r="KCC280" s="7"/>
      <c r="KCD280" s="7"/>
      <c r="KCE280" s="7"/>
      <c r="KCF280" s="7"/>
      <c r="KCG280" s="7"/>
      <c r="KCH280" s="7"/>
      <c r="KCI280" s="7"/>
      <c r="KCJ280" s="7"/>
      <c r="KCK280" s="7"/>
      <c r="KCL280" s="7"/>
      <c r="KCM280" s="7"/>
      <c r="KCN280" s="7"/>
      <c r="KCO280" s="7"/>
      <c r="KCP280" s="7"/>
      <c r="KCQ280" s="7"/>
      <c r="KCR280" s="7"/>
      <c r="KCS280" s="7"/>
      <c r="KCT280" s="7"/>
      <c r="KCU280" s="7"/>
      <c r="KCV280" s="7"/>
      <c r="KCW280" s="7"/>
      <c r="KCX280" s="7"/>
      <c r="KCY280" s="7"/>
      <c r="KCZ280" s="7"/>
      <c r="KDA280" s="7"/>
      <c r="KDB280" s="7"/>
      <c r="KDC280" s="7"/>
      <c r="KDD280" s="7"/>
      <c r="KDE280" s="7"/>
      <c r="KDF280" s="7"/>
      <c r="KDG280" s="7"/>
      <c r="KDH280" s="7"/>
      <c r="KDI280" s="7"/>
      <c r="KDJ280" s="7"/>
      <c r="KDK280" s="7"/>
      <c r="KDL280" s="7"/>
      <c r="KDM280" s="7"/>
      <c r="KDN280" s="7"/>
      <c r="KDO280" s="7"/>
      <c r="KDP280" s="7"/>
      <c r="KDQ280" s="7"/>
      <c r="KDR280" s="7"/>
      <c r="KDS280" s="7"/>
      <c r="KDT280" s="7"/>
      <c r="KDU280" s="7"/>
      <c r="KDV280" s="7"/>
      <c r="KDW280" s="7"/>
      <c r="KDX280" s="7"/>
      <c r="KDY280" s="7"/>
      <c r="KDZ280" s="7"/>
      <c r="KEA280" s="7"/>
      <c r="KEB280" s="7"/>
      <c r="KEC280" s="7"/>
      <c r="KED280" s="7"/>
      <c r="KEE280" s="7"/>
      <c r="KEF280" s="7"/>
      <c r="KEG280" s="7"/>
      <c r="KEH280" s="7"/>
      <c r="KEI280" s="7"/>
      <c r="KEJ280" s="7"/>
      <c r="KEK280" s="7"/>
      <c r="KEL280" s="7"/>
      <c r="KEM280" s="7"/>
      <c r="KEN280" s="7"/>
      <c r="KEO280" s="7"/>
      <c r="KEP280" s="7"/>
      <c r="KEQ280" s="7"/>
      <c r="KER280" s="7"/>
      <c r="KES280" s="7"/>
      <c r="KET280" s="7"/>
      <c r="KEU280" s="7"/>
      <c r="KEV280" s="7"/>
      <c r="KEW280" s="7"/>
      <c r="KEX280" s="7"/>
      <c r="KEY280" s="7"/>
      <c r="KEZ280" s="7"/>
      <c r="KFA280" s="7"/>
      <c r="KFB280" s="7"/>
      <c r="KFC280" s="7"/>
      <c r="KFD280" s="7"/>
      <c r="KFE280" s="7"/>
      <c r="KFF280" s="7"/>
      <c r="KFG280" s="7"/>
      <c r="KFH280" s="7"/>
      <c r="KFI280" s="7"/>
      <c r="KFJ280" s="7"/>
      <c r="KFK280" s="7"/>
      <c r="KFL280" s="7"/>
      <c r="KFM280" s="7"/>
      <c r="KFN280" s="7"/>
      <c r="KFO280" s="7"/>
      <c r="KFP280" s="7"/>
      <c r="KFQ280" s="7"/>
      <c r="KFR280" s="7"/>
      <c r="KFS280" s="7"/>
      <c r="KFT280" s="7"/>
      <c r="KFU280" s="7"/>
      <c r="KFV280" s="7"/>
      <c r="KFW280" s="7"/>
      <c r="KFX280" s="7"/>
      <c r="KFY280" s="7"/>
      <c r="KFZ280" s="7"/>
      <c r="KGA280" s="7"/>
      <c r="KGB280" s="7"/>
      <c r="KGC280" s="7"/>
      <c r="KGD280" s="7"/>
      <c r="KGE280" s="7"/>
      <c r="KGF280" s="7"/>
      <c r="KGG280" s="7"/>
      <c r="KGH280" s="7"/>
      <c r="KGI280" s="7"/>
      <c r="KGJ280" s="7"/>
      <c r="KGK280" s="7"/>
      <c r="KGL280" s="7"/>
      <c r="KGM280" s="7"/>
      <c r="KGN280" s="7"/>
      <c r="KGO280" s="7"/>
      <c r="KGP280" s="7"/>
      <c r="KGQ280" s="7"/>
      <c r="KGR280" s="7"/>
      <c r="KGS280" s="7"/>
      <c r="KGT280" s="7"/>
      <c r="KGU280" s="7"/>
      <c r="KGV280" s="7"/>
      <c r="KGW280" s="7"/>
      <c r="KGX280" s="7"/>
      <c r="KGY280" s="7"/>
      <c r="KGZ280" s="7"/>
      <c r="KHA280" s="7"/>
      <c r="KHB280" s="7"/>
      <c r="KHC280" s="7"/>
      <c r="KHD280" s="7"/>
      <c r="KHE280" s="7"/>
      <c r="KHF280" s="7"/>
      <c r="KHG280" s="7"/>
      <c r="KHH280" s="7"/>
      <c r="KHI280" s="7"/>
      <c r="KHJ280" s="7"/>
      <c r="KHK280" s="7"/>
      <c r="KHL280" s="7"/>
      <c r="KHM280" s="7"/>
      <c r="KHN280" s="7"/>
      <c r="KHO280" s="7"/>
      <c r="KHP280" s="7"/>
      <c r="KHQ280" s="7"/>
      <c r="KHR280" s="7"/>
      <c r="KHS280" s="7"/>
      <c r="KHT280" s="7"/>
      <c r="KHU280" s="7"/>
      <c r="KHV280" s="7"/>
      <c r="KHW280" s="7"/>
      <c r="KHX280" s="7"/>
      <c r="KHY280" s="7"/>
      <c r="KHZ280" s="7"/>
      <c r="KIA280" s="7"/>
      <c r="KIB280" s="7"/>
      <c r="KIC280" s="7"/>
      <c r="KID280" s="7"/>
      <c r="KIE280" s="7"/>
      <c r="KIF280" s="7"/>
      <c r="KIG280" s="7"/>
      <c r="KIH280" s="7"/>
      <c r="KII280" s="7"/>
      <c r="KIJ280" s="7"/>
      <c r="KIK280" s="7"/>
      <c r="KIL280" s="7"/>
      <c r="KIM280" s="7"/>
      <c r="KIN280" s="7"/>
      <c r="KIO280" s="7"/>
      <c r="KIP280" s="7"/>
      <c r="KIQ280" s="7"/>
      <c r="KIR280" s="7"/>
      <c r="KIS280" s="7"/>
      <c r="KIT280" s="7"/>
      <c r="KIU280" s="7"/>
      <c r="KIV280" s="7"/>
      <c r="KIW280" s="7"/>
      <c r="KIX280" s="7"/>
      <c r="KIY280" s="7"/>
      <c r="KIZ280" s="7"/>
      <c r="KJA280" s="7"/>
      <c r="KJB280" s="7"/>
      <c r="KJC280" s="7"/>
      <c r="KJD280" s="7"/>
      <c r="KJE280" s="7"/>
      <c r="KJF280" s="7"/>
      <c r="KJG280" s="7"/>
      <c r="KJH280" s="7"/>
      <c r="KJI280" s="7"/>
      <c r="KJJ280" s="7"/>
      <c r="KJK280" s="7"/>
      <c r="KJL280" s="7"/>
      <c r="KJM280" s="7"/>
      <c r="KJN280" s="7"/>
      <c r="KJO280" s="7"/>
      <c r="KJP280" s="7"/>
      <c r="KJQ280" s="7"/>
      <c r="KJR280" s="7"/>
      <c r="KJS280" s="7"/>
      <c r="KJT280" s="7"/>
      <c r="KJU280" s="7"/>
      <c r="KJV280" s="7"/>
      <c r="KJW280" s="7"/>
      <c r="KJX280" s="7"/>
      <c r="KJY280" s="7"/>
      <c r="KJZ280" s="7"/>
      <c r="KKA280" s="7"/>
      <c r="KKB280" s="7"/>
      <c r="KKC280" s="7"/>
      <c r="KKD280" s="7"/>
      <c r="KKE280" s="7"/>
      <c r="KKF280" s="7"/>
      <c r="KKG280" s="7"/>
      <c r="KKH280" s="7"/>
      <c r="KKI280" s="7"/>
      <c r="KKJ280" s="7"/>
      <c r="KKK280" s="7"/>
      <c r="KKL280" s="7"/>
      <c r="KKM280" s="7"/>
      <c r="KKN280" s="7"/>
      <c r="KKO280" s="7"/>
      <c r="KKP280" s="7"/>
      <c r="KKQ280" s="7"/>
      <c r="KKR280" s="7"/>
      <c r="KKS280" s="7"/>
      <c r="KKT280" s="7"/>
      <c r="KKU280" s="7"/>
      <c r="KKV280" s="7"/>
      <c r="KKW280" s="7"/>
      <c r="KKX280" s="7"/>
      <c r="KKY280" s="7"/>
      <c r="KKZ280" s="7"/>
      <c r="KLA280" s="7"/>
      <c r="KLB280" s="7"/>
      <c r="KLC280" s="7"/>
      <c r="KLD280" s="7"/>
      <c r="KLE280" s="7"/>
      <c r="KLF280" s="7"/>
      <c r="KLG280" s="7"/>
      <c r="KLH280" s="7"/>
      <c r="KLI280" s="7"/>
      <c r="KLJ280" s="7"/>
      <c r="KLK280" s="7"/>
      <c r="KLL280" s="7"/>
      <c r="KLM280" s="7"/>
      <c r="KLN280" s="7"/>
      <c r="KLO280" s="7"/>
      <c r="KLP280" s="7"/>
      <c r="KLQ280" s="7"/>
      <c r="KLR280" s="7"/>
      <c r="KLS280" s="7"/>
      <c r="KLT280" s="7"/>
      <c r="KLU280" s="7"/>
      <c r="KLV280" s="7"/>
      <c r="KLW280" s="7"/>
      <c r="KLX280" s="7"/>
      <c r="KLY280" s="7"/>
      <c r="KLZ280" s="7"/>
      <c r="KMA280" s="7"/>
      <c r="KMB280" s="7"/>
      <c r="KMC280" s="7"/>
      <c r="KMD280" s="7"/>
      <c r="KME280" s="7"/>
      <c r="KMF280" s="7"/>
      <c r="KMG280" s="7"/>
      <c r="KMH280" s="7"/>
      <c r="KMI280" s="7"/>
      <c r="KMJ280" s="7"/>
      <c r="KMK280" s="7"/>
      <c r="KML280" s="7"/>
      <c r="KMM280" s="7"/>
      <c r="KMN280" s="7"/>
      <c r="KMO280" s="7"/>
      <c r="KMP280" s="7"/>
      <c r="KMQ280" s="7"/>
      <c r="KMR280" s="7"/>
      <c r="KMS280" s="7"/>
      <c r="KMT280" s="7"/>
      <c r="KMU280" s="7"/>
      <c r="KMV280" s="7"/>
      <c r="KMW280" s="7"/>
      <c r="KMX280" s="7"/>
      <c r="KMY280" s="7"/>
      <c r="KMZ280" s="7"/>
      <c r="KNA280" s="7"/>
      <c r="KNB280" s="7"/>
      <c r="KNC280" s="7"/>
      <c r="KND280" s="7"/>
      <c r="KNE280" s="7"/>
      <c r="KNF280" s="7"/>
      <c r="KNG280" s="7"/>
      <c r="KNH280" s="7"/>
      <c r="KNI280" s="7"/>
      <c r="KNJ280" s="7"/>
      <c r="KNK280" s="7"/>
      <c r="KNL280" s="7"/>
      <c r="KNM280" s="7"/>
      <c r="KNN280" s="7"/>
      <c r="KNO280" s="7"/>
      <c r="KNP280" s="7"/>
      <c r="KNQ280" s="7"/>
      <c r="KNR280" s="7"/>
      <c r="KNS280" s="7"/>
      <c r="KNT280" s="7"/>
      <c r="KNU280" s="7"/>
      <c r="KNV280" s="7"/>
      <c r="KNW280" s="7"/>
      <c r="KNX280" s="7"/>
      <c r="KNY280" s="7"/>
      <c r="KNZ280" s="7"/>
      <c r="KOA280" s="7"/>
      <c r="KOB280" s="7"/>
      <c r="KOC280" s="7"/>
      <c r="KOD280" s="7"/>
      <c r="KOE280" s="7"/>
      <c r="KOF280" s="7"/>
      <c r="KOG280" s="7"/>
      <c r="KOH280" s="7"/>
      <c r="KOI280" s="7"/>
      <c r="KOJ280" s="7"/>
      <c r="KOK280" s="7"/>
      <c r="KOL280" s="7"/>
      <c r="KOM280" s="7"/>
      <c r="KON280" s="7"/>
      <c r="KOO280" s="7"/>
      <c r="KOP280" s="7"/>
      <c r="KOQ280" s="7"/>
      <c r="KOR280" s="7"/>
      <c r="KOS280" s="7"/>
      <c r="KOT280" s="7"/>
      <c r="KOU280" s="7"/>
      <c r="KOV280" s="7"/>
      <c r="KOW280" s="7"/>
      <c r="KOX280" s="7"/>
      <c r="KOY280" s="7"/>
      <c r="KOZ280" s="7"/>
      <c r="KPA280" s="7"/>
      <c r="KPB280" s="7"/>
      <c r="KPC280" s="7"/>
      <c r="KPD280" s="7"/>
      <c r="KPE280" s="7"/>
      <c r="KPF280" s="7"/>
      <c r="KPG280" s="7"/>
      <c r="KPH280" s="7"/>
      <c r="KPI280" s="7"/>
      <c r="KPJ280" s="7"/>
      <c r="KPK280" s="7"/>
      <c r="KPL280" s="7"/>
      <c r="KPM280" s="7"/>
      <c r="KPN280" s="7"/>
      <c r="KPO280" s="7"/>
      <c r="KPP280" s="7"/>
      <c r="KPQ280" s="7"/>
      <c r="KPR280" s="7"/>
      <c r="KPS280" s="7"/>
      <c r="KPT280" s="7"/>
      <c r="KPU280" s="7"/>
      <c r="KPV280" s="7"/>
      <c r="KPW280" s="7"/>
      <c r="KPX280" s="7"/>
      <c r="KPY280" s="7"/>
      <c r="KPZ280" s="7"/>
      <c r="KQA280" s="7"/>
      <c r="KQB280" s="7"/>
      <c r="KQC280" s="7"/>
      <c r="KQD280" s="7"/>
      <c r="KQE280" s="7"/>
      <c r="KQF280" s="7"/>
      <c r="KQG280" s="7"/>
      <c r="KQH280" s="7"/>
      <c r="KQI280" s="7"/>
      <c r="KQJ280" s="7"/>
      <c r="KQK280" s="7"/>
      <c r="KQL280" s="7"/>
      <c r="KQM280" s="7"/>
      <c r="KQN280" s="7"/>
      <c r="KQO280" s="7"/>
      <c r="KQP280" s="7"/>
      <c r="KQQ280" s="7"/>
      <c r="KQR280" s="7"/>
      <c r="KQS280" s="7"/>
      <c r="KQT280" s="7"/>
      <c r="KQU280" s="7"/>
      <c r="KQV280" s="7"/>
      <c r="KQW280" s="7"/>
      <c r="KQX280" s="7"/>
      <c r="KQY280" s="7"/>
      <c r="KQZ280" s="7"/>
      <c r="KRA280" s="7"/>
      <c r="KRB280" s="7"/>
      <c r="KRC280" s="7"/>
      <c r="KRD280" s="7"/>
      <c r="KRE280" s="7"/>
      <c r="KRF280" s="7"/>
      <c r="KRG280" s="7"/>
      <c r="KRH280" s="7"/>
      <c r="KRI280" s="7"/>
      <c r="KRJ280" s="7"/>
      <c r="KRK280" s="7"/>
      <c r="KRL280" s="7"/>
      <c r="KRM280" s="7"/>
      <c r="KRN280" s="7"/>
      <c r="KRO280" s="7"/>
      <c r="KRP280" s="7"/>
      <c r="KRQ280" s="7"/>
      <c r="KRR280" s="7"/>
      <c r="KRS280" s="7"/>
      <c r="KRT280" s="7"/>
      <c r="KRU280" s="7"/>
      <c r="KRV280" s="7"/>
      <c r="KRW280" s="7"/>
      <c r="KRX280" s="7"/>
      <c r="KRY280" s="7"/>
      <c r="KRZ280" s="7"/>
      <c r="KSA280" s="7"/>
      <c r="KSB280" s="7"/>
      <c r="KSC280" s="7"/>
      <c r="KSD280" s="7"/>
      <c r="KSE280" s="7"/>
      <c r="KSF280" s="7"/>
      <c r="KSG280" s="7"/>
      <c r="KSH280" s="7"/>
      <c r="KSI280" s="7"/>
      <c r="KSJ280" s="7"/>
      <c r="KSK280" s="7"/>
      <c r="KSL280" s="7"/>
      <c r="KSM280" s="7"/>
      <c r="KSN280" s="7"/>
      <c r="KSO280" s="7"/>
      <c r="KSP280" s="7"/>
      <c r="KSQ280" s="7"/>
      <c r="KSR280" s="7"/>
      <c r="KSS280" s="7"/>
      <c r="KST280" s="7"/>
      <c r="KSU280" s="7"/>
      <c r="KSV280" s="7"/>
      <c r="KSW280" s="7"/>
      <c r="KSX280" s="7"/>
      <c r="KSY280" s="7"/>
      <c r="KSZ280" s="7"/>
      <c r="KTA280" s="7"/>
      <c r="KTB280" s="7"/>
      <c r="KTC280" s="7"/>
      <c r="KTD280" s="7"/>
      <c r="KTE280" s="7"/>
      <c r="KTF280" s="7"/>
      <c r="KTG280" s="7"/>
      <c r="KTH280" s="7"/>
      <c r="KTI280" s="7"/>
      <c r="KTJ280" s="7"/>
      <c r="KTK280" s="7"/>
      <c r="KTL280" s="7"/>
      <c r="KTM280" s="7"/>
      <c r="KTN280" s="7"/>
      <c r="KTO280" s="7"/>
      <c r="KTP280" s="7"/>
      <c r="KTQ280" s="7"/>
      <c r="KTR280" s="7"/>
      <c r="KTS280" s="7"/>
      <c r="KTT280" s="7"/>
      <c r="KTU280" s="7"/>
      <c r="KTV280" s="7"/>
      <c r="KTW280" s="7"/>
      <c r="KTX280" s="7"/>
      <c r="KTY280" s="7"/>
      <c r="KTZ280" s="7"/>
      <c r="KUA280" s="7"/>
      <c r="KUB280" s="7"/>
      <c r="KUC280" s="7"/>
      <c r="KUD280" s="7"/>
      <c r="KUE280" s="7"/>
      <c r="KUF280" s="7"/>
      <c r="KUG280" s="7"/>
      <c r="KUH280" s="7"/>
      <c r="KUI280" s="7"/>
      <c r="KUJ280" s="7"/>
      <c r="KUK280" s="7"/>
      <c r="KUL280" s="7"/>
      <c r="KUM280" s="7"/>
      <c r="KUN280" s="7"/>
      <c r="KUO280" s="7"/>
      <c r="KUP280" s="7"/>
      <c r="KUQ280" s="7"/>
      <c r="KUR280" s="7"/>
      <c r="KUS280" s="7"/>
      <c r="KUT280" s="7"/>
      <c r="KUU280" s="7"/>
      <c r="KUV280" s="7"/>
      <c r="KUW280" s="7"/>
      <c r="KUX280" s="7"/>
      <c r="KUY280" s="7"/>
      <c r="KUZ280" s="7"/>
      <c r="KVA280" s="7"/>
      <c r="KVB280" s="7"/>
      <c r="KVC280" s="7"/>
      <c r="KVD280" s="7"/>
      <c r="KVE280" s="7"/>
      <c r="KVF280" s="7"/>
      <c r="KVG280" s="7"/>
      <c r="KVH280" s="7"/>
      <c r="KVI280" s="7"/>
      <c r="KVJ280" s="7"/>
      <c r="KVK280" s="7"/>
      <c r="KVL280" s="7"/>
      <c r="KVM280" s="7"/>
      <c r="KVN280" s="7"/>
      <c r="KVO280" s="7"/>
      <c r="KVP280" s="7"/>
      <c r="KVQ280" s="7"/>
      <c r="KVR280" s="7"/>
      <c r="KVS280" s="7"/>
      <c r="KVT280" s="7"/>
      <c r="KVU280" s="7"/>
      <c r="KVV280" s="7"/>
      <c r="KVW280" s="7"/>
      <c r="KVX280" s="7"/>
      <c r="KVY280" s="7"/>
      <c r="KVZ280" s="7"/>
      <c r="KWA280" s="7"/>
      <c r="KWB280" s="7"/>
      <c r="KWC280" s="7"/>
      <c r="KWD280" s="7"/>
      <c r="KWE280" s="7"/>
      <c r="KWF280" s="7"/>
      <c r="KWG280" s="7"/>
      <c r="KWH280" s="7"/>
      <c r="KWI280" s="7"/>
      <c r="KWJ280" s="7"/>
      <c r="KWK280" s="7"/>
      <c r="KWL280" s="7"/>
      <c r="KWM280" s="7"/>
      <c r="KWN280" s="7"/>
      <c r="KWO280" s="7"/>
      <c r="KWP280" s="7"/>
      <c r="KWQ280" s="7"/>
      <c r="KWR280" s="7"/>
      <c r="KWS280" s="7"/>
      <c r="KWT280" s="7"/>
      <c r="KWU280" s="7"/>
      <c r="KWV280" s="7"/>
      <c r="KWW280" s="7"/>
      <c r="KWX280" s="7"/>
      <c r="KWY280" s="7"/>
      <c r="KWZ280" s="7"/>
      <c r="KXA280" s="7"/>
      <c r="KXB280" s="7"/>
      <c r="KXC280" s="7"/>
      <c r="KXD280" s="7"/>
      <c r="KXE280" s="7"/>
      <c r="KXF280" s="7"/>
      <c r="KXG280" s="7"/>
      <c r="KXH280" s="7"/>
      <c r="KXI280" s="7"/>
      <c r="KXJ280" s="7"/>
      <c r="KXK280" s="7"/>
      <c r="KXL280" s="7"/>
      <c r="KXM280" s="7"/>
      <c r="KXN280" s="7"/>
      <c r="KXO280" s="7"/>
      <c r="KXP280" s="7"/>
      <c r="KXQ280" s="7"/>
      <c r="KXR280" s="7"/>
      <c r="KXS280" s="7"/>
      <c r="KXT280" s="7"/>
      <c r="KXU280" s="7"/>
      <c r="KXV280" s="7"/>
      <c r="KXW280" s="7"/>
      <c r="KXX280" s="7"/>
      <c r="KXY280" s="7"/>
      <c r="KXZ280" s="7"/>
      <c r="KYA280" s="7"/>
      <c r="KYB280" s="7"/>
      <c r="KYC280" s="7"/>
      <c r="KYD280" s="7"/>
      <c r="KYE280" s="7"/>
      <c r="KYF280" s="7"/>
      <c r="KYG280" s="7"/>
      <c r="KYH280" s="7"/>
      <c r="KYI280" s="7"/>
      <c r="KYJ280" s="7"/>
      <c r="KYK280" s="7"/>
      <c r="KYL280" s="7"/>
      <c r="KYM280" s="7"/>
      <c r="KYN280" s="7"/>
      <c r="KYO280" s="7"/>
      <c r="KYP280" s="7"/>
      <c r="KYQ280" s="7"/>
      <c r="KYR280" s="7"/>
      <c r="KYS280" s="7"/>
      <c r="KYT280" s="7"/>
      <c r="KYU280" s="7"/>
      <c r="KYV280" s="7"/>
      <c r="KYW280" s="7"/>
      <c r="KYX280" s="7"/>
      <c r="KYY280" s="7"/>
      <c r="KYZ280" s="7"/>
      <c r="KZA280" s="7"/>
      <c r="KZB280" s="7"/>
      <c r="KZC280" s="7"/>
      <c r="KZD280" s="7"/>
      <c r="KZE280" s="7"/>
      <c r="KZF280" s="7"/>
      <c r="KZG280" s="7"/>
      <c r="KZH280" s="7"/>
      <c r="KZI280" s="7"/>
      <c r="KZJ280" s="7"/>
      <c r="KZK280" s="7"/>
      <c r="KZL280" s="7"/>
      <c r="KZM280" s="7"/>
      <c r="KZN280" s="7"/>
      <c r="KZO280" s="7"/>
      <c r="KZP280" s="7"/>
      <c r="KZQ280" s="7"/>
      <c r="KZR280" s="7"/>
      <c r="KZS280" s="7"/>
      <c r="KZT280" s="7"/>
      <c r="KZU280" s="7"/>
      <c r="KZV280" s="7"/>
      <c r="KZW280" s="7"/>
      <c r="KZX280" s="7"/>
      <c r="KZY280" s="7"/>
      <c r="KZZ280" s="7"/>
      <c r="LAA280" s="7"/>
      <c r="LAB280" s="7"/>
      <c r="LAC280" s="7"/>
      <c r="LAD280" s="7"/>
      <c r="LAE280" s="7"/>
      <c r="LAF280" s="7"/>
      <c r="LAG280" s="7"/>
      <c r="LAH280" s="7"/>
      <c r="LAI280" s="7"/>
      <c r="LAJ280" s="7"/>
      <c r="LAK280" s="7"/>
      <c r="LAL280" s="7"/>
      <c r="LAM280" s="7"/>
      <c r="LAN280" s="7"/>
      <c r="LAO280" s="7"/>
      <c r="LAP280" s="7"/>
      <c r="LAQ280" s="7"/>
      <c r="LAR280" s="7"/>
      <c r="LAS280" s="7"/>
      <c r="LAT280" s="7"/>
      <c r="LAU280" s="7"/>
      <c r="LAV280" s="7"/>
      <c r="LAW280" s="7"/>
      <c r="LAX280" s="7"/>
      <c r="LAY280" s="7"/>
      <c r="LAZ280" s="7"/>
      <c r="LBA280" s="7"/>
      <c r="LBB280" s="7"/>
      <c r="LBC280" s="7"/>
      <c r="LBD280" s="7"/>
      <c r="LBE280" s="7"/>
      <c r="LBF280" s="7"/>
      <c r="LBG280" s="7"/>
      <c r="LBH280" s="7"/>
      <c r="LBI280" s="7"/>
      <c r="LBJ280" s="7"/>
      <c r="LBK280" s="7"/>
      <c r="LBL280" s="7"/>
      <c r="LBM280" s="7"/>
      <c r="LBN280" s="7"/>
      <c r="LBO280" s="7"/>
      <c r="LBP280" s="7"/>
      <c r="LBQ280" s="7"/>
      <c r="LBR280" s="7"/>
      <c r="LBS280" s="7"/>
      <c r="LBT280" s="7"/>
      <c r="LBU280" s="7"/>
      <c r="LBV280" s="7"/>
      <c r="LBW280" s="7"/>
      <c r="LBX280" s="7"/>
      <c r="LBY280" s="7"/>
      <c r="LBZ280" s="7"/>
      <c r="LCA280" s="7"/>
      <c r="LCB280" s="7"/>
      <c r="LCC280" s="7"/>
      <c r="LCD280" s="7"/>
      <c r="LCE280" s="7"/>
      <c r="LCF280" s="7"/>
      <c r="LCG280" s="7"/>
      <c r="LCH280" s="7"/>
      <c r="LCI280" s="7"/>
      <c r="LCJ280" s="7"/>
      <c r="LCK280" s="7"/>
      <c r="LCL280" s="7"/>
      <c r="LCM280" s="7"/>
      <c r="LCN280" s="7"/>
      <c r="LCO280" s="7"/>
      <c r="LCP280" s="7"/>
      <c r="LCQ280" s="7"/>
      <c r="LCR280" s="7"/>
      <c r="LCS280" s="7"/>
      <c r="LCT280" s="7"/>
      <c r="LCU280" s="7"/>
      <c r="LCV280" s="7"/>
      <c r="LCW280" s="7"/>
      <c r="LCX280" s="7"/>
      <c r="LCY280" s="7"/>
      <c r="LCZ280" s="7"/>
      <c r="LDA280" s="7"/>
      <c r="LDB280" s="7"/>
      <c r="LDC280" s="7"/>
      <c r="LDD280" s="7"/>
      <c r="LDE280" s="7"/>
      <c r="LDF280" s="7"/>
      <c r="LDG280" s="7"/>
      <c r="LDH280" s="7"/>
      <c r="LDI280" s="7"/>
      <c r="LDJ280" s="7"/>
      <c r="LDK280" s="7"/>
      <c r="LDL280" s="7"/>
      <c r="LDM280" s="7"/>
      <c r="LDN280" s="7"/>
      <c r="LDO280" s="7"/>
      <c r="LDP280" s="7"/>
      <c r="LDQ280" s="7"/>
      <c r="LDR280" s="7"/>
      <c r="LDS280" s="7"/>
      <c r="LDT280" s="7"/>
      <c r="LDU280" s="7"/>
      <c r="LDV280" s="7"/>
      <c r="LDW280" s="7"/>
      <c r="LDX280" s="7"/>
      <c r="LDY280" s="7"/>
      <c r="LDZ280" s="7"/>
      <c r="LEA280" s="7"/>
      <c r="LEB280" s="7"/>
      <c r="LEC280" s="7"/>
      <c r="LED280" s="7"/>
      <c r="LEE280" s="7"/>
      <c r="LEF280" s="7"/>
      <c r="LEG280" s="7"/>
      <c r="LEH280" s="7"/>
      <c r="LEI280" s="7"/>
      <c r="LEJ280" s="7"/>
      <c r="LEK280" s="7"/>
      <c r="LEL280" s="7"/>
      <c r="LEM280" s="7"/>
      <c r="LEN280" s="7"/>
      <c r="LEO280" s="7"/>
      <c r="LEP280" s="7"/>
      <c r="LEQ280" s="7"/>
      <c r="LER280" s="7"/>
      <c r="LES280" s="7"/>
      <c r="LET280" s="7"/>
      <c r="LEU280" s="7"/>
      <c r="LEV280" s="7"/>
      <c r="LEW280" s="7"/>
      <c r="LEX280" s="7"/>
      <c r="LEY280" s="7"/>
      <c r="LEZ280" s="7"/>
      <c r="LFA280" s="7"/>
      <c r="LFB280" s="7"/>
      <c r="LFC280" s="7"/>
      <c r="LFD280" s="7"/>
      <c r="LFE280" s="7"/>
      <c r="LFF280" s="7"/>
      <c r="LFG280" s="7"/>
      <c r="LFH280" s="7"/>
      <c r="LFI280" s="7"/>
      <c r="LFJ280" s="7"/>
      <c r="LFK280" s="7"/>
      <c r="LFL280" s="7"/>
      <c r="LFM280" s="7"/>
      <c r="LFN280" s="7"/>
      <c r="LFO280" s="7"/>
      <c r="LFP280" s="7"/>
      <c r="LFQ280" s="7"/>
      <c r="LFR280" s="7"/>
      <c r="LFS280" s="7"/>
      <c r="LFT280" s="7"/>
      <c r="LFU280" s="7"/>
      <c r="LFV280" s="7"/>
      <c r="LFW280" s="7"/>
      <c r="LFX280" s="7"/>
      <c r="LFY280" s="7"/>
      <c r="LFZ280" s="7"/>
      <c r="LGA280" s="7"/>
      <c r="LGB280" s="7"/>
      <c r="LGC280" s="7"/>
      <c r="LGD280" s="7"/>
      <c r="LGE280" s="7"/>
      <c r="LGF280" s="7"/>
      <c r="LGG280" s="7"/>
      <c r="LGH280" s="7"/>
      <c r="LGI280" s="7"/>
      <c r="LGJ280" s="7"/>
      <c r="LGK280" s="7"/>
      <c r="LGL280" s="7"/>
      <c r="LGM280" s="7"/>
      <c r="LGN280" s="7"/>
      <c r="LGO280" s="7"/>
      <c r="LGP280" s="7"/>
      <c r="LGQ280" s="7"/>
      <c r="LGR280" s="7"/>
      <c r="LGS280" s="7"/>
      <c r="LGT280" s="7"/>
      <c r="LGU280" s="7"/>
      <c r="LGV280" s="7"/>
      <c r="LGW280" s="7"/>
      <c r="LGX280" s="7"/>
      <c r="LGY280" s="7"/>
      <c r="LGZ280" s="7"/>
      <c r="LHA280" s="7"/>
      <c r="LHB280" s="7"/>
      <c r="LHC280" s="7"/>
      <c r="LHD280" s="7"/>
      <c r="LHE280" s="7"/>
      <c r="LHF280" s="7"/>
      <c r="LHG280" s="7"/>
      <c r="LHH280" s="7"/>
      <c r="LHI280" s="7"/>
      <c r="LHJ280" s="7"/>
      <c r="LHK280" s="7"/>
      <c r="LHL280" s="7"/>
      <c r="LHM280" s="7"/>
      <c r="LHN280" s="7"/>
      <c r="LHO280" s="7"/>
      <c r="LHP280" s="7"/>
      <c r="LHQ280" s="7"/>
      <c r="LHR280" s="7"/>
      <c r="LHS280" s="7"/>
      <c r="LHT280" s="7"/>
      <c r="LHU280" s="7"/>
      <c r="LHV280" s="7"/>
      <c r="LHW280" s="7"/>
      <c r="LHX280" s="7"/>
      <c r="LHY280" s="7"/>
      <c r="LHZ280" s="7"/>
      <c r="LIA280" s="7"/>
      <c r="LIB280" s="7"/>
      <c r="LIC280" s="7"/>
      <c r="LID280" s="7"/>
      <c r="LIE280" s="7"/>
      <c r="LIF280" s="7"/>
      <c r="LIG280" s="7"/>
      <c r="LIH280" s="7"/>
      <c r="LII280" s="7"/>
      <c r="LIJ280" s="7"/>
      <c r="LIK280" s="7"/>
      <c r="LIL280" s="7"/>
      <c r="LIM280" s="7"/>
      <c r="LIN280" s="7"/>
      <c r="LIO280" s="7"/>
      <c r="LIP280" s="7"/>
      <c r="LIQ280" s="7"/>
      <c r="LIR280" s="7"/>
      <c r="LIS280" s="7"/>
      <c r="LIT280" s="7"/>
      <c r="LIU280" s="7"/>
      <c r="LIV280" s="7"/>
      <c r="LIW280" s="7"/>
      <c r="LIX280" s="7"/>
      <c r="LIY280" s="7"/>
      <c r="LIZ280" s="7"/>
      <c r="LJA280" s="7"/>
      <c r="LJB280" s="7"/>
      <c r="LJC280" s="7"/>
      <c r="LJD280" s="7"/>
      <c r="LJE280" s="7"/>
      <c r="LJF280" s="7"/>
      <c r="LJG280" s="7"/>
      <c r="LJH280" s="7"/>
      <c r="LJI280" s="7"/>
      <c r="LJJ280" s="7"/>
      <c r="LJK280" s="7"/>
      <c r="LJL280" s="7"/>
      <c r="LJM280" s="7"/>
      <c r="LJN280" s="7"/>
      <c r="LJO280" s="7"/>
      <c r="LJP280" s="7"/>
      <c r="LJQ280" s="7"/>
      <c r="LJR280" s="7"/>
      <c r="LJS280" s="7"/>
      <c r="LJT280" s="7"/>
      <c r="LJU280" s="7"/>
      <c r="LJV280" s="7"/>
      <c r="LJW280" s="7"/>
      <c r="LJX280" s="7"/>
      <c r="LJY280" s="7"/>
      <c r="LJZ280" s="7"/>
      <c r="LKA280" s="7"/>
      <c r="LKB280" s="7"/>
      <c r="LKC280" s="7"/>
      <c r="LKD280" s="7"/>
      <c r="LKE280" s="7"/>
      <c r="LKF280" s="7"/>
      <c r="LKG280" s="7"/>
      <c r="LKH280" s="7"/>
      <c r="LKI280" s="7"/>
      <c r="LKJ280" s="7"/>
      <c r="LKK280" s="7"/>
      <c r="LKL280" s="7"/>
      <c r="LKM280" s="7"/>
      <c r="LKN280" s="7"/>
      <c r="LKO280" s="7"/>
      <c r="LKP280" s="7"/>
      <c r="LKQ280" s="7"/>
      <c r="LKR280" s="7"/>
      <c r="LKS280" s="7"/>
      <c r="LKT280" s="7"/>
      <c r="LKU280" s="7"/>
      <c r="LKV280" s="7"/>
      <c r="LKW280" s="7"/>
      <c r="LKX280" s="7"/>
      <c r="LKY280" s="7"/>
      <c r="LKZ280" s="7"/>
      <c r="LLA280" s="7"/>
      <c r="LLB280" s="7"/>
      <c r="LLC280" s="7"/>
      <c r="LLD280" s="7"/>
      <c r="LLE280" s="7"/>
      <c r="LLF280" s="7"/>
      <c r="LLG280" s="7"/>
      <c r="LLH280" s="7"/>
      <c r="LLI280" s="7"/>
      <c r="LLJ280" s="7"/>
      <c r="LLK280" s="7"/>
      <c r="LLL280" s="7"/>
      <c r="LLM280" s="7"/>
      <c r="LLN280" s="7"/>
      <c r="LLO280" s="7"/>
      <c r="LLP280" s="7"/>
      <c r="LLQ280" s="7"/>
      <c r="LLR280" s="7"/>
      <c r="LLS280" s="7"/>
      <c r="LLT280" s="7"/>
      <c r="LLU280" s="7"/>
      <c r="LLV280" s="7"/>
      <c r="LLW280" s="7"/>
      <c r="LLX280" s="7"/>
      <c r="LLY280" s="7"/>
      <c r="LLZ280" s="7"/>
      <c r="LMA280" s="7"/>
      <c r="LMB280" s="7"/>
      <c r="LMC280" s="7"/>
      <c r="LMD280" s="7"/>
      <c r="LME280" s="7"/>
      <c r="LMF280" s="7"/>
      <c r="LMG280" s="7"/>
      <c r="LMH280" s="7"/>
      <c r="LMI280" s="7"/>
      <c r="LMJ280" s="7"/>
      <c r="LMK280" s="7"/>
      <c r="LML280" s="7"/>
      <c r="LMM280" s="7"/>
      <c r="LMN280" s="7"/>
      <c r="LMO280" s="7"/>
      <c r="LMP280" s="7"/>
      <c r="LMQ280" s="7"/>
      <c r="LMR280" s="7"/>
      <c r="LMS280" s="7"/>
      <c r="LMT280" s="7"/>
      <c r="LMU280" s="7"/>
      <c r="LMV280" s="7"/>
      <c r="LMW280" s="7"/>
      <c r="LMX280" s="7"/>
      <c r="LMY280" s="7"/>
      <c r="LMZ280" s="7"/>
      <c r="LNA280" s="7"/>
      <c r="LNB280" s="7"/>
      <c r="LNC280" s="7"/>
      <c r="LND280" s="7"/>
      <c r="LNE280" s="7"/>
      <c r="LNF280" s="7"/>
      <c r="LNG280" s="7"/>
      <c r="LNH280" s="7"/>
      <c r="LNI280" s="7"/>
      <c r="LNJ280" s="7"/>
      <c r="LNK280" s="7"/>
      <c r="LNL280" s="7"/>
      <c r="LNM280" s="7"/>
      <c r="LNN280" s="7"/>
      <c r="LNO280" s="7"/>
      <c r="LNP280" s="7"/>
      <c r="LNQ280" s="7"/>
      <c r="LNR280" s="7"/>
      <c r="LNS280" s="7"/>
      <c r="LNT280" s="7"/>
      <c r="LNU280" s="7"/>
      <c r="LNV280" s="7"/>
      <c r="LNW280" s="7"/>
      <c r="LNX280" s="7"/>
      <c r="LNY280" s="7"/>
      <c r="LNZ280" s="7"/>
      <c r="LOA280" s="7"/>
      <c r="LOB280" s="7"/>
      <c r="LOC280" s="7"/>
      <c r="LOD280" s="7"/>
      <c r="LOE280" s="7"/>
      <c r="LOF280" s="7"/>
      <c r="LOG280" s="7"/>
      <c r="LOH280" s="7"/>
      <c r="LOI280" s="7"/>
      <c r="LOJ280" s="7"/>
      <c r="LOK280" s="7"/>
      <c r="LOL280" s="7"/>
      <c r="LOM280" s="7"/>
      <c r="LON280" s="7"/>
      <c r="LOO280" s="7"/>
      <c r="LOP280" s="7"/>
      <c r="LOQ280" s="7"/>
      <c r="LOR280" s="7"/>
      <c r="LOS280" s="7"/>
      <c r="LOT280" s="7"/>
      <c r="LOU280" s="7"/>
      <c r="LOV280" s="7"/>
      <c r="LOW280" s="7"/>
      <c r="LOX280" s="7"/>
      <c r="LOY280" s="7"/>
      <c r="LOZ280" s="7"/>
      <c r="LPA280" s="7"/>
      <c r="LPB280" s="7"/>
      <c r="LPC280" s="7"/>
      <c r="LPD280" s="7"/>
      <c r="LPE280" s="7"/>
      <c r="LPF280" s="7"/>
      <c r="LPG280" s="7"/>
      <c r="LPH280" s="7"/>
      <c r="LPI280" s="7"/>
      <c r="LPJ280" s="7"/>
      <c r="LPK280" s="7"/>
      <c r="LPL280" s="7"/>
      <c r="LPM280" s="7"/>
      <c r="LPN280" s="7"/>
      <c r="LPO280" s="7"/>
      <c r="LPP280" s="7"/>
      <c r="LPQ280" s="7"/>
      <c r="LPR280" s="7"/>
      <c r="LPS280" s="7"/>
      <c r="LPT280" s="7"/>
      <c r="LPU280" s="7"/>
      <c r="LPV280" s="7"/>
      <c r="LPW280" s="7"/>
      <c r="LPX280" s="7"/>
      <c r="LPY280" s="7"/>
      <c r="LPZ280" s="7"/>
      <c r="LQA280" s="7"/>
      <c r="LQB280" s="7"/>
      <c r="LQC280" s="7"/>
      <c r="LQD280" s="7"/>
      <c r="LQE280" s="7"/>
      <c r="LQF280" s="7"/>
      <c r="LQG280" s="7"/>
      <c r="LQH280" s="7"/>
      <c r="LQI280" s="7"/>
      <c r="LQJ280" s="7"/>
      <c r="LQK280" s="7"/>
      <c r="LQL280" s="7"/>
      <c r="LQM280" s="7"/>
      <c r="LQN280" s="7"/>
      <c r="LQO280" s="7"/>
      <c r="LQP280" s="7"/>
      <c r="LQQ280" s="7"/>
      <c r="LQR280" s="7"/>
      <c r="LQS280" s="7"/>
      <c r="LQT280" s="7"/>
      <c r="LQU280" s="7"/>
      <c r="LQV280" s="7"/>
      <c r="LQW280" s="7"/>
      <c r="LQX280" s="7"/>
      <c r="LQY280" s="7"/>
      <c r="LQZ280" s="7"/>
      <c r="LRA280" s="7"/>
      <c r="LRB280" s="7"/>
      <c r="LRC280" s="7"/>
      <c r="LRD280" s="7"/>
      <c r="LRE280" s="7"/>
      <c r="LRF280" s="7"/>
      <c r="LRG280" s="7"/>
      <c r="LRH280" s="7"/>
      <c r="LRI280" s="7"/>
      <c r="LRJ280" s="7"/>
      <c r="LRK280" s="7"/>
      <c r="LRL280" s="7"/>
      <c r="LRM280" s="7"/>
      <c r="LRN280" s="7"/>
      <c r="LRO280" s="7"/>
      <c r="LRP280" s="7"/>
      <c r="LRQ280" s="7"/>
      <c r="LRR280" s="7"/>
      <c r="LRS280" s="7"/>
      <c r="LRT280" s="7"/>
      <c r="LRU280" s="7"/>
      <c r="LRV280" s="7"/>
      <c r="LRW280" s="7"/>
      <c r="LRX280" s="7"/>
      <c r="LRY280" s="7"/>
      <c r="LRZ280" s="7"/>
      <c r="LSA280" s="7"/>
      <c r="LSB280" s="7"/>
      <c r="LSC280" s="7"/>
      <c r="LSD280" s="7"/>
      <c r="LSE280" s="7"/>
      <c r="LSF280" s="7"/>
      <c r="LSG280" s="7"/>
      <c r="LSH280" s="7"/>
      <c r="LSI280" s="7"/>
      <c r="LSJ280" s="7"/>
      <c r="LSK280" s="7"/>
      <c r="LSL280" s="7"/>
      <c r="LSM280" s="7"/>
      <c r="LSN280" s="7"/>
      <c r="LSO280" s="7"/>
      <c r="LSP280" s="7"/>
      <c r="LSQ280" s="7"/>
      <c r="LSR280" s="7"/>
      <c r="LSS280" s="7"/>
      <c r="LST280" s="7"/>
      <c r="LSU280" s="7"/>
      <c r="LSV280" s="7"/>
      <c r="LSW280" s="7"/>
      <c r="LSX280" s="7"/>
      <c r="LSY280" s="7"/>
      <c r="LSZ280" s="7"/>
      <c r="LTA280" s="7"/>
      <c r="LTB280" s="7"/>
      <c r="LTC280" s="7"/>
      <c r="LTD280" s="7"/>
      <c r="LTE280" s="7"/>
      <c r="LTF280" s="7"/>
      <c r="LTG280" s="7"/>
      <c r="LTH280" s="7"/>
      <c r="LTI280" s="7"/>
      <c r="LTJ280" s="7"/>
      <c r="LTK280" s="7"/>
      <c r="LTL280" s="7"/>
      <c r="LTM280" s="7"/>
      <c r="LTN280" s="7"/>
      <c r="LTO280" s="7"/>
      <c r="LTP280" s="7"/>
      <c r="LTQ280" s="7"/>
      <c r="LTR280" s="7"/>
      <c r="LTS280" s="7"/>
      <c r="LTT280" s="7"/>
      <c r="LTU280" s="7"/>
      <c r="LTV280" s="7"/>
      <c r="LTW280" s="7"/>
      <c r="LTX280" s="7"/>
      <c r="LTY280" s="7"/>
      <c r="LTZ280" s="7"/>
      <c r="LUA280" s="7"/>
      <c r="LUB280" s="7"/>
      <c r="LUC280" s="7"/>
      <c r="LUD280" s="7"/>
      <c r="LUE280" s="7"/>
      <c r="LUF280" s="7"/>
      <c r="LUG280" s="7"/>
      <c r="LUH280" s="7"/>
      <c r="LUI280" s="7"/>
      <c r="LUJ280" s="7"/>
      <c r="LUK280" s="7"/>
      <c r="LUL280" s="7"/>
      <c r="LUM280" s="7"/>
      <c r="LUN280" s="7"/>
      <c r="LUO280" s="7"/>
      <c r="LUP280" s="7"/>
      <c r="LUQ280" s="7"/>
      <c r="LUR280" s="7"/>
      <c r="LUS280" s="7"/>
      <c r="LUT280" s="7"/>
      <c r="LUU280" s="7"/>
      <c r="LUV280" s="7"/>
      <c r="LUW280" s="7"/>
      <c r="LUX280" s="7"/>
      <c r="LUY280" s="7"/>
      <c r="LUZ280" s="7"/>
      <c r="LVA280" s="7"/>
      <c r="LVB280" s="7"/>
      <c r="LVC280" s="7"/>
      <c r="LVD280" s="7"/>
      <c r="LVE280" s="7"/>
      <c r="LVF280" s="7"/>
      <c r="LVG280" s="7"/>
      <c r="LVH280" s="7"/>
      <c r="LVI280" s="7"/>
      <c r="LVJ280" s="7"/>
      <c r="LVK280" s="7"/>
      <c r="LVL280" s="7"/>
      <c r="LVM280" s="7"/>
      <c r="LVN280" s="7"/>
      <c r="LVO280" s="7"/>
      <c r="LVP280" s="7"/>
      <c r="LVQ280" s="7"/>
      <c r="LVR280" s="7"/>
      <c r="LVS280" s="7"/>
      <c r="LVT280" s="7"/>
      <c r="LVU280" s="7"/>
      <c r="LVV280" s="7"/>
      <c r="LVW280" s="7"/>
      <c r="LVX280" s="7"/>
      <c r="LVY280" s="7"/>
      <c r="LVZ280" s="7"/>
      <c r="LWA280" s="7"/>
      <c r="LWB280" s="7"/>
      <c r="LWC280" s="7"/>
      <c r="LWD280" s="7"/>
      <c r="LWE280" s="7"/>
      <c r="LWF280" s="7"/>
      <c r="LWG280" s="7"/>
      <c r="LWH280" s="7"/>
      <c r="LWI280" s="7"/>
      <c r="LWJ280" s="7"/>
      <c r="LWK280" s="7"/>
      <c r="LWL280" s="7"/>
      <c r="LWM280" s="7"/>
      <c r="LWN280" s="7"/>
      <c r="LWO280" s="7"/>
      <c r="LWP280" s="7"/>
      <c r="LWQ280" s="7"/>
      <c r="LWR280" s="7"/>
      <c r="LWS280" s="7"/>
      <c r="LWT280" s="7"/>
      <c r="LWU280" s="7"/>
      <c r="LWV280" s="7"/>
      <c r="LWW280" s="7"/>
      <c r="LWX280" s="7"/>
      <c r="LWY280" s="7"/>
      <c r="LWZ280" s="7"/>
      <c r="LXA280" s="7"/>
      <c r="LXB280" s="7"/>
      <c r="LXC280" s="7"/>
      <c r="LXD280" s="7"/>
      <c r="LXE280" s="7"/>
      <c r="LXF280" s="7"/>
      <c r="LXG280" s="7"/>
      <c r="LXH280" s="7"/>
      <c r="LXI280" s="7"/>
      <c r="LXJ280" s="7"/>
      <c r="LXK280" s="7"/>
      <c r="LXL280" s="7"/>
      <c r="LXM280" s="7"/>
      <c r="LXN280" s="7"/>
      <c r="LXO280" s="7"/>
      <c r="LXP280" s="7"/>
      <c r="LXQ280" s="7"/>
      <c r="LXR280" s="7"/>
      <c r="LXS280" s="7"/>
      <c r="LXT280" s="7"/>
      <c r="LXU280" s="7"/>
      <c r="LXV280" s="7"/>
      <c r="LXW280" s="7"/>
      <c r="LXX280" s="7"/>
      <c r="LXY280" s="7"/>
      <c r="LXZ280" s="7"/>
      <c r="LYA280" s="7"/>
      <c r="LYB280" s="7"/>
      <c r="LYC280" s="7"/>
      <c r="LYD280" s="7"/>
      <c r="LYE280" s="7"/>
      <c r="LYF280" s="7"/>
      <c r="LYG280" s="7"/>
      <c r="LYH280" s="7"/>
      <c r="LYI280" s="7"/>
      <c r="LYJ280" s="7"/>
      <c r="LYK280" s="7"/>
      <c r="LYL280" s="7"/>
      <c r="LYM280" s="7"/>
      <c r="LYN280" s="7"/>
      <c r="LYO280" s="7"/>
      <c r="LYP280" s="7"/>
      <c r="LYQ280" s="7"/>
      <c r="LYR280" s="7"/>
      <c r="LYS280" s="7"/>
      <c r="LYT280" s="7"/>
      <c r="LYU280" s="7"/>
      <c r="LYV280" s="7"/>
      <c r="LYW280" s="7"/>
      <c r="LYX280" s="7"/>
      <c r="LYY280" s="7"/>
      <c r="LYZ280" s="7"/>
      <c r="LZA280" s="7"/>
      <c r="LZB280" s="7"/>
      <c r="LZC280" s="7"/>
      <c r="LZD280" s="7"/>
      <c r="LZE280" s="7"/>
      <c r="LZF280" s="7"/>
      <c r="LZG280" s="7"/>
      <c r="LZH280" s="7"/>
      <c r="LZI280" s="7"/>
      <c r="LZJ280" s="7"/>
      <c r="LZK280" s="7"/>
      <c r="LZL280" s="7"/>
      <c r="LZM280" s="7"/>
      <c r="LZN280" s="7"/>
      <c r="LZO280" s="7"/>
      <c r="LZP280" s="7"/>
      <c r="LZQ280" s="7"/>
      <c r="LZR280" s="7"/>
      <c r="LZS280" s="7"/>
      <c r="LZT280" s="7"/>
      <c r="LZU280" s="7"/>
      <c r="LZV280" s="7"/>
      <c r="LZW280" s="7"/>
      <c r="LZX280" s="7"/>
      <c r="LZY280" s="7"/>
      <c r="LZZ280" s="7"/>
      <c r="MAA280" s="7"/>
      <c r="MAB280" s="7"/>
      <c r="MAC280" s="7"/>
      <c r="MAD280" s="7"/>
      <c r="MAE280" s="7"/>
      <c r="MAF280" s="7"/>
      <c r="MAG280" s="7"/>
      <c r="MAH280" s="7"/>
      <c r="MAI280" s="7"/>
      <c r="MAJ280" s="7"/>
      <c r="MAK280" s="7"/>
      <c r="MAL280" s="7"/>
      <c r="MAM280" s="7"/>
      <c r="MAN280" s="7"/>
      <c r="MAO280" s="7"/>
      <c r="MAP280" s="7"/>
      <c r="MAQ280" s="7"/>
      <c r="MAR280" s="7"/>
      <c r="MAS280" s="7"/>
      <c r="MAT280" s="7"/>
      <c r="MAU280" s="7"/>
      <c r="MAV280" s="7"/>
      <c r="MAW280" s="7"/>
      <c r="MAX280" s="7"/>
      <c r="MAY280" s="7"/>
      <c r="MAZ280" s="7"/>
      <c r="MBA280" s="7"/>
      <c r="MBB280" s="7"/>
      <c r="MBC280" s="7"/>
      <c r="MBD280" s="7"/>
      <c r="MBE280" s="7"/>
      <c r="MBF280" s="7"/>
      <c r="MBG280" s="7"/>
      <c r="MBH280" s="7"/>
      <c r="MBI280" s="7"/>
      <c r="MBJ280" s="7"/>
      <c r="MBK280" s="7"/>
      <c r="MBL280" s="7"/>
      <c r="MBM280" s="7"/>
      <c r="MBN280" s="7"/>
      <c r="MBO280" s="7"/>
      <c r="MBP280" s="7"/>
      <c r="MBQ280" s="7"/>
      <c r="MBR280" s="7"/>
      <c r="MBS280" s="7"/>
      <c r="MBT280" s="7"/>
      <c r="MBU280" s="7"/>
      <c r="MBV280" s="7"/>
      <c r="MBW280" s="7"/>
      <c r="MBX280" s="7"/>
      <c r="MBY280" s="7"/>
      <c r="MBZ280" s="7"/>
      <c r="MCA280" s="7"/>
      <c r="MCB280" s="7"/>
      <c r="MCC280" s="7"/>
      <c r="MCD280" s="7"/>
      <c r="MCE280" s="7"/>
      <c r="MCF280" s="7"/>
      <c r="MCG280" s="7"/>
      <c r="MCH280" s="7"/>
      <c r="MCI280" s="7"/>
      <c r="MCJ280" s="7"/>
      <c r="MCK280" s="7"/>
      <c r="MCL280" s="7"/>
      <c r="MCM280" s="7"/>
      <c r="MCN280" s="7"/>
      <c r="MCO280" s="7"/>
      <c r="MCP280" s="7"/>
      <c r="MCQ280" s="7"/>
      <c r="MCR280" s="7"/>
      <c r="MCS280" s="7"/>
      <c r="MCT280" s="7"/>
      <c r="MCU280" s="7"/>
      <c r="MCV280" s="7"/>
      <c r="MCW280" s="7"/>
      <c r="MCX280" s="7"/>
      <c r="MCY280" s="7"/>
      <c r="MCZ280" s="7"/>
      <c r="MDA280" s="7"/>
      <c r="MDB280" s="7"/>
      <c r="MDC280" s="7"/>
      <c r="MDD280" s="7"/>
      <c r="MDE280" s="7"/>
      <c r="MDF280" s="7"/>
      <c r="MDG280" s="7"/>
      <c r="MDH280" s="7"/>
      <c r="MDI280" s="7"/>
      <c r="MDJ280" s="7"/>
      <c r="MDK280" s="7"/>
      <c r="MDL280" s="7"/>
      <c r="MDM280" s="7"/>
      <c r="MDN280" s="7"/>
      <c r="MDO280" s="7"/>
      <c r="MDP280" s="7"/>
      <c r="MDQ280" s="7"/>
      <c r="MDR280" s="7"/>
      <c r="MDS280" s="7"/>
      <c r="MDT280" s="7"/>
      <c r="MDU280" s="7"/>
      <c r="MDV280" s="7"/>
      <c r="MDW280" s="7"/>
      <c r="MDX280" s="7"/>
      <c r="MDY280" s="7"/>
      <c r="MDZ280" s="7"/>
      <c r="MEA280" s="7"/>
      <c r="MEB280" s="7"/>
      <c r="MEC280" s="7"/>
      <c r="MED280" s="7"/>
      <c r="MEE280" s="7"/>
      <c r="MEF280" s="7"/>
      <c r="MEG280" s="7"/>
      <c r="MEH280" s="7"/>
      <c r="MEI280" s="7"/>
      <c r="MEJ280" s="7"/>
      <c r="MEK280" s="7"/>
      <c r="MEL280" s="7"/>
      <c r="MEM280" s="7"/>
      <c r="MEN280" s="7"/>
      <c r="MEO280" s="7"/>
      <c r="MEP280" s="7"/>
      <c r="MEQ280" s="7"/>
      <c r="MER280" s="7"/>
      <c r="MES280" s="7"/>
      <c r="MET280" s="7"/>
      <c r="MEU280" s="7"/>
      <c r="MEV280" s="7"/>
      <c r="MEW280" s="7"/>
      <c r="MEX280" s="7"/>
      <c r="MEY280" s="7"/>
      <c r="MEZ280" s="7"/>
      <c r="MFA280" s="7"/>
      <c r="MFB280" s="7"/>
      <c r="MFC280" s="7"/>
      <c r="MFD280" s="7"/>
      <c r="MFE280" s="7"/>
      <c r="MFF280" s="7"/>
      <c r="MFG280" s="7"/>
      <c r="MFH280" s="7"/>
      <c r="MFI280" s="7"/>
      <c r="MFJ280" s="7"/>
      <c r="MFK280" s="7"/>
      <c r="MFL280" s="7"/>
      <c r="MFM280" s="7"/>
      <c r="MFN280" s="7"/>
      <c r="MFO280" s="7"/>
      <c r="MFP280" s="7"/>
      <c r="MFQ280" s="7"/>
      <c r="MFR280" s="7"/>
      <c r="MFS280" s="7"/>
      <c r="MFT280" s="7"/>
      <c r="MFU280" s="7"/>
      <c r="MFV280" s="7"/>
      <c r="MFW280" s="7"/>
      <c r="MFX280" s="7"/>
      <c r="MFY280" s="7"/>
      <c r="MFZ280" s="7"/>
      <c r="MGA280" s="7"/>
      <c r="MGB280" s="7"/>
      <c r="MGC280" s="7"/>
      <c r="MGD280" s="7"/>
      <c r="MGE280" s="7"/>
      <c r="MGF280" s="7"/>
      <c r="MGG280" s="7"/>
      <c r="MGH280" s="7"/>
      <c r="MGI280" s="7"/>
      <c r="MGJ280" s="7"/>
      <c r="MGK280" s="7"/>
      <c r="MGL280" s="7"/>
      <c r="MGM280" s="7"/>
      <c r="MGN280" s="7"/>
      <c r="MGO280" s="7"/>
      <c r="MGP280" s="7"/>
      <c r="MGQ280" s="7"/>
      <c r="MGR280" s="7"/>
      <c r="MGS280" s="7"/>
      <c r="MGT280" s="7"/>
      <c r="MGU280" s="7"/>
      <c r="MGV280" s="7"/>
      <c r="MGW280" s="7"/>
      <c r="MGX280" s="7"/>
      <c r="MGY280" s="7"/>
      <c r="MGZ280" s="7"/>
      <c r="MHA280" s="7"/>
      <c r="MHB280" s="7"/>
      <c r="MHC280" s="7"/>
      <c r="MHD280" s="7"/>
      <c r="MHE280" s="7"/>
      <c r="MHF280" s="7"/>
      <c r="MHG280" s="7"/>
      <c r="MHH280" s="7"/>
      <c r="MHI280" s="7"/>
      <c r="MHJ280" s="7"/>
      <c r="MHK280" s="7"/>
      <c r="MHL280" s="7"/>
      <c r="MHM280" s="7"/>
      <c r="MHN280" s="7"/>
      <c r="MHO280" s="7"/>
      <c r="MHP280" s="7"/>
      <c r="MHQ280" s="7"/>
      <c r="MHR280" s="7"/>
      <c r="MHS280" s="7"/>
      <c r="MHT280" s="7"/>
      <c r="MHU280" s="7"/>
      <c r="MHV280" s="7"/>
      <c r="MHW280" s="7"/>
      <c r="MHX280" s="7"/>
      <c r="MHY280" s="7"/>
      <c r="MHZ280" s="7"/>
      <c r="MIA280" s="7"/>
      <c r="MIB280" s="7"/>
      <c r="MIC280" s="7"/>
      <c r="MID280" s="7"/>
      <c r="MIE280" s="7"/>
      <c r="MIF280" s="7"/>
      <c r="MIG280" s="7"/>
      <c r="MIH280" s="7"/>
      <c r="MII280" s="7"/>
      <c r="MIJ280" s="7"/>
      <c r="MIK280" s="7"/>
      <c r="MIL280" s="7"/>
      <c r="MIM280" s="7"/>
      <c r="MIN280" s="7"/>
      <c r="MIO280" s="7"/>
      <c r="MIP280" s="7"/>
      <c r="MIQ280" s="7"/>
      <c r="MIR280" s="7"/>
      <c r="MIS280" s="7"/>
      <c r="MIT280" s="7"/>
      <c r="MIU280" s="7"/>
      <c r="MIV280" s="7"/>
      <c r="MIW280" s="7"/>
      <c r="MIX280" s="7"/>
      <c r="MIY280" s="7"/>
      <c r="MIZ280" s="7"/>
      <c r="MJA280" s="7"/>
      <c r="MJB280" s="7"/>
      <c r="MJC280" s="7"/>
      <c r="MJD280" s="7"/>
      <c r="MJE280" s="7"/>
      <c r="MJF280" s="7"/>
      <c r="MJG280" s="7"/>
      <c r="MJH280" s="7"/>
      <c r="MJI280" s="7"/>
      <c r="MJJ280" s="7"/>
      <c r="MJK280" s="7"/>
      <c r="MJL280" s="7"/>
      <c r="MJM280" s="7"/>
      <c r="MJN280" s="7"/>
      <c r="MJO280" s="7"/>
      <c r="MJP280" s="7"/>
      <c r="MJQ280" s="7"/>
      <c r="MJR280" s="7"/>
      <c r="MJS280" s="7"/>
      <c r="MJT280" s="7"/>
      <c r="MJU280" s="7"/>
      <c r="MJV280" s="7"/>
      <c r="MJW280" s="7"/>
      <c r="MJX280" s="7"/>
      <c r="MJY280" s="7"/>
      <c r="MJZ280" s="7"/>
      <c r="MKA280" s="7"/>
      <c r="MKB280" s="7"/>
      <c r="MKC280" s="7"/>
      <c r="MKD280" s="7"/>
      <c r="MKE280" s="7"/>
      <c r="MKF280" s="7"/>
      <c r="MKG280" s="7"/>
      <c r="MKH280" s="7"/>
      <c r="MKI280" s="7"/>
      <c r="MKJ280" s="7"/>
      <c r="MKK280" s="7"/>
      <c r="MKL280" s="7"/>
      <c r="MKM280" s="7"/>
      <c r="MKN280" s="7"/>
      <c r="MKO280" s="7"/>
      <c r="MKP280" s="7"/>
      <c r="MKQ280" s="7"/>
      <c r="MKR280" s="7"/>
      <c r="MKS280" s="7"/>
      <c r="MKT280" s="7"/>
      <c r="MKU280" s="7"/>
      <c r="MKV280" s="7"/>
      <c r="MKW280" s="7"/>
      <c r="MKX280" s="7"/>
      <c r="MKY280" s="7"/>
      <c r="MKZ280" s="7"/>
      <c r="MLA280" s="7"/>
      <c r="MLB280" s="7"/>
      <c r="MLC280" s="7"/>
      <c r="MLD280" s="7"/>
      <c r="MLE280" s="7"/>
      <c r="MLF280" s="7"/>
      <c r="MLG280" s="7"/>
      <c r="MLH280" s="7"/>
      <c r="MLI280" s="7"/>
      <c r="MLJ280" s="7"/>
      <c r="MLK280" s="7"/>
      <c r="MLL280" s="7"/>
      <c r="MLM280" s="7"/>
      <c r="MLN280" s="7"/>
      <c r="MLO280" s="7"/>
      <c r="MLP280" s="7"/>
      <c r="MLQ280" s="7"/>
      <c r="MLR280" s="7"/>
      <c r="MLS280" s="7"/>
      <c r="MLT280" s="7"/>
      <c r="MLU280" s="7"/>
      <c r="MLV280" s="7"/>
      <c r="MLW280" s="7"/>
      <c r="MLX280" s="7"/>
      <c r="MLY280" s="7"/>
      <c r="MLZ280" s="7"/>
      <c r="MMA280" s="7"/>
      <c r="MMB280" s="7"/>
      <c r="MMC280" s="7"/>
      <c r="MMD280" s="7"/>
      <c r="MME280" s="7"/>
      <c r="MMF280" s="7"/>
      <c r="MMG280" s="7"/>
      <c r="MMH280" s="7"/>
      <c r="MMI280" s="7"/>
      <c r="MMJ280" s="7"/>
      <c r="MMK280" s="7"/>
      <c r="MML280" s="7"/>
      <c r="MMM280" s="7"/>
      <c r="MMN280" s="7"/>
      <c r="MMO280" s="7"/>
      <c r="MMP280" s="7"/>
      <c r="MMQ280" s="7"/>
      <c r="MMR280" s="7"/>
      <c r="MMS280" s="7"/>
      <c r="MMT280" s="7"/>
      <c r="MMU280" s="7"/>
      <c r="MMV280" s="7"/>
      <c r="MMW280" s="7"/>
      <c r="MMX280" s="7"/>
      <c r="MMY280" s="7"/>
      <c r="MMZ280" s="7"/>
      <c r="MNA280" s="7"/>
      <c r="MNB280" s="7"/>
      <c r="MNC280" s="7"/>
      <c r="MND280" s="7"/>
      <c r="MNE280" s="7"/>
      <c r="MNF280" s="7"/>
      <c r="MNG280" s="7"/>
      <c r="MNH280" s="7"/>
      <c r="MNI280" s="7"/>
      <c r="MNJ280" s="7"/>
      <c r="MNK280" s="7"/>
      <c r="MNL280" s="7"/>
      <c r="MNM280" s="7"/>
      <c r="MNN280" s="7"/>
      <c r="MNO280" s="7"/>
      <c r="MNP280" s="7"/>
      <c r="MNQ280" s="7"/>
      <c r="MNR280" s="7"/>
      <c r="MNS280" s="7"/>
      <c r="MNT280" s="7"/>
      <c r="MNU280" s="7"/>
      <c r="MNV280" s="7"/>
      <c r="MNW280" s="7"/>
      <c r="MNX280" s="7"/>
      <c r="MNY280" s="7"/>
      <c r="MNZ280" s="7"/>
      <c r="MOA280" s="7"/>
      <c r="MOB280" s="7"/>
      <c r="MOC280" s="7"/>
      <c r="MOD280" s="7"/>
      <c r="MOE280" s="7"/>
      <c r="MOF280" s="7"/>
      <c r="MOG280" s="7"/>
      <c r="MOH280" s="7"/>
      <c r="MOI280" s="7"/>
      <c r="MOJ280" s="7"/>
      <c r="MOK280" s="7"/>
      <c r="MOL280" s="7"/>
      <c r="MOM280" s="7"/>
      <c r="MON280" s="7"/>
      <c r="MOO280" s="7"/>
      <c r="MOP280" s="7"/>
      <c r="MOQ280" s="7"/>
      <c r="MOR280" s="7"/>
      <c r="MOS280" s="7"/>
      <c r="MOT280" s="7"/>
      <c r="MOU280" s="7"/>
      <c r="MOV280" s="7"/>
      <c r="MOW280" s="7"/>
      <c r="MOX280" s="7"/>
      <c r="MOY280" s="7"/>
      <c r="MOZ280" s="7"/>
      <c r="MPA280" s="7"/>
      <c r="MPB280" s="7"/>
      <c r="MPC280" s="7"/>
      <c r="MPD280" s="7"/>
      <c r="MPE280" s="7"/>
      <c r="MPF280" s="7"/>
      <c r="MPG280" s="7"/>
      <c r="MPH280" s="7"/>
      <c r="MPI280" s="7"/>
      <c r="MPJ280" s="7"/>
      <c r="MPK280" s="7"/>
      <c r="MPL280" s="7"/>
      <c r="MPM280" s="7"/>
      <c r="MPN280" s="7"/>
      <c r="MPO280" s="7"/>
      <c r="MPP280" s="7"/>
      <c r="MPQ280" s="7"/>
      <c r="MPR280" s="7"/>
      <c r="MPS280" s="7"/>
      <c r="MPT280" s="7"/>
      <c r="MPU280" s="7"/>
      <c r="MPV280" s="7"/>
      <c r="MPW280" s="7"/>
      <c r="MPX280" s="7"/>
      <c r="MPY280" s="7"/>
      <c r="MPZ280" s="7"/>
      <c r="MQA280" s="7"/>
      <c r="MQB280" s="7"/>
      <c r="MQC280" s="7"/>
      <c r="MQD280" s="7"/>
      <c r="MQE280" s="7"/>
      <c r="MQF280" s="7"/>
      <c r="MQG280" s="7"/>
      <c r="MQH280" s="7"/>
      <c r="MQI280" s="7"/>
      <c r="MQJ280" s="7"/>
      <c r="MQK280" s="7"/>
      <c r="MQL280" s="7"/>
      <c r="MQM280" s="7"/>
      <c r="MQN280" s="7"/>
      <c r="MQO280" s="7"/>
      <c r="MQP280" s="7"/>
      <c r="MQQ280" s="7"/>
      <c r="MQR280" s="7"/>
      <c r="MQS280" s="7"/>
      <c r="MQT280" s="7"/>
      <c r="MQU280" s="7"/>
      <c r="MQV280" s="7"/>
      <c r="MQW280" s="7"/>
      <c r="MQX280" s="7"/>
      <c r="MQY280" s="7"/>
      <c r="MQZ280" s="7"/>
      <c r="MRA280" s="7"/>
      <c r="MRB280" s="7"/>
      <c r="MRC280" s="7"/>
      <c r="MRD280" s="7"/>
      <c r="MRE280" s="7"/>
      <c r="MRF280" s="7"/>
      <c r="MRG280" s="7"/>
      <c r="MRH280" s="7"/>
      <c r="MRI280" s="7"/>
      <c r="MRJ280" s="7"/>
      <c r="MRK280" s="7"/>
      <c r="MRL280" s="7"/>
      <c r="MRM280" s="7"/>
      <c r="MRN280" s="7"/>
      <c r="MRO280" s="7"/>
      <c r="MRP280" s="7"/>
      <c r="MRQ280" s="7"/>
      <c r="MRR280" s="7"/>
      <c r="MRS280" s="7"/>
      <c r="MRT280" s="7"/>
      <c r="MRU280" s="7"/>
      <c r="MRV280" s="7"/>
      <c r="MRW280" s="7"/>
      <c r="MRX280" s="7"/>
      <c r="MRY280" s="7"/>
      <c r="MRZ280" s="7"/>
      <c r="MSA280" s="7"/>
      <c r="MSB280" s="7"/>
      <c r="MSC280" s="7"/>
      <c r="MSD280" s="7"/>
      <c r="MSE280" s="7"/>
      <c r="MSF280" s="7"/>
      <c r="MSG280" s="7"/>
      <c r="MSH280" s="7"/>
      <c r="MSI280" s="7"/>
      <c r="MSJ280" s="7"/>
      <c r="MSK280" s="7"/>
      <c r="MSL280" s="7"/>
      <c r="MSM280" s="7"/>
      <c r="MSN280" s="7"/>
      <c r="MSO280" s="7"/>
      <c r="MSP280" s="7"/>
      <c r="MSQ280" s="7"/>
      <c r="MSR280" s="7"/>
      <c r="MSS280" s="7"/>
      <c r="MST280" s="7"/>
      <c r="MSU280" s="7"/>
      <c r="MSV280" s="7"/>
      <c r="MSW280" s="7"/>
      <c r="MSX280" s="7"/>
      <c r="MSY280" s="7"/>
      <c r="MSZ280" s="7"/>
      <c r="MTA280" s="7"/>
      <c r="MTB280" s="7"/>
      <c r="MTC280" s="7"/>
      <c r="MTD280" s="7"/>
      <c r="MTE280" s="7"/>
      <c r="MTF280" s="7"/>
      <c r="MTG280" s="7"/>
      <c r="MTH280" s="7"/>
      <c r="MTI280" s="7"/>
      <c r="MTJ280" s="7"/>
      <c r="MTK280" s="7"/>
      <c r="MTL280" s="7"/>
      <c r="MTM280" s="7"/>
      <c r="MTN280" s="7"/>
      <c r="MTO280" s="7"/>
      <c r="MTP280" s="7"/>
      <c r="MTQ280" s="7"/>
      <c r="MTR280" s="7"/>
      <c r="MTS280" s="7"/>
      <c r="MTT280" s="7"/>
      <c r="MTU280" s="7"/>
      <c r="MTV280" s="7"/>
      <c r="MTW280" s="7"/>
      <c r="MTX280" s="7"/>
      <c r="MTY280" s="7"/>
      <c r="MTZ280" s="7"/>
      <c r="MUA280" s="7"/>
      <c r="MUB280" s="7"/>
      <c r="MUC280" s="7"/>
      <c r="MUD280" s="7"/>
      <c r="MUE280" s="7"/>
      <c r="MUF280" s="7"/>
      <c r="MUG280" s="7"/>
      <c r="MUH280" s="7"/>
      <c r="MUI280" s="7"/>
      <c r="MUJ280" s="7"/>
      <c r="MUK280" s="7"/>
      <c r="MUL280" s="7"/>
      <c r="MUM280" s="7"/>
      <c r="MUN280" s="7"/>
      <c r="MUO280" s="7"/>
      <c r="MUP280" s="7"/>
      <c r="MUQ280" s="7"/>
      <c r="MUR280" s="7"/>
      <c r="MUS280" s="7"/>
      <c r="MUT280" s="7"/>
      <c r="MUU280" s="7"/>
      <c r="MUV280" s="7"/>
      <c r="MUW280" s="7"/>
      <c r="MUX280" s="7"/>
      <c r="MUY280" s="7"/>
      <c r="MUZ280" s="7"/>
      <c r="MVA280" s="7"/>
      <c r="MVB280" s="7"/>
      <c r="MVC280" s="7"/>
      <c r="MVD280" s="7"/>
      <c r="MVE280" s="7"/>
      <c r="MVF280" s="7"/>
      <c r="MVG280" s="7"/>
      <c r="MVH280" s="7"/>
      <c r="MVI280" s="7"/>
      <c r="MVJ280" s="7"/>
      <c r="MVK280" s="7"/>
      <c r="MVL280" s="7"/>
      <c r="MVM280" s="7"/>
      <c r="MVN280" s="7"/>
      <c r="MVO280" s="7"/>
      <c r="MVP280" s="7"/>
      <c r="MVQ280" s="7"/>
      <c r="MVR280" s="7"/>
      <c r="MVS280" s="7"/>
      <c r="MVT280" s="7"/>
      <c r="MVU280" s="7"/>
      <c r="MVV280" s="7"/>
      <c r="MVW280" s="7"/>
      <c r="MVX280" s="7"/>
      <c r="MVY280" s="7"/>
      <c r="MVZ280" s="7"/>
      <c r="MWA280" s="7"/>
      <c r="MWB280" s="7"/>
      <c r="MWC280" s="7"/>
      <c r="MWD280" s="7"/>
      <c r="MWE280" s="7"/>
      <c r="MWF280" s="7"/>
      <c r="MWG280" s="7"/>
      <c r="MWH280" s="7"/>
      <c r="MWI280" s="7"/>
      <c r="MWJ280" s="7"/>
      <c r="MWK280" s="7"/>
      <c r="MWL280" s="7"/>
      <c r="MWM280" s="7"/>
      <c r="MWN280" s="7"/>
      <c r="MWO280" s="7"/>
      <c r="MWP280" s="7"/>
      <c r="MWQ280" s="7"/>
      <c r="MWR280" s="7"/>
      <c r="MWS280" s="7"/>
      <c r="MWT280" s="7"/>
      <c r="MWU280" s="7"/>
      <c r="MWV280" s="7"/>
      <c r="MWW280" s="7"/>
      <c r="MWX280" s="7"/>
      <c r="MWY280" s="7"/>
      <c r="MWZ280" s="7"/>
      <c r="MXA280" s="7"/>
      <c r="MXB280" s="7"/>
      <c r="MXC280" s="7"/>
      <c r="MXD280" s="7"/>
      <c r="MXE280" s="7"/>
      <c r="MXF280" s="7"/>
      <c r="MXG280" s="7"/>
      <c r="MXH280" s="7"/>
      <c r="MXI280" s="7"/>
      <c r="MXJ280" s="7"/>
      <c r="MXK280" s="7"/>
      <c r="MXL280" s="7"/>
      <c r="MXM280" s="7"/>
      <c r="MXN280" s="7"/>
      <c r="MXO280" s="7"/>
      <c r="MXP280" s="7"/>
      <c r="MXQ280" s="7"/>
      <c r="MXR280" s="7"/>
      <c r="MXS280" s="7"/>
      <c r="MXT280" s="7"/>
      <c r="MXU280" s="7"/>
      <c r="MXV280" s="7"/>
      <c r="MXW280" s="7"/>
      <c r="MXX280" s="7"/>
      <c r="MXY280" s="7"/>
      <c r="MXZ280" s="7"/>
      <c r="MYA280" s="7"/>
      <c r="MYB280" s="7"/>
      <c r="MYC280" s="7"/>
      <c r="MYD280" s="7"/>
      <c r="MYE280" s="7"/>
      <c r="MYF280" s="7"/>
      <c r="MYG280" s="7"/>
      <c r="MYH280" s="7"/>
      <c r="MYI280" s="7"/>
      <c r="MYJ280" s="7"/>
      <c r="MYK280" s="7"/>
      <c r="MYL280" s="7"/>
      <c r="MYM280" s="7"/>
      <c r="MYN280" s="7"/>
      <c r="MYO280" s="7"/>
      <c r="MYP280" s="7"/>
      <c r="MYQ280" s="7"/>
      <c r="MYR280" s="7"/>
      <c r="MYS280" s="7"/>
      <c r="MYT280" s="7"/>
      <c r="MYU280" s="7"/>
      <c r="MYV280" s="7"/>
      <c r="MYW280" s="7"/>
      <c r="MYX280" s="7"/>
      <c r="MYY280" s="7"/>
      <c r="MYZ280" s="7"/>
      <c r="MZA280" s="7"/>
      <c r="MZB280" s="7"/>
      <c r="MZC280" s="7"/>
      <c r="MZD280" s="7"/>
      <c r="MZE280" s="7"/>
      <c r="MZF280" s="7"/>
      <c r="MZG280" s="7"/>
      <c r="MZH280" s="7"/>
      <c r="MZI280" s="7"/>
      <c r="MZJ280" s="7"/>
      <c r="MZK280" s="7"/>
      <c r="MZL280" s="7"/>
      <c r="MZM280" s="7"/>
      <c r="MZN280" s="7"/>
      <c r="MZO280" s="7"/>
      <c r="MZP280" s="7"/>
      <c r="MZQ280" s="7"/>
      <c r="MZR280" s="7"/>
      <c r="MZS280" s="7"/>
      <c r="MZT280" s="7"/>
      <c r="MZU280" s="7"/>
      <c r="MZV280" s="7"/>
      <c r="MZW280" s="7"/>
      <c r="MZX280" s="7"/>
      <c r="MZY280" s="7"/>
      <c r="MZZ280" s="7"/>
      <c r="NAA280" s="7"/>
      <c r="NAB280" s="7"/>
      <c r="NAC280" s="7"/>
      <c r="NAD280" s="7"/>
      <c r="NAE280" s="7"/>
      <c r="NAF280" s="7"/>
      <c r="NAG280" s="7"/>
      <c r="NAH280" s="7"/>
      <c r="NAI280" s="7"/>
      <c r="NAJ280" s="7"/>
      <c r="NAK280" s="7"/>
      <c r="NAL280" s="7"/>
      <c r="NAM280" s="7"/>
      <c r="NAN280" s="7"/>
      <c r="NAO280" s="7"/>
      <c r="NAP280" s="7"/>
      <c r="NAQ280" s="7"/>
      <c r="NAR280" s="7"/>
      <c r="NAS280" s="7"/>
      <c r="NAT280" s="7"/>
      <c r="NAU280" s="7"/>
      <c r="NAV280" s="7"/>
      <c r="NAW280" s="7"/>
      <c r="NAX280" s="7"/>
      <c r="NAY280" s="7"/>
      <c r="NAZ280" s="7"/>
      <c r="NBA280" s="7"/>
      <c r="NBB280" s="7"/>
      <c r="NBC280" s="7"/>
      <c r="NBD280" s="7"/>
      <c r="NBE280" s="7"/>
      <c r="NBF280" s="7"/>
      <c r="NBG280" s="7"/>
      <c r="NBH280" s="7"/>
      <c r="NBI280" s="7"/>
      <c r="NBJ280" s="7"/>
      <c r="NBK280" s="7"/>
      <c r="NBL280" s="7"/>
      <c r="NBM280" s="7"/>
      <c r="NBN280" s="7"/>
      <c r="NBO280" s="7"/>
      <c r="NBP280" s="7"/>
      <c r="NBQ280" s="7"/>
      <c r="NBR280" s="7"/>
      <c r="NBS280" s="7"/>
      <c r="NBT280" s="7"/>
      <c r="NBU280" s="7"/>
      <c r="NBV280" s="7"/>
      <c r="NBW280" s="7"/>
      <c r="NBX280" s="7"/>
      <c r="NBY280" s="7"/>
      <c r="NBZ280" s="7"/>
      <c r="NCA280" s="7"/>
      <c r="NCB280" s="7"/>
      <c r="NCC280" s="7"/>
      <c r="NCD280" s="7"/>
      <c r="NCE280" s="7"/>
      <c r="NCF280" s="7"/>
      <c r="NCG280" s="7"/>
      <c r="NCH280" s="7"/>
      <c r="NCI280" s="7"/>
      <c r="NCJ280" s="7"/>
      <c r="NCK280" s="7"/>
      <c r="NCL280" s="7"/>
      <c r="NCM280" s="7"/>
      <c r="NCN280" s="7"/>
      <c r="NCO280" s="7"/>
      <c r="NCP280" s="7"/>
      <c r="NCQ280" s="7"/>
      <c r="NCR280" s="7"/>
      <c r="NCS280" s="7"/>
      <c r="NCT280" s="7"/>
      <c r="NCU280" s="7"/>
      <c r="NCV280" s="7"/>
      <c r="NCW280" s="7"/>
      <c r="NCX280" s="7"/>
      <c r="NCY280" s="7"/>
      <c r="NCZ280" s="7"/>
      <c r="NDA280" s="7"/>
      <c r="NDB280" s="7"/>
      <c r="NDC280" s="7"/>
      <c r="NDD280" s="7"/>
      <c r="NDE280" s="7"/>
      <c r="NDF280" s="7"/>
      <c r="NDG280" s="7"/>
      <c r="NDH280" s="7"/>
      <c r="NDI280" s="7"/>
      <c r="NDJ280" s="7"/>
      <c r="NDK280" s="7"/>
      <c r="NDL280" s="7"/>
      <c r="NDM280" s="7"/>
      <c r="NDN280" s="7"/>
      <c r="NDO280" s="7"/>
      <c r="NDP280" s="7"/>
      <c r="NDQ280" s="7"/>
      <c r="NDR280" s="7"/>
      <c r="NDS280" s="7"/>
      <c r="NDT280" s="7"/>
      <c r="NDU280" s="7"/>
      <c r="NDV280" s="7"/>
      <c r="NDW280" s="7"/>
      <c r="NDX280" s="7"/>
      <c r="NDY280" s="7"/>
      <c r="NDZ280" s="7"/>
      <c r="NEA280" s="7"/>
      <c r="NEB280" s="7"/>
      <c r="NEC280" s="7"/>
      <c r="NED280" s="7"/>
      <c r="NEE280" s="7"/>
      <c r="NEF280" s="7"/>
      <c r="NEG280" s="7"/>
      <c r="NEH280" s="7"/>
      <c r="NEI280" s="7"/>
      <c r="NEJ280" s="7"/>
      <c r="NEK280" s="7"/>
      <c r="NEL280" s="7"/>
      <c r="NEM280" s="7"/>
      <c r="NEN280" s="7"/>
      <c r="NEO280" s="7"/>
      <c r="NEP280" s="7"/>
      <c r="NEQ280" s="7"/>
      <c r="NER280" s="7"/>
      <c r="NES280" s="7"/>
      <c r="NET280" s="7"/>
      <c r="NEU280" s="7"/>
      <c r="NEV280" s="7"/>
      <c r="NEW280" s="7"/>
      <c r="NEX280" s="7"/>
      <c r="NEY280" s="7"/>
      <c r="NEZ280" s="7"/>
      <c r="NFA280" s="7"/>
      <c r="NFB280" s="7"/>
      <c r="NFC280" s="7"/>
      <c r="NFD280" s="7"/>
      <c r="NFE280" s="7"/>
      <c r="NFF280" s="7"/>
      <c r="NFG280" s="7"/>
      <c r="NFH280" s="7"/>
      <c r="NFI280" s="7"/>
      <c r="NFJ280" s="7"/>
      <c r="NFK280" s="7"/>
      <c r="NFL280" s="7"/>
      <c r="NFM280" s="7"/>
      <c r="NFN280" s="7"/>
      <c r="NFO280" s="7"/>
      <c r="NFP280" s="7"/>
      <c r="NFQ280" s="7"/>
      <c r="NFR280" s="7"/>
      <c r="NFS280" s="7"/>
      <c r="NFT280" s="7"/>
      <c r="NFU280" s="7"/>
      <c r="NFV280" s="7"/>
      <c r="NFW280" s="7"/>
      <c r="NFX280" s="7"/>
      <c r="NFY280" s="7"/>
      <c r="NFZ280" s="7"/>
      <c r="NGA280" s="7"/>
      <c r="NGB280" s="7"/>
      <c r="NGC280" s="7"/>
      <c r="NGD280" s="7"/>
      <c r="NGE280" s="7"/>
      <c r="NGF280" s="7"/>
      <c r="NGG280" s="7"/>
      <c r="NGH280" s="7"/>
      <c r="NGI280" s="7"/>
      <c r="NGJ280" s="7"/>
      <c r="NGK280" s="7"/>
      <c r="NGL280" s="7"/>
      <c r="NGM280" s="7"/>
      <c r="NGN280" s="7"/>
      <c r="NGO280" s="7"/>
      <c r="NGP280" s="7"/>
      <c r="NGQ280" s="7"/>
      <c r="NGR280" s="7"/>
      <c r="NGS280" s="7"/>
      <c r="NGT280" s="7"/>
      <c r="NGU280" s="7"/>
      <c r="NGV280" s="7"/>
      <c r="NGW280" s="7"/>
      <c r="NGX280" s="7"/>
      <c r="NGY280" s="7"/>
      <c r="NGZ280" s="7"/>
      <c r="NHA280" s="7"/>
      <c r="NHB280" s="7"/>
      <c r="NHC280" s="7"/>
      <c r="NHD280" s="7"/>
      <c r="NHE280" s="7"/>
      <c r="NHF280" s="7"/>
      <c r="NHG280" s="7"/>
      <c r="NHH280" s="7"/>
      <c r="NHI280" s="7"/>
      <c r="NHJ280" s="7"/>
      <c r="NHK280" s="7"/>
      <c r="NHL280" s="7"/>
      <c r="NHM280" s="7"/>
      <c r="NHN280" s="7"/>
      <c r="NHO280" s="7"/>
      <c r="NHP280" s="7"/>
      <c r="NHQ280" s="7"/>
      <c r="NHR280" s="7"/>
      <c r="NHS280" s="7"/>
      <c r="NHT280" s="7"/>
      <c r="NHU280" s="7"/>
      <c r="NHV280" s="7"/>
      <c r="NHW280" s="7"/>
      <c r="NHX280" s="7"/>
      <c r="NHY280" s="7"/>
      <c r="NHZ280" s="7"/>
      <c r="NIA280" s="7"/>
      <c r="NIB280" s="7"/>
      <c r="NIC280" s="7"/>
      <c r="NID280" s="7"/>
      <c r="NIE280" s="7"/>
      <c r="NIF280" s="7"/>
      <c r="NIG280" s="7"/>
      <c r="NIH280" s="7"/>
      <c r="NII280" s="7"/>
      <c r="NIJ280" s="7"/>
      <c r="NIK280" s="7"/>
      <c r="NIL280" s="7"/>
      <c r="NIM280" s="7"/>
      <c r="NIN280" s="7"/>
      <c r="NIO280" s="7"/>
      <c r="NIP280" s="7"/>
      <c r="NIQ280" s="7"/>
      <c r="NIR280" s="7"/>
      <c r="NIS280" s="7"/>
      <c r="NIT280" s="7"/>
      <c r="NIU280" s="7"/>
      <c r="NIV280" s="7"/>
      <c r="NIW280" s="7"/>
      <c r="NIX280" s="7"/>
      <c r="NIY280" s="7"/>
      <c r="NIZ280" s="7"/>
      <c r="NJA280" s="7"/>
      <c r="NJB280" s="7"/>
      <c r="NJC280" s="7"/>
      <c r="NJD280" s="7"/>
      <c r="NJE280" s="7"/>
      <c r="NJF280" s="7"/>
      <c r="NJG280" s="7"/>
      <c r="NJH280" s="7"/>
      <c r="NJI280" s="7"/>
      <c r="NJJ280" s="7"/>
      <c r="NJK280" s="7"/>
      <c r="NJL280" s="7"/>
      <c r="NJM280" s="7"/>
      <c r="NJN280" s="7"/>
      <c r="NJO280" s="7"/>
      <c r="NJP280" s="7"/>
      <c r="NJQ280" s="7"/>
      <c r="NJR280" s="7"/>
      <c r="NJS280" s="7"/>
      <c r="NJT280" s="7"/>
      <c r="NJU280" s="7"/>
      <c r="NJV280" s="7"/>
      <c r="NJW280" s="7"/>
      <c r="NJX280" s="7"/>
      <c r="NJY280" s="7"/>
      <c r="NJZ280" s="7"/>
      <c r="NKA280" s="7"/>
      <c r="NKB280" s="7"/>
      <c r="NKC280" s="7"/>
      <c r="NKD280" s="7"/>
      <c r="NKE280" s="7"/>
      <c r="NKF280" s="7"/>
      <c r="NKG280" s="7"/>
      <c r="NKH280" s="7"/>
      <c r="NKI280" s="7"/>
      <c r="NKJ280" s="7"/>
      <c r="NKK280" s="7"/>
      <c r="NKL280" s="7"/>
      <c r="NKM280" s="7"/>
      <c r="NKN280" s="7"/>
      <c r="NKO280" s="7"/>
      <c r="NKP280" s="7"/>
      <c r="NKQ280" s="7"/>
      <c r="NKR280" s="7"/>
      <c r="NKS280" s="7"/>
      <c r="NKT280" s="7"/>
      <c r="NKU280" s="7"/>
      <c r="NKV280" s="7"/>
      <c r="NKW280" s="7"/>
      <c r="NKX280" s="7"/>
      <c r="NKY280" s="7"/>
      <c r="NKZ280" s="7"/>
      <c r="NLA280" s="7"/>
      <c r="NLB280" s="7"/>
      <c r="NLC280" s="7"/>
      <c r="NLD280" s="7"/>
      <c r="NLE280" s="7"/>
      <c r="NLF280" s="7"/>
      <c r="NLG280" s="7"/>
      <c r="NLH280" s="7"/>
      <c r="NLI280" s="7"/>
      <c r="NLJ280" s="7"/>
      <c r="NLK280" s="7"/>
      <c r="NLL280" s="7"/>
      <c r="NLM280" s="7"/>
      <c r="NLN280" s="7"/>
      <c r="NLO280" s="7"/>
      <c r="NLP280" s="7"/>
      <c r="NLQ280" s="7"/>
      <c r="NLR280" s="7"/>
      <c r="NLS280" s="7"/>
      <c r="NLT280" s="7"/>
      <c r="NLU280" s="7"/>
      <c r="NLV280" s="7"/>
      <c r="NLW280" s="7"/>
      <c r="NLX280" s="7"/>
      <c r="NLY280" s="7"/>
      <c r="NLZ280" s="7"/>
      <c r="NMA280" s="7"/>
      <c r="NMB280" s="7"/>
      <c r="NMC280" s="7"/>
      <c r="NMD280" s="7"/>
      <c r="NME280" s="7"/>
      <c r="NMF280" s="7"/>
      <c r="NMG280" s="7"/>
      <c r="NMH280" s="7"/>
      <c r="NMI280" s="7"/>
      <c r="NMJ280" s="7"/>
      <c r="NMK280" s="7"/>
      <c r="NML280" s="7"/>
      <c r="NMM280" s="7"/>
      <c r="NMN280" s="7"/>
      <c r="NMO280" s="7"/>
      <c r="NMP280" s="7"/>
      <c r="NMQ280" s="7"/>
      <c r="NMR280" s="7"/>
      <c r="NMS280" s="7"/>
      <c r="NMT280" s="7"/>
      <c r="NMU280" s="7"/>
      <c r="NMV280" s="7"/>
      <c r="NMW280" s="7"/>
      <c r="NMX280" s="7"/>
      <c r="NMY280" s="7"/>
      <c r="NMZ280" s="7"/>
      <c r="NNA280" s="7"/>
      <c r="NNB280" s="7"/>
      <c r="NNC280" s="7"/>
      <c r="NND280" s="7"/>
      <c r="NNE280" s="7"/>
      <c r="NNF280" s="7"/>
      <c r="NNG280" s="7"/>
      <c r="NNH280" s="7"/>
      <c r="NNI280" s="7"/>
      <c r="NNJ280" s="7"/>
      <c r="NNK280" s="7"/>
      <c r="NNL280" s="7"/>
      <c r="NNM280" s="7"/>
      <c r="NNN280" s="7"/>
      <c r="NNO280" s="7"/>
      <c r="NNP280" s="7"/>
      <c r="NNQ280" s="7"/>
      <c r="NNR280" s="7"/>
      <c r="NNS280" s="7"/>
      <c r="NNT280" s="7"/>
      <c r="NNU280" s="7"/>
      <c r="NNV280" s="7"/>
      <c r="NNW280" s="7"/>
      <c r="NNX280" s="7"/>
      <c r="NNY280" s="7"/>
      <c r="NNZ280" s="7"/>
      <c r="NOA280" s="7"/>
      <c r="NOB280" s="7"/>
      <c r="NOC280" s="7"/>
      <c r="NOD280" s="7"/>
      <c r="NOE280" s="7"/>
      <c r="NOF280" s="7"/>
      <c r="NOG280" s="7"/>
      <c r="NOH280" s="7"/>
      <c r="NOI280" s="7"/>
      <c r="NOJ280" s="7"/>
      <c r="NOK280" s="7"/>
      <c r="NOL280" s="7"/>
      <c r="NOM280" s="7"/>
      <c r="NON280" s="7"/>
      <c r="NOO280" s="7"/>
      <c r="NOP280" s="7"/>
      <c r="NOQ280" s="7"/>
      <c r="NOR280" s="7"/>
      <c r="NOS280" s="7"/>
      <c r="NOT280" s="7"/>
      <c r="NOU280" s="7"/>
      <c r="NOV280" s="7"/>
      <c r="NOW280" s="7"/>
      <c r="NOX280" s="7"/>
      <c r="NOY280" s="7"/>
      <c r="NOZ280" s="7"/>
      <c r="NPA280" s="7"/>
      <c r="NPB280" s="7"/>
      <c r="NPC280" s="7"/>
      <c r="NPD280" s="7"/>
      <c r="NPE280" s="7"/>
      <c r="NPF280" s="7"/>
      <c r="NPG280" s="7"/>
      <c r="NPH280" s="7"/>
      <c r="NPI280" s="7"/>
      <c r="NPJ280" s="7"/>
      <c r="NPK280" s="7"/>
      <c r="NPL280" s="7"/>
      <c r="NPM280" s="7"/>
      <c r="NPN280" s="7"/>
      <c r="NPO280" s="7"/>
      <c r="NPP280" s="7"/>
      <c r="NPQ280" s="7"/>
      <c r="NPR280" s="7"/>
      <c r="NPS280" s="7"/>
      <c r="NPT280" s="7"/>
      <c r="NPU280" s="7"/>
      <c r="NPV280" s="7"/>
      <c r="NPW280" s="7"/>
      <c r="NPX280" s="7"/>
      <c r="NPY280" s="7"/>
      <c r="NPZ280" s="7"/>
      <c r="NQA280" s="7"/>
      <c r="NQB280" s="7"/>
      <c r="NQC280" s="7"/>
      <c r="NQD280" s="7"/>
      <c r="NQE280" s="7"/>
      <c r="NQF280" s="7"/>
      <c r="NQG280" s="7"/>
      <c r="NQH280" s="7"/>
      <c r="NQI280" s="7"/>
      <c r="NQJ280" s="7"/>
      <c r="NQK280" s="7"/>
      <c r="NQL280" s="7"/>
      <c r="NQM280" s="7"/>
      <c r="NQN280" s="7"/>
      <c r="NQO280" s="7"/>
      <c r="NQP280" s="7"/>
      <c r="NQQ280" s="7"/>
      <c r="NQR280" s="7"/>
      <c r="NQS280" s="7"/>
      <c r="NQT280" s="7"/>
      <c r="NQU280" s="7"/>
      <c r="NQV280" s="7"/>
      <c r="NQW280" s="7"/>
      <c r="NQX280" s="7"/>
      <c r="NQY280" s="7"/>
      <c r="NQZ280" s="7"/>
      <c r="NRA280" s="7"/>
      <c r="NRB280" s="7"/>
      <c r="NRC280" s="7"/>
      <c r="NRD280" s="7"/>
      <c r="NRE280" s="7"/>
      <c r="NRF280" s="7"/>
      <c r="NRG280" s="7"/>
      <c r="NRH280" s="7"/>
      <c r="NRI280" s="7"/>
      <c r="NRJ280" s="7"/>
      <c r="NRK280" s="7"/>
      <c r="NRL280" s="7"/>
      <c r="NRM280" s="7"/>
      <c r="NRN280" s="7"/>
      <c r="NRO280" s="7"/>
      <c r="NRP280" s="7"/>
      <c r="NRQ280" s="7"/>
      <c r="NRR280" s="7"/>
      <c r="NRS280" s="7"/>
      <c r="NRT280" s="7"/>
      <c r="NRU280" s="7"/>
      <c r="NRV280" s="7"/>
      <c r="NRW280" s="7"/>
      <c r="NRX280" s="7"/>
      <c r="NRY280" s="7"/>
      <c r="NRZ280" s="7"/>
      <c r="NSA280" s="7"/>
      <c r="NSB280" s="7"/>
      <c r="NSC280" s="7"/>
      <c r="NSD280" s="7"/>
      <c r="NSE280" s="7"/>
      <c r="NSF280" s="7"/>
      <c r="NSG280" s="7"/>
      <c r="NSH280" s="7"/>
      <c r="NSI280" s="7"/>
      <c r="NSJ280" s="7"/>
      <c r="NSK280" s="7"/>
      <c r="NSL280" s="7"/>
      <c r="NSM280" s="7"/>
      <c r="NSN280" s="7"/>
      <c r="NSO280" s="7"/>
      <c r="NSP280" s="7"/>
      <c r="NSQ280" s="7"/>
      <c r="NSR280" s="7"/>
      <c r="NSS280" s="7"/>
      <c r="NST280" s="7"/>
      <c r="NSU280" s="7"/>
      <c r="NSV280" s="7"/>
      <c r="NSW280" s="7"/>
      <c r="NSX280" s="7"/>
      <c r="NSY280" s="7"/>
      <c r="NSZ280" s="7"/>
      <c r="NTA280" s="7"/>
      <c r="NTB280" s="7"/>
      <c r="NTC280" s="7"/>
      <c r="NTD280" s="7"/>
      <c r="NTE280" s="7"/>
      <c r="NTF280" s="7"/>
      <c r="NTG280" s="7"/>
      <c r="NTH280" s="7"/>
      <c r="NTI280" s="7"/>
      <c r="NTJ280" s="7"/>
      <c r="NTK280" s="7"/>
      <c r="NTL280" s="7"/>
      <c r="NTM280" s="7"/>
      <c r="NTN280" s="7"/>
      <c r="NTO280" s="7"/>
      <c r="NTP280" s="7"/>
      <c r="NTQ280" s="7"/>
      <c r="NTR280" s="7"/>
      <c r="NTS280" s="7"/>
      <c r="NTT280" s="7"/>
      <c r="NTU280" s="7"/>
      <c r="NTV280" s="7"/>
      <c r="NTW280" s="7"/>
      <c r="NTX280" s="7"/>
      <c r="NTY280" s="7"/>
      <c r="NTZ280" s="7"/>
      <c r="NUA280" s="7"/>
      <c r="NUB280" s="7"/>
      <c r="NUC280" s="7"/>
      <c r="NUD280" s="7"/>
      <c r="NUE280" s="7"/>
      <c r="NUF280" s="7"/>
      <c r="NUG280" s="7"/>
      <c r="NUH280" s="7"/>
      <c r="NUI280" s="7"/>
      <c r="NUJ280" s="7"/>
      <c r="NUK280" s="7"/>
      <c r="NUL280" s="7"/>
      <c r="NUM280" s="7"/>
      <c r="NUN280" s="7"/>
      <c r="NUO280" s="7"/>
      <c r="NUP280" s="7"/>
      <c r="NUQ280" s="7"/>
      <c r="NUR280" s="7"/>
      <c r="NUS280" s="7"/>
      <c r="NUT280" s="7"/>
      <c r="NUU280" s="7"/>
      <c r="NUV280" s="7"/>
      <c r="NUW280" s="7"/>
      <c r="NUX280" s="7"/>
      <c r="NUY280" s="7"/>
      <c r="NUZ280" s="7"/>
      <c r="NVA280" s="7"/>
      <c r="NVB280" s="7"/>
      <c r="NVC280" s="7"/>
      <c r="NVD280" s="7"/>
      <c r="NVE280" s="7"/>
      <c r="NVF280" s="7"/>
      <c r="NVG280" s="7"/>
      <c r="NVH280" s="7"/>
      <c r="NVI280" s="7"/>
      <c r="NVJ280" s="7"/>
      <c r="NVK280" s="7"/>
      <c r="NVL280" s="7"/>
      <c r="NVM280" s="7"/>
      <c r="NVN280" s="7"/>
      <c r="NVO280" s="7"/>
      <c r="NVP280" s="7"/>
      <c r="NVQ280" s="7"/>
      <c r="NVR280" s="7"/>
      <c r="NVS280" s="7"/>
      <c r="NVT280" s="7"/>
      <c r="NVU280" s="7"/>
      <c r="NVV280" s="7"/>
      <c r="NVW280" s="7"/>
      <c r="NVX280" s="7"/>
      <c r="NVY280" s="7"/>
      <c r="NVZ280" s="7"/>
      <c r="NWA280" s="7"/>
      <c r="NWB280" s="7"/>
      <c r="NWC280" s="7"/>
      <c r="NWD280" s="7"/>
      <c r="NWE280" s="7"/>
      <c r="NWF280" s="7"/>
      <c r="NWG280" s="7"/>
      <c r="NWH280" s="7"/>
      <c r="NWI280" s="7"/>
      <c r="NWJ280" s="7"/>
      <c r="NWK280" s="7"/>
      <c r="NWL280" s="7"/>
      <c r="NWM280" s="7"/>
      <c r="NWN280" s="7"/>
      <c r="NWO280" s="7"/>
      <c r="NWP280" s="7"/>
      <c r="NWQ280" s="7"/>
      <c r="NWR280" s="7"/>
      <c r="NWS280" s="7"/>
      <c r="NWT280" s="7"/>
      <c r="NWU280" s="7"/>
      <c r="NWV280" s="7"/>
      <c r="NWW280" s="7"/>
      <c r="NWX280" s="7"/>
      <c r="NWY280" s="7"/>
      <c r="NWZ280" s="7"/>
      <c r="NXA280" s="7"/>
      <c r="NXB280" s="7"/>
      <c r="NXC280" s="7"/>
      <c r="NXD280" s="7"/>
      <c r="NXE280" s="7"/>
      <c r="NXF280" s="7"/>
      <c r="NXG280" s="7"/>
      <c r="NXH280" s="7"/>
      <c r="NXI280" s="7"/>
      <c r="NXJ280" s="7"/>
      <c r="NXK280" s="7"/>
      <c r="NXL280" s="7"/>
      <c r="NXM280" s="7"/>
      <c r="NXN280" s="7"/>
      <c r="NXO280" s="7"/>
      <c r="NXP280" s="7"/>
      <c r="NXQ280" s="7"/>
      <c r="NXR280" s="7"/>
      <c r="NXS280" s="7"/>
      <c r="NXT280" s="7"/>
      <c r="NXU280" s="7"/>
      <c r="NXV280" s="7"/>
      <c r="NXW280" s="7"/>
      <c r="NXX280" s="7"/>
      <c r="NXY280" s="7"/>
      <c r="NXZ280" s="7"/>
      <c r="NYA280" s="7"/>
      <c r="NYB280" s="7"/>
      <c r="NYC280" s="7"/>
      <c r="NYD280" s="7"/>
      <c r="NYE280" s="7"/>
      <c r="NYF280" s="7"/>
      <c r="NYG280" s="7"/>
      <c r="NYH280" s="7"/>
      <c r="NYI280" s="7"/>
      <c r="NYJ280" s="7"/>
      <c r="NYK280" s="7"/>
      <c r="NYL280" s="7"/>
      <c r="NYM280" s="7"/>
      <c r="NYN280" s="7"/>
      <c r="NYO280" s="7"/>
      <c r="NYP280" s="7"/>
      <c r="NYQ280" s="7"/>
      <c r="NYR280" s="7"/>
      <c r="NYS280" s="7"/>
      <c r="NYT280" s="7"/>
      <c r="NYU280" s="7"/>
      <c r="NYV280" s="7"/>
      <c r="NYW280" s="7"/>
      <c r="NYX280" s="7"/>
      <c r="NYY280" s="7"/>
      <c r="NYZ280" s="7"/>
      <c r="NZA280" s="7"/>
      <c r="NZB280" s="7"/>
      <c r="NZC280" s="7"/>
      <c r="NZD280" s="7"/>
      <c r="NZE280" s="7"/>
      <c r="NZF280" s="7"/>
      <c r="NZG280" s="7"/>
      <c r="NZH280" s="7"/>
      <c r="NZI280" s="7"/>
      <c r="NZJ280" s="7"/>
      <c r="NZK280" s="7"/>
      <c r="NZL280" s="7"/>
      <c r="NZM280" s="7"/>
      <c r="NZN280" s="7"/>
      <c r="NZO280" s="7"/>
      <c r="NZP280" s="7"/>
      <c r="NZQ280" s="7"/>
      <c r="NZR280" s="7"/>
      <c r="NZS280" s="7"/>
      <c r="NZT280" s="7"/>
      <c r="NZU280" s="7"/>
      <c r="NZV280" s="7"/>
      <c r="NZW280" s="7"/>
      <c r="NZX280" s="7"/>
      <c r="NZY280" s="7"/>
      <c r="NZZ280" s="7"/>
      <c r="OAA280" s="7"/>
      <c r="OAB280" s="7"/>
      <c r="OAC280" s="7"/>
      <c r="OAD280" s="7"/>
      <c r="OAE280" s="7"/>
      <c r="OAF280" s="7"/>
      <c r="OAG280" s="7"/>
      <c r="OAH280" s="7"/>
      <c r="OAI280" s="7"/>
      <c r="OAJ280" s="7"/>
      <c r="OAK280" s="7"/>
      <c r="OAL280" s="7"/>
      <c r="OAM280" s="7"/>
      <c r="OAN280" s="7"/>
      <c r="OAO280" s="7"/>
      <c r="OAP280" s="7"/>
      <c r="OAQ280" s="7"/>
      <c r="OAR280" s="7"/>
      <c r="OAS280" s="7"/>
      <c r="OAT280" s="7"/>
      <c r="OAU280" s="7"/>
      <c r="OAV280" s="7"/>
      <c r="OAW280" s="7"/>
      <c r="OAX280" s="7"/>
      <c r="OAY280" s="7"/>
      <c r="OAZ280" s="7"/>
      <c r="OBA280" s="7"/>
      <c r="OBB280" s="7"/>
      <c r="OBC280" s="7"/>
      <c r="OBD280" s="7"/>
      <c r="OBE280" s="7"/>
      <c r="OBF280" s="7"/>
      <c r="OBG280" s="7"/>
      <c r="OBH280" s="7"/>
      <c r="OBI280" s="7"/>
      <c r="OBJ280" s="7"/>
      <c r="OBK280" s="7"/>
      <c r="OBL280" s="7"/>
      <c r="OBM280" s="7"/>
      <c r="OBN280" s="7"/>
      <c r="OBO280" s="7"/>
      <c r="OBP280" s="7"/>
      <c r="OBQ280" s="7"/>
      <c r="OBR280" s="7"/>
      <c r="OBS280" s="7"/>
      <c r="OBT280" s="7"/>
      <c r="OBU280" s="7"/>
      <c r="OBV280" s="7"/>
      <c r="OBW280" s="7"/>
      <c r="OBX280" s="7"/>
      <c r="OBY280" s="7"/>
      <c r="OBZ280" s="7"/>
      <c r="OCA280" s="7"/>
      <c r="OCB280" s="7"/>
      <c r="OCC280" s="7"/>
      <c r="OCD280" s="7"/>
      <c r="OCE280" s="7"/>
      <c r="OCF280" s="7"/>
      <c r="OCG280" s="7"/>
      <c r="OCH280" s="7"/>
      <c r="OCI280" s="7"/>
      <c r="OCJ280" s="7"/>
      <c r="OCK280" s="7"/>
      <c r="OCL280" s="7"/>
      <c r="OCM280" s="7"/>
      <c r="OCN280" s="7"/>
      <c r="OCO280" s="7"/>
      <c r="OCP280" s="7"/>
      <c r="OCQ280" s="7"/>
      <c r="OCR280" s="7"/>
      <c r="OCS280" s="7"/>
      <c r="OCT280" s="7"/>
      <c r="OCU280" s="7"/>
      <c r="OCV280" s="7"/>
      <c r="OCW280" s="7"/>
      <c r="OCX280" s="7"/>
      <c r="OCY280" s="7"/>
      <c r="OCZ280" s="7"/>
      <c r="ODA280" s="7"/>
      <c r="ODB280" s="7"/>
      <c r="ODC280" s="7"/>
      <c r="ODD280" s="7"/>
      <c r="ODE280" s="7"/>
      <c r="ODF280" s="7"/>
      <c r="ODG280" s="7"/>
      <c r="ODH280" s="7"/>
      <c r="ODI280" s="7"/>
      <c r="ODJ280" s="7"/>
      <c r="ODK280" s="7"/>
      <c r="ODL280" s="7"/>
      <c r="ODM280" s="7"/>
      <c r="ODN280" s="7"/>
      <c r="ODO280" s="7"/>
      <c r="ODP280" s="7"/>
      <c r="ODQ280" s="7"/>
      <c r="ODR280" s="7"/>
      <c r="ODS280" s="7"/>
      <c r="ODT280" s="7"/>
      <c r="ODU280" s="7"/>
      <c r="ODV280" s="7"/>
      <c r="ODW280" s="7"/>
      <c r="ODX280" s="7"/>
      <c r="ODY280" s="7"/>
      <c r="ODZ280" s="7"/>
      <c r="OEA280" s="7"/>
      <c r="OEB280" s="7"/>
      <c r="OEC280" s="7"/>
      <c r="OED280" s="7"/>
      <c r="OEE280" s="7"/>
      <c r="OEF280" s="7"/>
      <c r="OEG280" s="7"/>
      <c r="OEH280" s="7"/>
      <c r="OEI280" s="7"/>
      <c r="OEJ280" s="7"/>
      <c r="OEK280" s="7"/>
      <c r="OEL280" s="7"/>
      <c r="OEM280" s="7"/>
      <c r="OEN280" s="7"/>
      <c r="OEO280" s="7"/>
      <c r="OEP280" s="7"/>
      <c r="OEQ280" s="7"/>
      <c r="OER280" s="7"/>
      <c r="OES280" s="7"/>
      <c r="OET280" s="7"/>
      <c r="OEU280" s="7"/>
      <c r="OEV280" s="7"/>
      <c r="OEW280" s="7"/>
      <c r="OEX280" s="7"/>
      <c r="OEY280" s="7"/>
      <c r="OEZ280" s="7"/>
      <c r="OFA280" s="7"/>
      <c r="OFB280" s="7"/>
      <c r="OFC280" s="7"/>
      <c r="OFD280" s="7"/>
      <c r="OFE280" s="7"/>
      <c r="OFF280" s="7"/>
      <c r="OFG280" s="7"/>
      <c r="OFH280" s="7"/>
      <c r="OFI280" s="7"/>
      <c r="OFJ280" s="7"/>
      <c r="OFK280" s="7"/>
      <c r="OFL280" s="7"/>
      <c r="OFM280" s="7"/>
      <c r="OFN280" s="7"/>
      <c r="OFO280" s="7"/>
      <c r="OFP280" s="7"/>
      <c r="OFQ280" s="7"/>
      <c r="OFR280" s="7"/>
      <c r="OFS280" s="7"/>
      <c r="OFT280" s="7"/>
      <c r="OFU280" s="7"/>
      <c r="OFV280" s="7"/>
      <c r="OFW280" s="7"/>
      <c r="OFX280" s="7"/>
      <c r="OFY280" s="7"/>
      <c r="OFZ280" s="7"/>
      <c r="OGA280" s="7"/>
      <c r="OGB280" s="7"/>
      <c r="OGC280" s="7"/>
      <c r="OGD280" s="7"/>
      <c r="OGE280" s="7"/>
      <c r="OGF280" s="7"/>
      <c r="OGG280" s="7"/>
      <c r="OGH280" s="7"/>
      <c r="OGI280" s="7"/>
      <c r="OGJ280" s="7"/>
      <c r="OGK280" s="7"/>
      <c r="OGL280" s="7"/>
      <c r="OGM280" s="7"/>
      <c r="OGN280" s="7"/>
      <c r="OGO280" s="7"/>
      <c r="OGP280" s="7"/>
      <c r="OGQ280" s="7"/>
      <c r="OGR280" s="7"/>
      <c r="OGS280" s="7"/>
      <c r="OGT280" s="7"/>
      <c r="OGU280" s="7"/>
      <c r="OGV280" s="7"/>
      <c r="OGW280" s="7"/>
      <c r="OGX280" s="7"/>
      <c r="OGY280" s="7"/>
      <c r="OGZ280" s="7"/>
      <c r="OHA280" s="7"/>
      <c r="OHB280" s="7"/>
      <c r="OHC280" s="7"/>
      <c r="OHD280" s="7"/>
      <c r="OHE280" s="7"/>
      <c r="OHF280" s="7"/>
      <c r="OHG280" s="7"/>
      <c r="OHH280" s="7"/>
      <c r="OHI280" s="7"/>
      <c r="OHJ280" s="7"/>
      <c r="OHK280" s="7"/>
      <c r="OHL280" s="7"/>
      <c r="OHM280" s="7"/>
      <c r="OHN280" s="7"/>
      <c r="OHO280" s="7"/>
      <c r="OHP280" s="7"/>
      <c r="OHQ280" s="7"/>
      <c r="OHR280" s="7"/>
      <c r="OHS280" s="7"/>
      <c r="OHT280" s="7"/>
      <c r="OHU280" s="7"/>
      <c r="OHV280" s="7"/>
      <c r="OHW280" s="7"/>
      <c r="OHX280" s="7"/>
      <c r="OHY280" s="7"/>
      <c r="OHZ280" s="7"/>
      <c r="OIA280" s="7"/>
      <c r="OIB280" s="7"/>
      <c r="OIC280" s="7"/>
      <c r="OID280" s="7"/>
      <c r="OIE280" s="7"/>
      <c r="OIF280" s="7"/>
      <c r="OIG280" s="7"/>
      <c r="OIH280" s="7"/>
      <c r="OII280" s="7"/>
      <c r="OIJ280" s="7"/>
      <c r="OIK280" s="7"/>
      <c r="OIL280" s="7"/>
      <c r="OIM280" s="7"/>
      <c r="OIN280" s="7"/>
      <c r="OIO280" s="7"/>
      <c r="OIP280" s="7"/>
      <c r="OIQ280" s="7"/>
      <c r="OIR280" s="7"/>
      <c r="OIS280" s="7"/>
      <c r="OIT280" s="7"/>
      <c r="OIU280" s="7"/>
      <c r="OIV280" s="7"/>
      <c r="OIW280" s="7"/>
      <c r="OIX280" s="7"/>
      <c r="OIY280" s="7"/>
      <c r="OIZ280" s="7"/>
      <c r="OJA280" s="7"/>
      <c r="OJB280" s="7"/>
      <c r="OJC280" s="7"/>
      <c r="OJD280" s="7"/>
      <c r="OJE280" s="7"/>
      <c r="OJF280" s="7"/>
      <c r="OJG280" s="7"/>
      <c r="OJH280" s="7"/>
      <c r="OJI280" s="7"/>
      <c r="OJJ280" s="7"/>
      <c r="OJK280" s="7"/>
      <c r="OJL280" s="7"/>
      <c r="OJM280" s="7"/>
      <c r="OJN280" s="7"/>
      <c r="OJO280" s="7"/>
      <c r="OJP280" s="7"/>
      <c r="OJQ280" s="7"/>
      <c r="OJR280" s="7"/>
      <c r="OJS280" s="7"/>
      <c r="OJT280" s="7"/>
      <c r="OJU280" s="7"/>
      <c r="OJV280" s="7"/>
      <c r="OJW280" s="7"/>
      <c r="OJX280" s="7"/>
      <c r="OJY280" s="7"/>
      <c r="OJZ280" s="7"/>
      <c r="OKA280" s="7"/>
      <c r="OKB280" s="7"/>
      <c r="OKC280" s="7"/>
      <c r="OKD280" s="7"/>
      <c r="OKE280" s="7"/>
      <c r="OKF280" s="7"/>
      <c r="OKG280" s="7"/>
      <c r="OKH280" s="7"/>
      <c r="OKI280" s="7"/>
      <c r="OKJ280" s="7"/>
      <c r="OKK280" s="7"/>
      <c r="OKL280" s="7"/>
      <c r="OKM280" s="7"/>
      <c r="OKN280" s="7"/>
      <c r="OKO280" s="7"/>
      <c r="OKP280" s="7"/>
      <c r="OKQ280" s="7"/>
      <c r="OKR280" s="7"/>
      <c r="OKS280" s="7"/>
      <c r="OKT280" s="7"/>
      <c r="OKU280" s="7"/>
      <c r="OKV280" s="7"/>
      <c r="OKW280" s="7"/>
      <c r="OKX280" s="7"/>
      <c r="OKY280" s="7"/>
      <c r="OKZ280" s="7"/>
      <c r="OLA280" s="7"/>
      <c r="OLB280" s="7"/>
      <c r="OLC280" s="7"/>
      <c r="OLD280" s="7"/>
      <c r="OLE280" s="7"/>
      <c r="OLF280" s="7"/>
      <c r="OLG280" s="7"/>
      <c r="OLH280" s="7"/>
      <c r="OLI280" s="7"/>
      <c r="OLJ280" s="7"/>
      <c r="OLK280" s="7"/>
      <c r="OLL280" s="7"/>
      <c r="OLM280" s="7"/>
      <c r="OLN280" s="7"/>
      <c r="OLO280" s="7"/>
      <c r="OLP280" s="7"/>
      <c r="OLQ280" s="7"/>
      <c r="OLR280" s="7"/>
      <c r="OLS280" s="7"/>
      <c r="OLT280" s="7"/>
      <c r="OLU280" s="7"/>
      <c r="OLV280" s="7"/>
      <c r="OLW280" s="7"/>
      <c r="OLX280" s="7"/>
      <c r="OLY280" s="7"/>
      <c r="OLZ280" s="7"/>
      <c r="OMA280" s="7"/>
      <c r="OMB280" s="7"/>
      <c r="OMC280" s="7"/>
      <c r="OMD280" s="7"/>
      <c r="OME280" s="7"/>
      <c r="OMF280" s="7"/>
      <c r="OMG280" s="7"/>
      <c r="OMH280" s="7"/>
      <c r="OMI280" s="7"/>
      <c r="OMJ280" s="7"/>
      <c r="OMK280" s="7"/>
      <c r="OML280" s="7"/>
      <c r="OMM280" s="7"/>
      <c r="OMN280" s="7"/>
      <c r="OMO280" s="7"/>
      <c r="OMP280" s="7"/>
      <c r="OMQ280" s="7"/>
      <c r="OMR280" s="7"/>
      <c r="OMS280" s="7"/>
      <c r="OMT280" s="7"/>
      <c r="OMU280" s="7"/>
      <c r="OMV280" s="7"/>
      <c r="OMW280" s="7"/>
      <c r="OMX280" s="7"/>
      <c r="OMY280" s="7"/>
      <c r="OMZ280" s="7"/>
      <c r="ONA280" s="7"/>
      <c r="ONB280" s="7"/>
      <c r="ONC280" s="7"/>
      <c r="OND280" s="7"/>
      <c r="ONE280" s="7"/>
      <c r="ONF280" s="7"/>
      <c r="ONG280" s="7"/>
      <c r="ONH280" s="7"/>
      <c r="ONI280" s="7"/>
      <c r="ONJ280" s="7"/>
      <c r="ONK280" s="7"/>
      <c r="ONL280" s="7"/>
      <c r="ONM280" s="7"/>
      <c r="ONN280" s="7"/>
      <c r="ONO280" s="7"/>
      <c r="ONP280" s="7"/>
      <c r="ONQ280" s="7"/>
      <c r="ONR280" s="7"/>
      <c r="ONS280" s="7"/>
      <c r="ONT280" s="7"/>
      <c r="ONU280" s="7"/>
      <c r="ONV280" s="7"/>
      <c r="ONW280" s="7"/>
      <c r="ONX280" s="7"/>
      <c r="ONY280" s="7"/>
      <c r="ONZ280" s="7"/>
      <c r="OOA280" s="7"/>
      <c r="OOB280" s="7"/>
      <c r="OOC280" s="7"/>
      <c r="OOD280" s="7"/>
      <c r="OOE280" s="7"/>
      <c r="OOF280" s="7"/>
      <c r="OOG280" s="7"/>
      <c r="OOH280" s="7"/>
      <c r="OOI280" s="7"/>
      <c r="OOJ280" s="7"/>
      <c r="OOK280" s="7"/>
      <c r="OOL280" s="7"/>
      <c r="OOM280" s="7"/>
      <c r="OON280" s="7"/>
      <c r="OOO280" s="7"/>
      <c r="OOP280" s="7"/>
      <c r="OOQ280" s="7"/>
      <c r="OOR280" s="7"/>
      <c r="OOS280" s="7"/>
      <c r="OOT280" s="7"/>
      <c r="OOU280" s="7"/>
      <c r="OOV280" s="7"/>
      <c r="OOW280" s="7"/>
      <c r="OOX280" s="7"/>
      <c r="OOY280" s="7"/>
      <c r="OOZ280" s="7"/>
      <c r="OPA280" s="7"/>
      <c r="OPB280" s="7"/>
      <c r="OPC280" s="7"/>
      <c r="OPD280" s="7"/>
      <c r="OPE280" s="7"/>
      <c r="OPF280" s="7"/>
      <c r="OPG280" s="7"/>
      <c r="OPH280" s="7"/>
      <c r="OPI280" s="7"/>
      <c r="OPJ280" s="7"/>
      <c r="OPK280" s="7"/>
      <c r="OPL280" s="7"/>
      <c r="OPM280" s="7"/>
      <c r="OPN280" s="7"/>
      <c r="OPO280" s="7"/>
      <c r="OPP280" s="7"/>
      <c r="OPQ280" s="7"/>
      <c r="OPR280" s="7"/>
      <c r="OPS280" s="7"/>
      <c r="OPT280" s="7"/>
      <c r="OPU280" s="7"/>
      <c r="OPV280" s="7"/>
      <c r="OPW280" s="7"/>
      <c r="OPX280" s="7"/>
      <c r="OPY280" s="7"/>
      <c r="OPZ280" s="7"/>
      <c r="OQA280" s="7"/>
      <c r="OQB280" s="7"/>
      <c r="OQC280" s="7"/>
      <c r="OQD280" s="7"/>
      <c r="OQE280" s="7"/>
      <c r="OQF280" s="7"/>
      <c r="OQG280" s="7"/>
      <c r="OQH280" s="7"/>
      <c r="OQI280" s="7"/>
      <c r="OQJ280" s="7"/>
      <c r="OQK280" s="7"/>
      <c r="OQL280" s="7"/>
      <c r="OQM280" s="7"/>
      <c r="OQN280" s="7"/>
      <c r="OQO280" s="7"/>
      <c r="OQP280" s="7"/>
      <c r="OQQ280" s="7"/>
      <c r="OQR280" s="7"/>
      <c r="OQS280" s="7"/>
      <c r="OQT280" s="7"/>
      <c r="OQU280" s="7"/>
      <c r="OQV280" s="7"/>
      <c r="OQW280" s="7"/>
      <c r="OQX280" s="7"/>
      <c r="OQY280" s="7"/>
      <c r="OQZ280" s="7"/>
      <c r="ORA280" s="7"/>
      <c r="ORB280" s="7"/>
      <c r="ORC280" s="7"/>
      <c r="ORD280" s="7"/>
      <c r="ORE280" s="7"/>
      <c r="ORF280" s="7"/>
      <c r="ORG280" s="7"/>
      <c r="ORH280" s="7"/>
      <c r="ORI280" s="7"/>
      <c r="ORJ280" s="7"/>
      <c r="ORK280" s="7"/>
      <c r="ORL280" s="7"/>
      <c r="ORM280" s="7"/>
      <c r="ORN280" s="7"/>
      <c r="ORO280" s="7"/>
      <c r="ORP280" s="7"/>
      <c r="ORQ280" s="7"/>
      <c r="ORR280" s="7"/>
      <c r="ORS280" s="7"/>
      <c r="ORT280" s="7"/>
      <c r="ORU280" s="7"/>
      <c r="ORV280" s="7"/>
      <c r="ORW280" s="7"/>
      <c r="ORX280" s="7"/>
      <c r="ORY280" s="7"/>
      <c r="ORZ280" s="7"/>
      <c r="OSA280" s="7"/>
      <c r="OSB280" s="7"/>
      <c r="OSC280" s="7"/>
      <c r="OSD280" s="7"/>
      <c r="OSE280" s="7"/>
      <c r="OSF280" s="7"/>
      <c r="OSG280" s="7"/>
      <c r="OSH280" s="7"/>
      <c r="OSI280" s="7"/>
      <c r="OSJ280" s="7"/>
      <c r="OSK280" s="7"/>
      <c r="OSL280" s="7"/>
      <c r="OSM280" s="7"/>
      <c r="OSN280" s="7"/>
      <c r="OSO280" s="7"/>
      <c r="OSP280" s="7"/>
      <c r="OSQ280" s="7"/>
      <c r="OSR280" s="7"/>
      <c r="OSS280" s="7"/>
      <c r="OST280" s="7"/>
      <c r="OSU280" s="7"/>
      <c r="OSV280" s="7"/>
      <c r="OSW280" s="7"/>
      <c r="OSX280" s="7"/>
      <c r="OSY280" s="7"/>
      <c r="OSZ280" s="7"/>
      <c r="OTA280" s="7"/>
      <c r="OTB280" s="7"/>
      <c r="OTC280" s="7"/>
      <c r="OTD280" s="7"/>
      <c r="OTE280" s="7"/>
      <c r="OTF280" s="7"/>
      <c r="OTG280" s="7"/>
      <c r="OTH280" s="7"/>
      <c r="OTI280" s="7"/>
      <c r="OTJ280" s="7"/>
      <c r="OTK280" s="7"/>
      <c r="OTL280" s="7"/>
      <c r="OTM280" s="7"/>
      <c r="OTN280" s="7"/>
      <c r="OTO280" s="7"/>
      <c r="OTP280" s="7"/>
      <c r="OTQ280" s="7"/>
      <c r="OTR280" s="7"/>
      <c r="OTS280" s="7"/>
      <c r="OTT280" s="7"/>
      <c r="OTU280" s="7"/>
      <c r="OTV280" s="7"/>
      <c r="OTW280" s="7"/>
      <c r="OTX280" s="7"/>
      <c r="OTY280" s="7"/>
      <c r="OTZ280" s="7"/>
      <c r="OUA280" s="7"/>
      <c r="OUB280" s="7"/>
      <c r="OUC280" s="7"/>
      <c r="OUD280" s="7"/>
      <c r="OUE280" s="7"/>
      <c r="OUF280" s="7"/>
      <c r="OUG280" s="7"/>
      <c r="OUH280" s="7"/>
      <c r="OUI280" s="7"/>
      <c r="OUJ280" s="7"/>
      <c r="OUK280" s="7"/>
      <c r="OUL280" s="7"/>
      <c r="OUM280" s="7"/>
      <c r="OUN280" s="7"/>
      <c r="OUO280" s="7"/>
      <c r="OUP280" s="7"/>
      <c r="OUQ280" s="7"/>
      <c r="OUR280" s="7"/>
      <c r="OUS280" s="7"/>
      <c r="OUT280" s="7"/>
      <c r="OUU280" s="7"/>
      <c r="OUV280" s="7"/>
      <c r="OUW280" s="7"/>
      <c r="OUX280" s="7"/>
      <c r="OUY280" s="7"/>
      <c r="OUZ280" s="7"/>
      <c r="OVA280" s="7"/>
      <c r="OVB280" s="7"/>
      <c r="OVC280" s="7"/>
      <c r="OVD280" s="7"/>
      <c r="OVE280" s="7"/>
      <c r="OVF280" s="7"/>
      <c r="OVG280" s="7"/>
      <c r="OVH280" s="7"/>
      <c r="OVI280" s="7"/>
      <c r="OVJ280" s="7"/>
      <c r="OVK280" s="7"/>
      <c r="OVL280" s="7"/>
      <c r="OVM280" s="7"/>
      <c r="OVN280" s="7"/>
      <c r="OVO280" s="7"/>
      <c r="OVP280" s="7"/>
      <c r="OVQ280" s="7"/>
      <c r="OVR280" s="7"/>
      <c r="OVS280" s="7"/>
      <c r="OVT280" s="7"/>
      <c r="OVU280" s="7"/>
      <c r="OVV280" s="7"/>
      <c r="OVW280" s="7"/>
      <c r="OVX280" s="7"/>
      <c r="OVY280" s="7"/>
      <c r="OVZ280" s="7"/>
      <c r="OWA280" s="7"/>
      <c r="OWB280" s="7"/>
      <c r="OWC280" s="7"/>
      <c r="OWD280" s="7"/>
      <c r="OWE280" s="7"/>
      <c r="OWF280" s="7"/>
      <c r="OWG280" s="7"/>
      <c r="OWH280" s="7"/>
      <c r="OWI280" s="7"/>
      <c r="OWJ280" s="7"/>
      <c r="OWK280" s="7"/>
      <c r="OWL280" s="7"/>
      <c r="OWM280" s="7"/>
      <c r="OWN280" s="7"/>
      <c r="OWO280" s="7"/>
      <c r="OWP280" s="7"/>
      <c r="OWQ280" s="7"/>
      <c r="OWR280" s="7"/>
      <c r="OWS280" s="7"/>
      <c r="OWT280" s="7"/>
      <c r="OWU280" s="7"/>
      <c r="OWV280" s="7"/>
      <c r="OWW280" s="7"/>
      <c r="OWX280" s="7"/>
      <c r="OWY280" s="7"/>
      <c r="OWZ280" s="7"/>
      <c r="OXA280" s="7"/>
      <c r="OXB280" s="7"/>
      <c r="OXC280" s="7"/>
      <c r="OXD280" s="7"/>
      <c r="OXE280" s="7"/>
      <c r="OXF280" s="7"/>
      <c r="OXG280" s="7"/>
      <c r="OXH280" s="7"/>
      <c r="OXI280" s="7"/>
      <c r="OXJ280" s="7"/>
      <c r="OXK280" s="7"/>
      <c r="OXL280" s="7"/>
      <c r="OXM280" s="7"/>
      <c r="OXN280" s="7"/>
      <c r="OXO280" s="7"/>
      <c r="OXP280" s="7"/>
      <c r="OXQ280" s="7"/>
      <c r="OXR280" s="7"/>
      <c r="OXS280" s="7"/>
      <c r="OXT280" s="7"/>
      <c r="OXU280" s="7"/>
      <c r="OXV280" s="7"/>
      <c r="OXW280" s="7"/>
      <c r="OXX280" s="7"/>
      <c r="OXY280" s="7"/>
      <c r="OXZ280" s="7"/>
      <c r="OYA280" s="7"/>
      <c r="OYB280" s="7"/>
      <c r="OYC280" s="7"/>
      <c r="OYD280" s="7"/>
      <c r="OYE280" s="7"/>
      <c r="OYF280" s="7"/>
      <c r="OYG280" s="7"/>
      <c r="OYH280" s="7"/>
      <c r="OYI280" s="7"/>
      <c r="OYJ280" s="7"/>
      <c r="OYK280" s="7"/>
      <c r="OYL280" s="7"/>
      <c r="OYM280" s="7"/>
      <c r="OYN280" s="7"/>
      <c r="OYO280" s="7"/>
      <c r="OYP280" s="7"/>
      <c r="OYQ280" s="7"/>
      <c r="OYR280" s="7"/>
      <c r="OYS280" s="7"/>
      <c r="OYT280" s="7"/>
      <c r="OYU280" s="7"/>
      <c r="OYV280" s="7"/>
      <c r="OYW280" s="7"/>
      <c r="OYX280" s="7"/>
      <c r="OYY280" s="7"/>
      <c r="OYZ280" s="7"/>
      <c r="OZA280" s="7"/>
      <c r="OZB280" s="7"/>
      <c r="OZC280" s="7"/>
      <c r="OZD280" s="7"/>
      <c r="OZE280" s="7"/>
      <c r="OZF280" s="7"/>
      <c r="OZG280" s="7"/>
      <c r="OZH280" s="7"/>
      <c r="OZI280" s="7"/>
      <c r="OZJ280" s="7"/>
      <c r="OZK280" s="7"/>
      <c r="OZL280" s="7"/>
      <c r="OZM280" s="7"/>
      <c r="OZN280" s="7"/>
      <c r="OZO280" s="7"/>
      <c r="OZP280" s="7"/>
      <c r="OZQ280" s="7"/>
      <c r="OZR280" s="7"/>
      <c r="OZS280" s="7"/>
      <c r="OZT280" s="7"/>
      <c r="OZU280" s="7"/>
      <c r="OZV280" s="7"/>
      <c r="OZW280" s="7"/>
      <c r="OZX280" s="7"/>
      <c r="OZY280" s="7"/>
      <c r="OZZ280" s="7"/>
      <c r="PAA280" s="7"/>
      <c r="PAB280" s="7"/>
      <c r="PAC280" s="7"/>
      <c r="PAD280" s="7"/>
      <c r="PAE280" s="7"/>
      <c r="PAF280" s="7"/>
      <c r="PAG280" s="7"/>
      <c r="PAH280" s="7"/>
      <c r="PAI280" s="7"/>
      <c r="PAJ280" s="7"/>
      <c r="PAK280" s="7"/>
      <c r="PAL280" s="7"/>
      <c r="PAM280" s="7"/>
      <c r="PAN280" s="7"/>
      <c r="PAO280" s="7"/>
      <c r="PAP280" s="7"/>
      <c r="PAQ280" s="7"/>
      <c r="PAR280" s="7"/>
      <c r="PAS280" s="7"/>
      <c r="PAT280" s="7"/>
      <c r="PAU280" s="7"/>
      <c r="PAV280" s="7"/>
      <c r="PAW280" s="7"/>
      <c r="PAX280" s="7"/>
      <c r="PAY280" s="7"/>
      <c r="PAZ280" s="7"/>
      <c r="PBA280" s="7"/>
      <c r="PBB280" s="7"/>
      <c r="PBC280" s="7"/>
      <c r="PBD280" s="7"/>
      <c r="PBE280" s="7"/>
      <c r="PBF280" s="7"/>
      <c r="PBG280" s="7"/>
      <c r="PBH280" s="7"/>
      <c r="PBI280" s="7"/>
      <c r="PBJ280" s="7"/>
      <c r="PBK280" s="7"/>
      <c r="PBL280" s="7"/>
      <c r="PBM280" s="7"/>
      <c r="PBN280" s="7"/>
      <c r="PBO280" s="7"/>
      <c r="PBP280" s="7"/>
      <c r="PBQ280" s="7"/>
      <c r="PBR280" s="7"/>
      <c r="PBS280" s="7"/>
      <c r="PBT280" s="7"/>
      <c r="PBU280" s="7"/>
      <c r="PBV280" s="7"/>
      <c r="PBW280" s="7"/>
      <c r="PBX280" s="7"/>
      <c r="PBY280" s="7"/>
      <c r="PBZ280" s="7"/>
      <c r="PCA280" s="7"/>
      <c r="PCB280" s="7"/>
      <c r="PCC280" s="7"/>
      <c r="PCD280" s="7"/>
      <c r="PCE280" s="7"/>
      <c r="PCF280" s="7"/>
      <c r="PCG280" s="7"/>
      <c r="PCH280" s="7"/>
      <c r="PCI280" s="7"/>
      <c r="PCJ280" s="7"/>
      <c r="PCK280" s="7"/>
      <c r="PCL280" s="7"/>
      <c r="PCM280" s="7"/>
      <c r="PCN280" s="7"/>
      <c r="PCO280" s="7"/>
      <c r="PCP280" s="7"/>
      <c r="PCQ280" s="7"/>
      <c r="PCR280" s="7"/>
      <c r="PCS280" s="7"/>
      <c r="PCT280" s="7"/>
      <c r="PCU280" s="7"/>
      <c r="PCV280" s="7"/>
      <c r="PCW280" s="7"/>
      <c r="PCX280" s="7"/>
      <c r="PCY280" s="7"/>
      <c r="PCZ280" s="7"/>
      <c r="PDA280" s="7"/>
      <c r="PDB280" s="7"/>
      <c r="PDC280" s="7"/>
      <c r="PDD280" s="7"/>
      <c r="PDE280" s="7"/>
      <c r="PDF280" s="7"/>
      <c r="PDG280" s="7"/>
      <c r="PDH280" s="7"/>
      <c r="PDI280" s="7"/>
      <c r="PDJ280" s="7"/>
      <c r="PDK280" s="7"/>
      <c r="PDL280" s="7"/>
      <c r="PDM280" s="7"/>
      <c r="PDN280" s="7"/>
      <c r="PDO280" s="7"/>
      <c r="PDP280" s="7"/>
      <c r="PDQ280" s="7"/>
      <c r="PDR280" s="7"/>
      <c r="PDS280" s="7"/>
      <c r="PDT280" s="7"/>
      <c r="PDU280" s="7"/>
      <c r="PDV280" s="7"/>
      <c r="PDW280" s="7"/>
      <c r="PDX280" s="7"/>
      <c r="PDY280" s="7"/>
      <c r="PDZ280" s="7"/>
      <c r="PEA280" s="7"/>
      <c r="PEB280" s="7"/>
      <c r="PEC280" s="7"/>
      <c r="PED280" s="7"/>
      <c r="PEE280" s="7"/>
      <c r="PEF280" s="7"/>
      <c r="PEG280" s="7"/>
      <c r="PEH280" s="7"/>
      <c r="PEI280" s="7"/>
      <c r="PEJ280" s="7"/>
      <c r="PEK280" s="7"/>
      <c r="PEL280" s="7"/>
      <c r="PEM280" s="7"/>
      <c r="PEN280" s="7"/>
      <c r="PEO280" s="7"/>
      <c r="PEP280" s="7"/>
      <c r="PEQ280" s="7"/>
      <c r="PER280" s="7"/>
      <c r="PES280" s="7"/>
      <c r="PET280" s="7"/>
      <c r="PEU280" s="7"/>
      <c r="PEV280" s="7"/>
      <c r="PEW280" s="7"/>
      <c r="PEX280" s="7"/>
      <c r="PEY280" s="7"/>
      <c r="PEZ280" s="7"/>
      <c r="PFA280" s="7"/>
      <c r="PFB280" s="7"/>
      <c r="PFC280" s="7"/>
      <c r="PFD280" s="7"/>
      <c r="PFE280" s="7"/>
      <c r="PFF280" s="7"/>
      <c r="PFG280" s="7"/>
      <c r="PFH280" s="7"/>
      <c r="PFI280" s="7"/>
      <c r="PFJ280" s="7"/>
      <c r="PFK280" s="7"/>
      <c r="PFL280" s="7"/>
      <c r="PFM280" s="7"/>
      <c r="PFN280" s="7"/>
      <c r="PFO280" s="7"/>
      <c r="PFP280" s="7"/>
      <c r="PFQ280" s="7"/>
      <c r="PFR280" s="7"/>
      <c r="PFS280" s="7"/>
      <c r="PFT280" s="7"/>
      <c r="PFU280" s="7"/>
      <c r="PFV280" s="7"/>
      <c r="PFW280" s="7"/>
      <c r="PFX280" s="7"/>
      <c r="PFY280" s="7"/>
      <c r="PFZ280" s="7"/>
      <c r="PGA280" s="7"/>
      <c r="PGB280" s="7"/>
      <c r="PGC280" s="7"/>
      <c r="PGD280" s="7"/>
      <c r="PGE280" s="7"/>
      <c r="PGF280" s="7"/>
      <c r="PGG280" s="7"/>
      <c r="PGH280" s="7"/>
      <c r="PGI280" s="7"/>
      <c r="PGJ280" s="7"/>
      <c r="PGK280" s="7"/>
      <c r="PGL280" s="7"/>
      <c r="PGM280" s="7"/>
      <c r="PGN280" s="7"/>
      <c r="PGO280" s="7"/>
      <c r="PGP280" s="7"/>
      <c r="PGQ280" s="7"/>
      <c r="PGR280" s="7"/>
      <c r="PGS280" s="7"/>
      <c r="PGT280" s="7"/>
      <c r="PGU280" s="7"/>
      <c r="PGV280" s="7"/>
      <c r="PGW280" s="7"/>
      <c r="PGX280" s="7"/>
      <c r="PGY280" s="7"/>
      <c r="PGZ280" s="7"/>
      <c r="PHA280" s="7"/>
      <c r="PHB280" s="7"/>
      <c r="PHC280" s="7"/>
      <c r="PHD280" s="7"/>
      <c r="PHE280" s="7"/>
      <c r="PHF280" s="7"/>
      <c r="PHG280" s="7"/>
      <c r="PHH280" s="7"/>
      <c r="PHI280" s="7"/>
      <c r="PHJ280" s="7"/>
      <c r="PHK280" s="7"/>
      <c r="PHL280" s="7"/>
      <c r="PHM280" s="7"/>
      <c r="PHN280" s="7"/>
      <c r="PHO280" s="7"/>
      <c r="PHP280" s="7"/>
      <c r="PHQ280" s="7"/>
      <c r="PHR280" s="7"/>
      <c r="PHS280" s="7"/>
      <c r="PHT280" s="7"/>
      <c r="PHU280" s="7"/>
      <c r="PHV280" s="7"/>
      <c r="PHW280" s="7"/>
      <c r="PHX280" s="7"/>
      <c r="PHY280" s="7"/>
      <c r="PHZ280" s="7"/>
      <c r="PIA280" s="7"/>
      <c r="PIB280" s="7"/>
      <c r="PIC280" s="7"/>
      <c r="PID280" s="7"/>
      <c r="PIE280" s="7"/>
      <c r="PIF280" s="7"/>
      <c r="PIG280" s="7"/>
      <c r="PIH280" s="7"/>
      <c r="PII280" s="7"/>
      <c r="PIJ280" s="7"/>
      <c r="PIK280" s="7"/>
      <c r="PIL280" s="7"/>
      <c r="PIM280" s="7"/>
      <c r="PIN280" s="7"/>
      <c r="PIO280" s="7"/>
      <c r="PIP280" s="7"/>
      <c r="PIQ280" s="7"/>
      <c r="PIR280" s="7"/>
      <c r="PIS280" s="7"/>
      <c r="PIT280" s="7"/>
      <c r="PIU280" s="7"/>
      <c r="PIV280" s="7"/>
      <c r="PIW280" s="7"/>
      <c r="PIX280" s="7"/>
      <c r="PIY280" s="7"/>
      <c r="PIZ280" s="7"/>
      <c r="PJA280" s="7"/>
      <c r="PJB280" s="7"/>
      <c r="PJC280" s="7"/>
      <c r="PJD280" s="7"/>
      <c r="PJE280" s="7"/>
      <c r="PJF280" s="7"/>
      <c r="PJG280" s="7"/>
      <c r="PJH280" s="7"/>
      <c r="PJI280" s="7"/>
      <c r="PJJ280" s="7"/>
      <c r="PJK280" s="7"/>
      <c r="PJL280" s="7"/>
      <c r="PJM280" s="7"/>
      <c r="PJN280" s="7"/>
      <c r="PJO280" s="7"/>
      <c r="PJP280" s="7"/>
      <c r="PJQ280" s="7"/>
      <c r="PJR280" s="7"/>
      <c r="PJS280" s="7"/>
      <c r="PJT280" s="7"/>
      <c r="PJU280" s="7"/>
      <c r="PJV280" s="7"/>
      <c r="PJW280" s="7"/>
      <c r="PJX280" s="7"/>
      <c r="PJY280" s="7"/>
      <c r="PJZ280" s="7"/>
      <c r="PKA280" s="7"/>
      <c r="PKB280" s="7"/>
      <c r="PKC280" s="7"/>
      <c r="PKD280" s="7"/>
      <c r="PKE280" s="7"/>
      <c r="PKF280" s="7"/>
      <c r="PKG280" s="7"/>
      <c r="PKH280" s="7"/>
      <c r="PKI280" s="7"/>
      <c r="PKJ280" s="7"/>
      <c r="PKK280" s="7"/>
      <c r="PKL280" s="7"/>
      <c r="PKM280" s="7"/>
      <c r="PKN280" s="7"/>
      <c r="PKO280" s="7"/>
      <c r="PKP280" s="7"/>
      <c r="PKQ280" s="7"/>
      <c r="PKR280" s="7"/>
      <c r="PKS280" s="7"/>
      <c r="PKT280" s="7"/>
      <c r="PKU280" s="7"/>
      <c r="PKV280" s="7"/>
      <c r="PKW280" s="7"/>
      <c r="PKX280" s="7"/>
      <c r="PKY280" s="7"/>
      <c r="PKZ280" s="7"/>
      <c r="PLA280" s="7"/>
      <c r="PLB280" s="7"/>
      <c r="PLC280" s="7"/>
      <c r="PLD280" s="7"/>
      <c r="PLE280" s="7"/>
      <c r="PLF280" s="7"/>
      <c r="PLG280" s="7"/>
      <c r="PLH280" s="7"/>
      <c r="PLI280" s="7"/>
      <c r="PLJ280" s="7"/>
      <c r="PLK280" s="7"/>
      <c r="PLL280" s="7"/>
      <c r="PLM280" s="7"/>
      <c r="PLN280" s="7"/>
      <c r="PLO280" s="7"/>
      <c r="PLP280" s="7"/>
      <c r="PLQ280" s="7"/>
      <c r="PLR280" s="7"/>
      <c r="PLS280" s="7"/>
      <c r="PLT280" s="7"/>
      <c r="PLU280" s="7"/>
      <c r="PLV280" s="7"/>
      <c r="PLW280" s="7"/>
      <c r="PLX280" s="7"/>
      <c r="PLY280" s="7"/>
      <c r="PLZ280" s="7"/>
      <c r="PMA280" s="7"/>
      <c r="PMB280" s="7"/>
      <c r="PMC280" s="7"/>
      <c r="PMD280" s="7"/>
      <c r="PME280" s="7"/>
      <c r="PMF280" s="7"/>
      <c r="PMG280" s="7"/>
      <c r="PMH280" s="7"/>
      <c r="PMI280" s="7"/>
      <c r="PMJ280" s="7"/>
      <c r="PMK280" s="7"/>
      <c r="PML280" s="7"/>
      <c r="PMM280" s="7"/>
      <c r="PMN280" s="7"/>
      <c r="PMO280" s="7"/>
      <c r="PMP280" s="7"/>
      <c r="PMQ280" s="7"/>
      <c r="PMR280" s="7"/>
      <c r="PMS280" s="7"/>
      <c r="PMT280" s="7"/>
      <c r="PMU280" s="7"/>
      <c r="PMV280" s="7"/>
      <c r="PMW280" s="7"/>
      <c r="PMX280" s="7"/>
      <c r="PMY280" s="7"/>
      <c r="PMZ280" s="7"/>
      <c r="PNA280" s="7"/>
      <c r="PNB280" s="7"/>
      <c r="PNC280" s="7"/>
      <c r="PND280" s="7"/>
      <c r="PNE280" s="7"/>
      <c r="PNF280" s="7"/>
      <c r="PNG280" s="7"/>
      <c r="PNH280" s="7"/>
      <c r="PNI280" s="7"/>
      <c r="PNJ280" s="7"/>
      <c r="PNK280" s="7"/>
      <c r="PNL280" s="7"/>
      <c r="PNM280" s="7"/>
      <c r="PNN280" s="7"/>
      <c r="PNO280" s="7"/>
      <c r="PNP280" s="7"/>
      <c r="PNQ280" s="7"/>
      <c r="PNR280" s="7"/>
      <c r="PNS280" s="7"/>
      <c r="PNT280" s="7"/>
      <c r="PNU280" s="7"/>
      <c r="PNV280" s="7"/>
      <c r="PNW280" s="7"/>
      <c r="PNX280" s="7"/>
      <c r="PNY280" s="7"/>
      <c r="PNZ280" s="7"/>
      <c r="POA280" s="7"/>
      <c r="POB280" s="7"/>
      <c r="POC280" s="7"/>
      <c r="POD280" s="7"/>
      <c r="POE280" s="7"/>
      <c r="POF280" s="7"/>
      <c r="POG280" s="7"/>
      <c r="POH280" s="7"/>
      <c r="POI280" s="7"/>
      <c r="POJ280" s="7"/>
      <c r="POK280" s="7"/>
      <c r="POL280" s="7"/>
      <c r="POM280" s="7"/>
      <c r="PON280" s="7"/>
      <c r="POO280" s="7"/>
      <c r="POP280" s="7"/>
      <c r="POQ280" s="7"/>
      <c r="POR280" s="7"/>
      <c r="POS280" s="7"/>
      <c r="POT280" s="7"/>
      <c r="POU280" s="7"/>
      <c r="POV280" s="7"/>
      <c r="POW280" s="7"/>
      <c r="POX280" s="7"/>
      <c r="POY280" s="7"/>
      <c r="POZ280" s="7"/>
      <c r="PPA280" s="7"/>
      <c r="PPB280" s="7"/>
      <c r="PPC280" s="7"/>
      <c r="PPD280" s="7"/>
      <c r="PPE280" s="7"/>
      <c r="PPF280" s="7"/>
      <c r="PPG280" s="7"/>
      <c r="PPH280" s="7"/>
      <c r="PPI280" s="7"/>
      <c r="PPJ280" s="7"/>
      <c r="PPK280" s="7"/>
      <c r="PPL280" s="7"/>
      <c r="PPM280" s="7"/>
      <c r="PPN280" s="7"/>
      <c r="PPO280" s="7"/>
      <c r="PPP280" s="7"/>
      <c r="PPQ280" s="7"/>
      <c r="PPR280" s="7"/>
      <c r="PPS280" s="7"/>
      <c r="PPT280" s="7"/>
      <c r="PPU280" s="7"/>
      <c r="PPV280" s="7"/>
      <c r="PPW280" s="7"/>
      <c r="PPX280" s="7"/>
      <c r="PPY280" s="7"/>
      <c r="PPZ280" s="7"/>
      <c r="PQA280" s="7"/>
      <c r="PQB280" s="7"/>
      <c r="PQC280" s="7"/>
      <c r="PQD280" s="7"/>
      <c r="PQE280" s="7"/>
      <c r="PQF280" s="7"/>
      <c r="PQG280" s="7"/>
      <c r="PQH280" s="7"/>
      <c r="PQI280" s="7"/>
      <c r="PQJ280" s="7"/>
      <c r="PQK280" s="7"/>
      <c r="PQL280" s="7"/>
      <c r="PQM280" s="7"/>
      <c r="PQN280" s="7"/>
      <c r="PQO280" s="7"/>
      <c r="PQP280" s="7"/>
      <c r="PQQ280" s="7"/>
      <c r="PQR280" s="7"/>
      <c r="PQS280" s="7"/>
      <c r="PQT280" s="7"/>
      <c r="PQU280" s="7"/>
      <c r="PQV280" s="7"/>
      <c r="PQW280" s="7"/>
      <c r="PQX280" s="7"/>
      <c r="PQY280" s="7"/>
      <c r="PQZ280" s="7"/>
      <c r="PRA280" s="7"/>
      <c r="PRB280" s="7"/>
      <c r="PRC280" s="7"/>
      <c r="PRD280" s="7"/>
      <c r="PRE280" s="7"/>
      <c r="PRF280" s="7"/>
      <c r="PRG280" s="7"/>
      <c r="PRH280" s="7"/>
      <c r="PRI280" s="7"/>
      <c r="PRJ280" s="7"/>
      <c r="PRK280" s="7"/>
      <c r="PRL280" s="7"/>
      <c r="PRM280" s="7"/>
      <c r="PRN280" s="7"/>
      <c r="PRO280" s="7"/>
      <c r="PRP280" s="7"/>
      <c r="PRQ280" s="7"/>
      <c r="PRR280" s="7"/>
      <c r="PRS280" s="7"/>
      <c r="PRT280" s="7"/>
      <c r="PRU280" s="7"/>
      <c r="PRV280" s="7"/>
      <c r="PRW280" s="7"/>
      <c r="PRX280" s="7"/>
      <c r="PRY280" s="7"/>
      <c r="PRZ280" s="7"/>
      <c r="PSA280" s="7"/>
      <c r="PSB280" s="7"/>
      <c r="PSC280" s="7"/>
      <c r="PSD280" s="7"/>
      <c r="PSE280" s="7"/>
      <c r="PSF280" s="7"/>
      <c r="PSG280" s="7"/>
      <c r="PSH280" s="7"/>
      <c r="PSI280" s="7"/>
      <c r="PSJ280" s="7"/>
      <c r="PSK280" s="7"/>
      <c r="PSL280" s="7"/>
      <c r="PSM280" s="7"/>
      <c r="PSN280" s="7"/>
      <c r="PSO280" s="7"/>
      <c r="PSP280" s="7"/>
      <c r="PSQ280" s="7"/>
      <c r="PSR280" s="7"/>
      <c r="PSS280" s="7"/>
      <c r="PST280" s="7"/>
      <c r="PSU280" s="7"/>
      <c r="PSV280" s="7"/>
      <c r="PSW280" s="7"/>
      <c r="PSX280" s="7"/>
      <c r="PSY280" s="7"/>
      <c r="PSZ280" s="7"/>
      <c r="PTA280" s="7"/>
      <c r="PTB280" s="7"/>
      <c r="PTC280" s="7"/>
      <c r="PTD280" s="7"/>
      <c r="PTE280" s="7"/>
      <c r="PTF280" s="7"/>
      <c r="PTG280" s="7"/>
      <c r="PTH280" s="7"/>
      <c r="PTI280" s="7"/>
      <c r="PTJ280" s="7"/>
      <c r="PTK280" s="7"/>
      <c r="PTL280" s="7"/>
      <c r="PTM280" s="7"/>
      <c r="PTN280" s="7"/>
      <c r="PTO280" s="7"/>
      <c r="PTP280" s="7"/>
      <c r="PTQ280" s="7"/>
      <c r="PTR280" s="7"/>
      <c r="PTS280" s="7"/>
      <c r="PTT280" s="7"/>
      <c r="PTU280" s="7"/>
      <c r="PTV280" s="7"/>
      <c r="PTW280" s="7"/>
      <c r="PTX280" s="7"/>
      <c r="PTY280" s="7"/>
      <c r="PTZ280" s="7"/>
      <c r="PUA280" s="7"/>
      <c r="PUB280" s="7"/>
      <c r="PUC280" s="7"/>
      <c r="PUD280" s="7"/>
      <c r="PUE280" s="7"/>
      <c r="PUF280" s="7"/>
      <c r="PUG280" s="7"/>
      <c r="PUH280" s="7"/>
      <c r="PUI280" s="7"/>
      <c r="PUJ280" s="7"/>
      <c r="PUK280" s="7"/>
      <c r="PUL280" s="7"/>
      <c r="PUM280" s="7"/>
      <c r="PUN280" s="7"/>
      <c r="PUO280" s="7"/>
      <c r="PUP280" s="7"/>
      <c r="PUQ280" s="7"/>
      <c r="PUR280" s="7"/>
      <c r="PUS280" s="7"/>
      <c r="PUT280" s="7"/>
      <c r="PUU280" s="7"/>
      <c r="PUV280" s="7"/>
      <c r="PUW280" s="7"/>
      <c r="PUX280" s="7"/>
      <c r="PUY280" s="7"/>
      <c r="PUZ280" s="7"/>
      <c r="PVA280" s="7"/>
      <c r="PVB280" s="7"/>
      <c r="PVC280" s="7"/>
      <c r="PVD280" s="7"/>
      <c r="PVE280" s="7"/>
      <c r="PVF280" s="7"/>
      <c r="PVG280" s="7"/>
      <c r="PVH280" s="7"/>
      <c r="PVI280" s="7"/>
      <c r="PVJ280" s="7"/>
      <c r="PVK280" s="7"/>
      <c r="PVL280" s="7"/>
      <c r="PVM280" s="7"/>
      <c r="PVN280" s="7"/>
      <c r="PVO280" s="7"/>
      <c r="PVP280" s="7"/>
      <c r="PVQ280" s="7"/>
      <c r="PVR280" s="7"/>
      <c r="PVS280" s="7"/>
      <c r="PVT280" s="7"/>
      <c r="PVU280" s="7"/>
      <c r="PVV280" s="7"/>
      <c r="PVW280" s="7"/>
      <c r="PVX280" s="7"/>
      <c r="PVY280" s="7"/>
      <c r="PVZ280" s="7"/>
      <c r="PWA280" s="7"/>
      <c r="PWB280" s="7"/>
      <c r="PWC280" s="7"/>
      <c r="PWD280" s="7"/>
      <c r="PWE280" s="7"/>
      <c r="PWF280" s="7"/>
      <c r="PWG280" s="7"/>
      <c r="PWH280" s="7"/>
      <c r="PWI280" s="7"/>
      <c r="PWJ280" s="7"/>
      <c r="PWK280" s="7"/>
      <c r="PWL280" s="7"/>
      <c r="PWM280" s="7"/>
      <c r="PWN280" s="7"/>
      <c r="PWO280" s="7"/>
      <c r="PWP280" s="7"/>
      <c r="PWQ280" s="7"/>
      <c r="PWR280" s="7"/>
      <c r="PWS280" s="7"/>
      <c r="PWT280" s="7"/>
      <c r="PWU280" s="7"/>
      <c r="PWV280" s="7"/>
      <c r="PWW280" s="7"/>
      <c r="PWX280" s="7"/>
      <c r="PWY280" s="7"/>
      <c r="PWZ280" s="7"/>
      <c r="PXA280" s="7"/>
      <c r="PXB280" s="7"/>
      <c r="PXC280" s="7"/>
      <c r="PXD280" s="7"/>
      <c r="PXE280" s="7"/>
      <c r="PXF280" s="7"/>
      <c r="PXG280" s="7"/>
      <c r="PXH280" s="7"/>
      <c r="PXI280" s="7"/>
      <c r="PXJ280" s="7"/>
      <c r="PXK280" s="7"/>
      <c r="PXL280" s="7"/>
      <c r="PXM280" s="7"/>
      <c r="PXN280" s="7"/>
      <c r="PXO280" s="7"/>
      <c r="PXP280" s="7"/>
      <c r="PXQ280" s="7"/>
      <c r="PXR280" s="7"/>
      <c r="PXS280" s="7"/>
      <c r="PXT280" s="7"/>
      <c r="PXU280" s="7"/>
      <c r="PXV280" s="7"/>
      <c r="PXW280" s="7"/>
      <c r="PXX280" s="7"/>
      <c r="PXY280" s="7"/>
      <c r="PXZ280" s="7"/>
      <c r="PYA280" s="7"/>
      <c r="PYB280" s="7"/>
      <c r="PYC280" s="7"/>
      <c r="PYD280" s="7"/>
      <c r="PYE280" s="7"/>
      <c r="PYF280" s="7"/>
      <c r="PYG280" s="7"/>
      <c r="PYH280" s="7"/>
      <c r="PYI280" s="7"/>
      <c r="PYJ280" s="7"/>
      <c r="PYK280" s="7"/>
      <c r="PYL280" s="7"/>
      <c r="PYM280" s="7"/>
      <c r="PYN280" s="7"/>
      <c r="PYO280" s="7"/>
      <c r="PYP280" s="7"/>
      <c r="PYQ280" s="7"/>
      <c r="PYR280" s="7"/>
      <c r="PYS280" s="7"/>
      <c r="PYT280" s="7"/>
      <c r="PYU280" s="7"/>
      <c r="PYV280" s="7"/>
      <c r="PYW280" s="7"/>
      <c r="PYX280" s="7"/>
      <c r="PYY280" s="7"/>
      <c r="PYZ280" s="7"/>
      <c r="PZA280" s="7"/>
      <c r="PZB280" s="7"/>
      <c r="PZC280" s="7"/>
      <c r="PZD280" s="7"/>
      <c r="PZE280" s="7"/>
      <c r="PZF280" s="7"/>
      <c r="PZG280" s="7"/>
      <c r="PZH280" s="7"/>
      <c r="PZI280" s="7"/>
      <c r="PZJ280" s="7"/>
      <c r="PZK280" s="7"/>
      <c r="PZL280" s="7"/>
      <c r="PZM280" s="7"/>
      <c r="PZN280" s="7"/>
      <c r="PZO280" s="7"/>
      <c r="PZP280" s="7"/>
      <c r="PZQ280" s="7"/>
      <c r="PZR280" s="7"/>
      <c r="PZS280" s="7"/>
      <c r="PZT280" s="7"/>
      <c r="PZU280" s="7"/>
      <c r="PZV280" s="7"/>
      <c r="PZW280" s="7"/>
      <c r="PZX280" s="7"/>
      <c r="PZY280" s="7"/>
      <c r="PZZ280" s="7"/>
      <c r="QAA280" s="7"/>
      <c r="QAB280" s="7"/>
      <c r="QAC280" s="7"/>
      <c r="QAD280" s="7"/>
      <c r="QAE280" s="7"/>
      <c r="QAF280" s="7"/>
      <c r="QAG280" s="7"/>
      <c r="QAH280" s="7"/>
      <c r="QAI280" s="7"/>
      <c r="QAJ280" s="7"/>
      <c r="QAK280" s="7"/>
      <c r="QAL280" s="7"/>
      <c r="QAM280" s="7"/>
      <c r="QAN280" s="7"/>
      <c r="QAO280" s="7"/>
      <c r="QAP280" s="7"/>
      <c r="QAQ280" s="7"/>
      <c r="QAR280" s="7"/>
      <c r="QAS280" s="7"/>
      <c r="QAT280" s="7"/>
      <c r="QAU280" s="7"/>
      <c r="QAV280" s="7"/>
      <c r="QAW280" s="7"/>
      <c r="QAX280" s="7"/>
      <c r="QAY280" s="7"/>
      <c r="QAZ280" s="7"/>
      <c r="QBA280" s="7"/>
      <c r="QBB280" s="7"/>
      <c r="QBC280" s="7"/>
      <c r="QBD280" s="7"/>
      <c r="QBE280" s="7"/>
      <c r="QBF280" s="7"/>
      <c r="QBG280" s="7"/>
      <c r="QBH280" s="7"/>
      <c r="QBI280" s="7"/>
      <c r="QBJ280" s="7"/>
      <c r="QBK280" s="7"/>
      <c r="QBL280" s="7"/>
      <c r="QBM280" s="7"/>
      <c r="QBN280" s="7"/>
      <c r="QBO280" s="7"/>
      <c r="QBP280" s="7"/>
      <c r="QBQ280" s="7"/>
      <c r="QBR280" s="7"/>
      <c r="QBS280" s="7"/>
      <c r="QBT280" s="7"/>
      <c r="QBU280" s="7"/>
      <c r="QBV280" s="7"/>
      <c r="QBW280" s="7"/>
      <c r="QBX280" s="7"/>
      <c r="QBY280" s="7"/>
      <c r="QBZ280" s="7"/>
      <c r="QCA280" s="7"/>
      <c r="QCB280" s="7"/>
      <c r="QCC280" s="7"/>
      <c r="QCD280" s="7"/>
      <c r="QCE280" s="7"/>
      <c r="QCF280" s="7"/>
      <c r="QCG280" s="7"/>
      <c r="QCH280" s="7"/>
      <c r="QCI280" s="7"/>
      <c r="QCJ280" s="7"/>
      <c r="QCK280" s="7"/>
      <c r="QCL280" s="7"/>
      <c r="QCM280" s="7"/>
      <c r="QCN280" s="7"/>
      <c r="QCO280" s="7"/>
      <c r="QCP280" s="7"/>
      <c r="QCQ280" s="7"/>
      <c r="QCR280" s="7"/>
      <c r="QCS280" s="7"/>
      <c r="QCT280" s="7"/>
      <c r="QCU280" s="7"/>
      <c r="QCV280" s="7"/>
      <c r="QCW280" s="7"/>
      <c r="QCX280" s="7"/>
      <c r="QCY280" s="7"/>
      <c r="QCZ280" s="7"/>
      <c r="QDA280" s="7"/>
      <c r="QDB280" s="7"/>
      <c r="QDC280" s="7"/>
      <c r="QDD280" s="7"/>
      <c r="QDE280" s="7"/>
      <c r="QDF280" s="7"/>
      <c r="QDG280" s="7"/>
      <c r="QDH280" s="7"/>
      <c r="QDI280" s="7"/>
      <c r="QDJ280" s="7"/>
      <c r="QDK280" s="7"/>
      <c r="QDL280" s="7"/>
      <c r="QDM280" s="7"/>
      <c r="QDN280" s="7"/>
      <c r="QDO280" s="7"/>
      <c r="QDP280" s="7"/>
      <c r="QDQ280" s="7"/>
      <c r="QDR280" s="7"/>
      <c r="QDS280" s="7"/>
      <c r="QDT280" s="7"/>
      <c r="QDU280" s="7"/>
      <c r="QDV280" s="7"/>
      <c r="QDW280" s="7"/>
      <c r="QDX280" s="7"/>
      <c r="QDY280" s="7"/>
      <c r="QDZ280" s="7"/>
      <c r="QEA280" s="7"/>
      <c r="QEB280" s="7"/>
      <c r="QEC280" s="7"/>
      <c r="QED280" s="7"/>
      <c r="QEE280" s="7"/>
      <c r="QEF280" s="7"/>
      <c r="QEG280" s="7"/>
      <c r="QEH280" s="7"/>
      <c r="QEI280" s="7"/>
      <c r="QEJ280" s="7"/>
      <c r="QEK280" s="7"/>
      <c r="QEL280" s="7"/>
      <c r="QEM280" s="7"/>
      <c r="QEN280" s="7"/>
      <c r="QEO280" s="7"/>
      <c r="QEP280" s="7"/>
      <c r="QEQ280" s="7"/>
      <c r="QER280" s="7"/>
      <c r="QES280" s="7"/>
      <c r="QET280" s="7"/>
      <c r="QEU280" s="7"/>
      <c r="QEV280" s="7"/>
      <c r="QEW280" s="7"/>
      <c r="QEX280" s="7"/>
      <c r="QEY280" s="7"/>
      <c r="QEZ280" s="7"/>
      <c r="QFA280" s="7"/>
      <c r="QFB280" s="7"/>
      <c r="QFC280" s="7"/>
      <c r="QFD280" s="7"/>
      <c r="QFE280" s="7"/>
      <c r="QFF280" s="7"/>
      <c r="QFG280" s="7"/>
      <c r="QFH280" s="7"/>
      <c r="QFI280" s="7"/>
      <c r="QFJ280" s="7"/>
      <c r="QFK280" s="7"/>
      <c r="QFL280" s="7"/>
      <c r="QFM280" s="7"/>
      <c r="QFN280" s="7"/>
      <c r="QFO280" s="7"/>
      <c r="QFP280" s="7"/>
      <c r="QFQ280" s="7"/>
      <c r="QFR280" s="7"/>
      <c r="QFS280" s="7"/>
      <c r="QFT280" s="7"/>
      <c r="QFU280" s="7"/>
      <c r="QFV280" s="7"/>
      <c r="QFW280" s="7"/>
      <c r="QFX280" s="7"/>
      <c r="QFY280" s="7"/>
      <c r="QFZ280" s="7"/>
      <c r="QGA280" s="7"/>
      <c r="QGB280" s="7"/>
      <c r="QGC280" s="7"/>
      <c r="QGD280" s="7"/>
      <c r="QGE280" s="7"/>
      <c r="QGF280" s="7"/>
      <c r="QGG280" s="7"/>
      <c r="QGH280" s="7"/>
      <c r="QGI280" s="7"/>
      <c r="QGJ280" s="7"/>
      <c r="QGK280" s="7"/>
      <c r="QGL280" s="7"/>
      <c r="QGM280" s="7"/>
      <c r="QGN280" s="7"/>
      <c r="QGO280" s="7"/>
      <c r="QGP280" s="7"/>
      <c r="QGQ280" s="7"/>
      <c r="QGR280" s="7"/>
      <c r="QGS280" s="7"/>
      <c r="QGT280" s="7"/>
      <c r="QGU280" s="7"/>
      <c r="QGV280" s="7"/>
      <c r="QGW280" s="7"/>
      <c r="QGX280" s="7"/>
      <c r="QGY280" s="7"/>
      <c r="QGZ280" s="7"/>
      <c r="QHA280" s="7"/>
      <c r="QHB280" s="7"/>
      <c r="QHC280" s="7"/>
      <c r="QHD280" s="7"/>
      <c r="QHE280" s="7"/>
      <c r="QHF280" s="7"/>
      <c r="QHG280" s="7"/>
      <c r="QHH280" s="7"/>
      <c r="QHI280" s="7"/>
      <c r="QHJ280" s="7"/>
      <c r="QHK280" s="7"/>
      <c r="QHL280" s="7"/>
      <c r="QHM280" s="7"/>
      <c r="QHN280" s="7"/>
      <c r="QHO280" s="7"/>
      <c r="QHP280" s="7"/>
      <c r="QHQ280" s="7"/>
      <c r="QHR280" s="7"/>
      <c r="QHS280" s="7"/>
      <c r="QHT280" s="7"/>
      <c r="QHU280" s="7"/>
      <c r="QHV280" s="7"/>
      <c r="QHW280" s="7"/>
      <c r="QHX280" s="7"/>
      <c r="QHY280" s="7"/>
      <c r="QHZ280" s="7"/>
      <c r="QIA280" s="7"/>
      <c r="QIB280" s="7"/>
      <c r="QIC280" s="7"/>
      <c r="QID280" s="7"/>
      <c r="QIE280" s="7"/>
      <c r="QIF280" s="7"/>
      <c r="QIG280" s="7"/>
      <c r="QIH280" s="7"/>
      <c r="QII280" s="7"/>
      <c r="QIJ280" s="7"/>
      <c r="QIK280" s="7"/>
      <c r="QIL280" s="7"/>
      <c r="QIM280" s="7"/>
      <c r="QIN280" s="7"/>
      <c r="QIO280" s="7"/>
      <c r="QIP280" s="7"/>
      <c r="QIQ280" s="7"/>
      <c r="QIR280" s="7"/>
      <c r="QIS280" s="7"/>
      <c r="QIT280" s="7"/>
      <c r="QIU280" s="7"/>
      <c r="QIV280" s="7"/>
      <c r="QIW280" s="7"/>
      <c r="QIX280" s="7"/>
      <c r="QIY280" s="7"/>
      <c r="QIZ280" s="7"/>
      <c r="QJA280" s="7"/>
      <c r="QJB280" s="7"/>
      <c r="QJC280" s="7"/>
      <c r="QJD280" s="7"/>
      <c r="QJE280" s="7"/>
      <c r="QJF280" s="7"/>
      <c r="QJG280" s="7"/>
      <c r="QJH280" s="7"/>
      <c r="QJI280" s="7"/>
      <c r="QJJ280" s="7"/>
      <c r="QJK280" s="7"/>
      <c r="QJL280" s="7"/>
      <c r="QJM280" s="7"/>
      <c r="QJN280" s="7"/>
      <c r="QJO280" s="7"/>
      <c r="QJP280" s="7"/>
      <c r="QJQ280" s="7"/>
      <c r="QJR280" s="7"/>
      <c r="QJS280" s="7"/>
      <c r="QJT280" s="7"/>
      <c r="QJU280" s="7"/>
      <c r="QJV280" s="7"/>
      <c r="QJW280" s="7"/>
      <c r="QJX280" s="7"/>
      <c r="QJY280" s="7"/>
      <c r="QJZ280" s="7"/>
      <c r="QKA280" s="7"/>
      <c r="QKB280" s="7"/>
      <c r="QKC280" s="7"/>
      <c r="QKD280" s="7"/>
      <c r="QKE280" s="7"/>
      <c r="QKF280" s="7"/>
      <c r="QKG280" s="7"/>
      <c r="QKH280" s="7"/>
      <c r="QKI280" s="7"/>
      <c r="QKJ280" s="7"/>
      <c r="QKK280" s="7"/>
      <c r="QKL280" s="7"/>
      <c r="QKM280" s="7"/>
      <c r="QKN280" s="7"/>
      <c r="QKO280" s="7"/>
      <c r="QKP280" s="7"/>
      <c r="QKQ280" s="7"/>
      <c r="QKR280" s="7"/>
      <c r="QKS280" s="7"/>
      <c r="QKT280" s="7"/>
      <c r="QKU280" s="7"/>
      <c r="QKV280" s="7"/>
      <c r="QKW280" s="7"/>
      <c r="QKX280" s="7"/>
      <c r="QKY280" s="7"/>
      <c r="QKZ280" s="7"/>
      <c r="QLA280" s="7"/>
      <c r="QLB280" s="7"/>
      <c r="QLC280" s="7"/>
      <c r="QLD280" s="7"/>
      <c r="QLE280" s="7"/>
      <c r="QLF280" s="7"/>
      <c r="QLG280" s="7"/>
      <c r="QLH280" s="7"/>
      <c r="QLI280" s="7"/>
      <c r="QLJ280" s="7"/>
      <c r="QLK280" s="7"/>
      <c r="QLL280" s="7"/>
      <c r="QLM280" s="7"/>
      <c r="QLN280" s="7"/>
      <c r="QLO280" s="7"/>
      <c r="QLP280" s="7"/>
      <c r="QLQ280" s="7"/>
      <c r="QLR280" s="7"/>
      <c r="QLS280" s="7"/>
      <c r="QLT280" s="7"/>
      <c r="QLU280" s="7"/>
      <c r="QLV280" s="7"/>
      <c r="QLW280" s="7"/>
      <c r="QLX280" s="7"/>
      <c r="QLY280" s="7"/>
      <c r="QLZ280" s="7"/>
      <c r="QMA280" s="7"/>
      <c r="QMB280" s="7"/>
      <c r="QMC280" s="7"/>
      <c r="QMD280" s="7"/>
      <c r="QME280" s="7"/>
      <c r="QMF280" s="7"/>
      <c r="QMG280" s="7"/>
      <c r="QMH280" s="7"/>
      <c r="QMI280" s="7"/>
      <c r="QMJ280" s="7"/>
      <c r="QMK280" s="7"/>
      <c r="QML280" s="7"/>
      <c r="QMM280" s="7"/>
      <c r="QMN280" s="7"/>
      <c r="QMO280" s="7"/>
      <c r="QMP280" s="7"/>
      <c r="QMQ280" s="7"/>
      <c r="QMR280" s="7"/>
      <c r="QMS280" s="7"/>
      <c r="QMT280" s="7"/>
      <c r="QMU280" s="7"/>
      <c r="QMV280" s="7"/>
      <c r="QMW280" s="7"/>
      <c r="QMX280" s="7"/>
      <c r="QMY280" s="7"/>
      <c r="QMZ280" s="7"/>
      <c r="QNA280" s="7"/>
      <c r="QNB280" s="7"/>
      <c r="QNC280" s="7"/>
      <c r="QND280" s="7"/>
      <c r="QNE280" s="7"/>
      <c r="QNF280" s="7"/>
      <c r="QNG280" s="7"/>
      <c r="QNH280" s="7"/>
      <c r="QNI280" s="7"/>
      <c r="QNJ280" s="7"/>
      <c r="QNK280" s="7"/>
      <c r="QNL280" s="7"/>
      <c r="QNM280" s="7"/>
      <c r="QNN280" s="7"/>
      <c r="QNO280" s="7"/>
      <c r="QNP280" s="7"/>
      <c r="QNQ280" s="7"/>
      <c r="QNR280" s="7"/>
      <c r="QNS280" s="7"/>
      <c r="QNT280" s="7"/>
      <c r="QNU280" s="7"/>
      <c r="QNV280" s="7"/>
      <c r="QNW280" s="7"/>
      <c r="QNX280" s="7"/>
      <c r="QNY280" s="7"/>
      <c r="QNZ280" s="7"/>
      <c r="QOA280" s="7"/>
      <c r="QOB280" s="7"/>
      <c r="QOC280" s="7"/>
      <c r="QOD280" s="7"/>
      <c r="QOE280" s="7"/>
      <c r="QOF280" s="7"/>
      <c r="QOG280" s="7"/>
      <c r="QOH280" s="7"/>
      <c r="QOI280" s="7"/>
      <c r="QOJ280" s="7"/>
      <c r="QOK280" s="7"/>
      <c r="QOL280" s="7"/>
      <c r="QOM280" s="7"/>
      <c r="QON280" s="7"/>
      <c r="QOO280" s="7"/>
      <c r="QOP280" s="7"/>
      <c r="QOQ280" s="7"/>
      <c r="QOR280" s="7"/>
      <c r="QOS280" s="7"/>
      <c r="QOT280" s="7"/>
      <c r="QOU280" s="7"/>
      <c r="QOV280" s="7"/>
      <c r="QOW280" s="7"/>
      <c r="QOX280" s="7"/>
      <c r="QOY280" s="7"/>
      <c r="QOZ280" s="7"/>
      <c r="QPA280" s="7"/>
      <c r="QPB280" s="7"/>
      <c r="QPC280" s="7"/>
      <c r="QPD280" s="7"/>
      <c r="QPE280" s="7"/>
      <c r="QPF280" s="7"/>
      <c r="QPG280" s="7"/>
      <c r="QPH280" s="7"/>
      <c r="QPI280" s="7"/>
      <c r="QPJ280" s="7"/>
      <c r="QPK280" s="7"/>
      <c r="QPL280" s="7"/>
      <c r="QPM280" s="7"/>
      <c r="QPN280" s="7"/>
      <c r="QPO280" s="7"/>
      <c r="QPP280" s="7"/>
      <c r="QPQ280" s="7"/>
      <c r="QPR280" s="7"/>
      <c r="QPS280" s="7"/>
      <c r="QPT280" s="7"/>
      <c r="QPU280" s="7"/>
      <c r="QPV280" s="7"/>
      <c r="QPW280" s="7"/>
      <c r="QPX280" s="7"/>
      <c r="QPY280" s="7"/>
      <c r="QPZ280" s="7"/>
      <c r="QQA280" s="7"/>
      <c r="QQB280" s="7"/>
      <c r="QQC280" s="7"/>
      <c r="QQD280" s="7"/>
      <c r="QQE280" s="7"/>
      <c r="QQF280" s="7"/>
      <c r="QQG280" s="7"/>
      <c r="QQH280" s="7"/>
      <c r="QQI280" s="7"/>
      <c r="QQJ280" s="7"/>
      <c r="QQK280" s="7"/>
      <c r="QQL280" s="7"/>
      <c r="QQM280" s="7"/>
      <c r="QQN280" s="7"/>
      <c r="QQO280" s="7"/>
      <c r="QQP280" s="7"/>
      <c r="QQQ280" s="7"/>
      <c r="QQR280" s="7"/>
      <c r="QQS280" s="7"/>
      <c r="QQT280" s="7"/>
      <c r="QQU280" s="7"/>
      <c r="QQV280" s="7"/>
      <c r="QQW280" s="7"/>
      <c r="QQX280" s="7"/>
      <c r="QQY280" s="7"/>
      <c r="QQZ280" s="7"/>
      <c r="QRA280" s="7"/>
      <c r="QRB280" s="7"/>
      <c r="QRC280" s="7"/>
      <c r="QRD280" s="7"/>
      <c r="QRE280" s="7"/>
      <c r="QRF280" s="7"/>
      <c r="QRG280" s="7"/>
      <c r="QRH280" s="7"/>
      <c r="QRI280" s="7"/>
      <c r="QRJ280" s="7"/>
      <c r="QRK280" s="7"/>
      <c r="QRL280" s="7"/>
      <c r="QRM280" s="7"/>
      <c r="QRN280" s="7"/>
      <c r="QRO280" s="7"/>
      <c r="QRP280" s="7"/>
      <c r="QRQ280" s="7"/>
      <c r="QRR280" s="7"/>
      <c r="QRS280" s="7"/>
      <c r="QRT280" s="7"/>
      <c r="QRU280" s="7"/>
      <c r="QRV280" s="7"/>
      <c r="QRW280" s="7"/>
      <c r="QRX280" s="7"/>
      <c r="QRY280" s="7"/>
      <c r="QRZ280" s="7"/>
      <c r="QSA280" s="7"/>
      <c r="QSB280" s="7"/>
      <c r="QSC280" s="7"/>
      <c r="QSD280" s="7"/>
      <c r="QSE280" s="7"/>
      <c r="QSF280" s="7"/>
      <c r="QSG280" s="7"/>
      <c r="QSH280" s="7"/>
      <c r="QSI280" s="7"/>
      <c r="QSJ280" s="7"/>
      <c r="QSK280" s="7"/>
      <c r="QSL280" s="7"/>
      <c r="QSM280" s="7"/>
      <c r="QSN280" s="7"/>
      <c r="QSO280" s="7"/>
      <c r="QSP280" s="7"/>
      <c r="QSQ280" s="7"/>
      <c r="QSR280" s="7"/>
      <c r="QSS280" s="7"/>
      <c r="QST280" s="7"/>
      <c r="QSU280" s="7"/>
      <c r="QSV280" s="7"/>
      <c r="QSW280" s="7"/>
      <c r="QSX280" s="7"/>
      <c r="QSY280" s="7"/>
      <c r="QSZ280" s="7"/>
      <c r="QTA280" s="7"/>
      <c r="QTB280" s="7"/>
      <c r="QTC280" s="7"/>
      <c r="QTD280" s="7"/>
      <c r="QTE280" s="7"/>
      <c r="QTF280" s="7"/>
      <c r="QTG280" s="7"/>
      <c r="QTH280" s="7"/>
      <c r="QTI280" s="7"/>
      <c r="QTJ280" s="7"/>
      <c r="QTK280" s="7"/>
      <c r="QTL280" s="7"/>
      <c r="QTM280" s="7"/>
      <c r="QTN280" s="7"/>
      <c r="QTO280" s="7"/>
      <c r="QTP280" s="7"/>
      <c r="QTQ280" s="7"/>
      <c r="QTR280" s="7"/>
      <c r="QTS280" s="7"/>
      <c r="QTT280" s="7"/>
      <c r="QTU280" s="7"/>
      <c r="QTV280" s="7"/>
      <c r="QTW280" s="7"/>
      <c r="QTX280" s="7"/>
      <c r="QTY280" s="7"/>
      <c r="QTZ280" s="7"/>
      <c r="QUA280" s="7"/>
      <c r="QUB280" s="7"/>
      <c r="QUC280" s="7"/>
      <c r="QUD280" s="7"/>
      <c r="QUE280" s="7"/>
      <c r="QUF280" s="7"/>
      <c r="QUG280" s="7"/>
      <c r="QUH280" s="7"/>
      <c r="QUI280" s="7"/>
      <c r="QUJ280" s="7"/>
      <c r="QUK280" s="7"/>
      <c r="QUL280" s="7"/>
      <c r="QUM280" s="7"/>
      <c r="QUN280" s="7"/>
      <c r="QUO280" s="7"/>
      <c r="QUP280" s="7"/>
      <c r="QUQ280" s="7"/>
      <c r="QUR280" s="7"/>
      <c r="QUS280" s="7"/>
      <c r="QUT280" s="7"/>
      <c r="QUU280" s="7"/>
      <c r="QUV280" s="7"/>
      <c r="QUW280" s="7"/>
      <c r="QUX280" s="7"/>
      <c r="QUY280" s="7"/>
      <c r="QUZ280" s="7"/>
      <c r="QVA280" s="7"/>
      <c r="QVB280" s="7"/>
      <c r="QVC280" s="7"/>
      <c r="QVD280" s="7"/>
      <c r="QVE280" s="7"/>
      <c r="QVF280" s="7"/>
      <c r="QVG280" s="7"/>
      <c r="QVH280" s="7"/>
      <c r="QVI280" s="7"/>
      <c r="QVJ280" s="7"/>
      <c r="QVK280" s="7"/>
      <c r="QVL280" s="7"/>
      <c r="QVM280" s="7"/>
      <c r="QVN280" s="7"/>
      <c r="QVO280" s="7"/>
      <c r="QVP280" s="7"/>
      <c r="QVQ280" s="7"/>
      <c r="QVR280" s="7"/>
      <c r="QVS280" s="7"/>
      <c r="QVT280" s="7"/>
      <c r="QVU280" s="7"/>
      <c r="QVV280" s="7"/>
      <c r="QVW280" s="7"/>
      <c r="QVX280" s="7"/>
      <c r="QVY280" s="7"/>
      <c r="QVZ280" s="7"/>
      <c r="QWA280" s="7"/>
      <c r="QWB280" s="7"/>
      <c r="QWC280" s="7"/>
      <c r="QWD280" s="7"/>
      <c r="QWE280" s="7"/>
      <c r="QWF280" s="7"/>
      <c r="QWG280" s="7"/>
      <c r="QWH280" s="7"/>
      <c r="QWI280" s="7"/>
      <c r="QWJ280" s="7"/>
      <c r="QWK280" s="7"/>
      <c r="QWL280" s="7"/>
      <c r="QWM280" s="7"/>
      <c r="QWN280" s="7"/>
      <c r="QWO280" s="7"/>
      <c r="QWP280" s="7"/>
      <c r="QWQ280" s="7"/>
      <c r="QWR280" s="7"/>
      <c r="QWS280" s="7"/>
      <c r="QWT280" s="7"/>
      <c r="QWU280" s="7"/>
      <c r="QWV280" s="7"/>
      <c r="QWW280" s="7"/>
      <c r="QWX280" s="7"/>
      <c r="QWY280" s="7"/>
      <c r="QWZ280" s="7"/>
      <c r="QXA280" s="7"/>
      <c r="QXB280" s="7"/>
      <c r="QXC280" s="7"/>
      <c r="QXD280" s="7"/>
      <c r="QXE280" s="7"/>
      <c r="QXF280" s="7"/>
      <c r="QXG280" s="7"/>
      <c r="QXH280" s="7"/>
      <c r="QXI280" s="7"/>
      <c r="QXJ280" s="7"/>
      <c r="QXK280" s="7"/>
      <c r="QXL280" s="7"/>
      <c r="QXM280" s="7"/>
      <c r="QXN280" s="7"/>
      <c r="QXO280" s="7"/>
      <c r="QXP280" s="7"/>
      <c r="QXQ280" s="7"/>
      <c r="QXR280" s="7"/>
      <c r="QXS280" s="7"/>
      <c r="QXT280" s="7"/>
      <c r="QXU280" s="7"/>
      <c r="QXV280" s="7"/>
      <c r="QXW280" s="7"/>
      <c r="QXX280" s="7"/>
      <c r="QXY280" s="7"/>
      <c r="QXZ280" s="7"/>
      <c r="QYA280" s="7"/>
      <c r="QYB280" s="7"/>
      <c r="QYC280" s="7"/>
      <c r="QYD280" s="7"/>
      <c r="QYE280" s="7"/>
      <c r="QYF280" s="7"/>
      <c r="QYG280" s="7"/>
      <c r="QYH280" s="7"/>
      <c r="QYI280" s="7"/>
      <c r="QYJ280" s="7"/>
      <c r="QYK280" s="7"/>
      <c r="QYL280" s="7"/>
      <c r="QYM280" s="7"/>
      <c r="QYN280" s="7"/>
      <c r="QYO280" s="7"/>
      <c r="QYP280" s="7"/>
      <c r="QYQ280" s="7"/>
      <c r="QYR280" s="7"/>
      <c r="QYS280" s="7"/>
      <c r="QYT280" s="7"/>
      <c r="QYU280" s="7"/>
      <c r="QYV280" s="7"/>
      <c r="QYW280" s="7"/>
      <c r="QYX280" s="7"/>
      <c r="QYY280" s="7"/>
      <c r="QYZ280" s="7"/>
      <c r="QZA280" s="7"/>
      <c r="QZB280" s="7"/>
      <c r="QZC280" s="7"/>
      <c r="QZD280" s="7"/>
      <c r="QZE280" s="7"/>
      <c r="QZF280" s="7"/>
      <c r="QZG280" s="7"/>
      <c r="QZH280" s="7"/>
      <c r="QZI280" s="7"/>
      <c r="QZJ280" s="7"/>
      <c r="QZK280" s="7"/>
      <c r="QZL280" s="7"/>
      <c r="QZM280" s="7"/>
      <c r="QZN280" s="7"/>
      <c r="QZO280" s="7"/>
      <c r="QZP280" s="7"/>
      <c r="QZQ280" s="7"/>
      <c r="QZR280" s="7"/>
      <c r="QZS280" s="7"/>
      <c r="QZT280" s="7"/>
      <c r="QZU280" s="7"/>
      <c r="QZV280" s="7"/>
      <c r="QZW280" s="7"/>
      <c r="QZX280" s="7"/>
      <c r="QZY280" s="7"/>
      <c r="QZZ280" s="7"/>
      <c r="RAA280" s="7"/>
      <c r="RAB280" s="7"/>
      <c r="RAC280" s="7"/>
      <c r="RAD280" s="7"/>
      <c r="RAE280" s="7"/>
      <c r="RAF280" s="7"/>
      <c r="RAG280" s="7"/>
      <c r="RAH280" s="7"/>
      <c r="RAI280" s="7"/>
      <c r="RAJ280" s="7"/>
      <c r="RAK280" s="7"/>
      <c r="RAL280" s="7"/>
      <c r="RAM280" s="7"/>
      <c r="RAN280" s="7"/>
      <c r="RAO280" s="7"/>
      <c r="RAP280" s="7"/>
      <c r="RAQ280" s="7"/>
      <c r="RAR280" s="7"/>
      <c r="RAS280" s="7"/>
      <c r="RAT280" s="7"/>
      <c r="RAU280" s="7"/>
      <c r="RAV280" s="7"/>
      <c r="RAW280" s="7"/>
      <c r="RAX280" s="7"/>
      <c r="RAY280" s="7"/>
      <c r="RAZ280" s="7"/>
      <c r="RBA280" s="7"/>
      <c r="RBB280" s="7"/>
      <c r="RBC280" s="7"/>
      <c r="RBD280" s="7"/>
      <c r="RBE280" s="7"/>
      <c r="RBF280" s="7"/>
      <c r="RBG280" s="7"/>
      <c r="RBH280" s="7"/>
      <c r="RBI280" s="7"/>
      <c r="RBJ280" s="7"/>
      <c r="RBK280" s="7"/>
      <c r="RBL280" s="7"/>
      <c r="RBM280" s="7"/>
      <c r="RBN280" s="7"/>
      <c r="RBO280" s="7"/>
      <c r="RBP280" s="7"/>
      <c r="RBQ280" s="7"/>
      <c r="RBR280" s="7"/>
      <c r="RBS280" s="7"/>
      <c r="RBT280" s="7"/>
      <c r="RBU280" s="7"/>
      <c r="RBV280" s="7"/>
      <c r="RBW280" s="7"/>
      <c r="RBX280" s="7"/>
      <c r="RBY280" s="7"/>
      <c r="RBZ280" s="7"/>
      <c r="RCA280" s="7"/>
      <c r="RCB280" s="7"/>
      <c r="RCC280" s="7"/>
      <c r="RCD280" s="7"/>
      <c r="RCE280" s="7"/>
      <c r="RCF280" s="7"/>
      <c r="RCG280" s="7"/>
      <c r="RCH280" s="7"/>
      <c r="RCI280" s="7"/>
      <c r="RCJ280" s="7"/>
      <c r="RCK280" s="7"/>
      <c r="RCL280" s="7"/>
      <c r="RCM280" s="7"/>
      <c r="RCN280" s="7"/>
      <c r="RCO280" s="7"/>
      <c r="RCP280" s="7"/>
      <c r="RCQ280" s="7"/>
      <c r="RCR280" s="7"/>
      <c r="RCS280" s="7"/>
      <c r="RCT280" s="7"/>
      <c r="RCU280" s="7"/>
      <c r="RCV280" s="7"/>
      <c r="RCW280" s="7"/>
      <c r="RCX280" s="7"/>
      <c r="RCY280" s="7"/>
      <c r="RCZ280" s="7"/>
      <c r="RDA280" s="7"/>
      <c r="RDB280" s="7"/>
      <c r="RDC280" s="7"/>
      <c r="RDD280" s="7"/>
      <c r="RDE280" s="7"/>
      <c r="RDF280" s="7"/>
      <c r="RDG280" s="7"/>
      <c r="RDH280" s="7"/>
      <c r="RDI280" s="7"/>
      <c r="RDJ280" s="7"/>
      <c r="RDK280" s="7"/>
      <c r="RDL280" s="7"/>
      <c r="RDM280" s="7"/>
      <c r="RDN280" s="7"/>
      <c r="RDO280" s="7"/>
      <c r="RDP280" s="7"/>
      <c r="RDQ280" s="7"/>
      <c r="RDR280" s="7"/>
      <c r="RDS280" s="7"/>
      <c r="RDT280" s="7"/>
      <c r="RDU280" s="7"/>
      <c r="RDV280" s="7"/>
      <c r="RDW280" s="7"/>
      <c r="RDX280" s="7"/>
      <c r="RDY280" s="7"/>
      <c r="RDZ280" s="7"/>
      <c r="REA280" s="7"/>
      <c r="REB280" s="7"/>
      <c r="REC280" s="7"/>
      <c r="RED280" s="7"/>
      <c r="REE280" s="7"/>
      <c r="REF280" s="7"/>
      <c r="REG280" s="7"/>
      <c r="REH280" s="7"/>
      <c r="REI280" s="7"/>
      <c r="REJ280" s="7"/>
      <c r="REK280" s="7"/>
      <c r="REL280" s="7"/>
      <c r="REM280" s="7"/>
      <c r="REN280" s="7"/>
      <c r="REO280" s="7"/>
      <c r="REP280" s="7"/>
      <c r="REQ280" s="7"/>
      <c r="RER280" s="7"/>
      <c r="RES280" s="7"/>
      <c r="RET280" s="7"/>
      <c r="REU280" s="7"/>
      <c r="REV280" s="7"/>
      <c r="REW280" s="7"/>
      <c r="REX280" s="7"/>
      <c r="REY280" s="7"/>
      <c r="REZ280" s="7"/>
      <c r="RFA280" s="7"/>
      <c r="RFB280" s="7"/>
      <c r="RFC280" s="7"/>
      <c r="RFD280" s="7"/>
      <c r="RFE280" s="7"/>
      <c r="RFF280" s="7"/>
      <c r="RFG280" s="7"/>
      <c r="RFH280" s="7"/>
      <c r="RFI280" s="7"/>
      <c r="RFJ280" s="7"/>
      <c r="RFK280" s="7"/>
      <c r="RFL280" s="7"/>
      <c r="RFM280" s="7"/>
      <c r="RFN280" s="7"/>
      <c r="RFO280" s="7"/>
      <c r="RFP280" s="7"/>
      <c r="RFQ280" s="7"/>
      <c r="RFR280" s="7"/>
      <c r="RFS280" s="7"/>
      <c r="RFT280" s="7"/>
      <c r="RFU280" s="7"/>
      <c r="RFV280" s="7"/>
      <c r="RFW280" s="7"/>
      <c r="RFX280" s="7"/>
      <c r="RFY280" s="7"/>
      <c r="RFZ280" s="7"/>
      <c r="RGA280" s="7"/>
      <c r="RGB280" s="7"/>
      <c r="RGC280" s="7"/>
      <c r="RGD280" s="7"/>
      <c r="RGE280" s="7"/>
      <c r="RGF280" s="7"/>
      <c r="RGG280" s="7"/>
      <c r="RGH280" s="7"/>
      <c r="RGI280" s="7"/>
      <c r="RGJ280" s="7"/>
      <c r="RGK280" s="7"/>
      <c r="RGL280" s="7"/>
      <c r="RGM280" s="7"/>
      <c r="RGN280" s="7"/>
      <c r="RGO280" s="7"/>
      <c r="RGP280" s="7"/>
      <c r="RGQ280" s="7"/>
      <c r="RGR280" s="7"/>
      <c r="RGS280" s="7"/>
      <c r="RGT280" s="7"/>
      <c r="RGU280" s="7"/>
      <c r="RGV280" s="7"/>
      <c r="RGW280" s="7"/>
      <c r="RGX280" s="7"/>
      <c r="RGY280" s="7"/>
      <c r="RGZ280" s="7"/>
      <c r="RHA280" s="7"/>
      <c r="RHB280" s="7"/>
      <c r="RHC280" s="7"/>
      <c r="RHD280" s="7"/>
      <c r="RHE280" s="7"/>
      <c r="RHF280" s="7"/>
      <c r="RHG280" s="7"/>
      <c r="RHH280" s="7"/>
      <c r="RHI280" s="7"/>
      <c r="RHJ280" s="7"/>
      <c r="RHK280" s="7"/>
      <c r="RHL280" s="7"/>
      <c r="RHM280" s="7"/>
      <c r="RHN280" s="7"/>
      <c r="RHO280" s="7"/>
      <c r="RHP280" s="7"/>
      <c r="RHQ280" s="7"/>
      <c r="RHR280" s="7"/>
      <c r="RHS280" s="7"/>
      <c r="RHT280" s="7"/>
      <c r="RHU280" s="7"/>
      <c r="RHV280" s="7"/>
      <c r="RHW280" s="7"/>
      <c r="RHX280" s="7"/>
      <c r="RHY280" s="7"/>
      <c r="RHZ280" s="7"/>
      <c r="RIA280" s="7"/>
      <c r="RIB280" s="7"/>
      <c r="RIC280" s="7"/>
      <c r="RID280" s="7"/>
      <c r="RIE280" s="7"/>
      <c r="RIF280" s="7"/>
      <c r="RIG280" s="7"/>
      <c r="RIH280" s="7"/>
      <c r="RII280" s="7"/>
      <c r="RIJ280" s="7"/>
      <c r="RIK280" s="7"/>
      <c r="RIL280" s="7"/>
      <c r="RIM280" s="7"/>
      <c r="RIN280" s="7"/>
      <c r="RIO280" s="7"/>
      <c r="RIP280" s="7"/>
      <c r="RIQ280" s="7"/>
      <c r="RIR280" s="7"/>
      <c r="RIS280" s="7"/>
      <c r="RIT280" s="7"/>
      <c r="RIU280" s="7"/>
      <c r="RIV280" s="7"/>
      <c r="RIW280" s="7"/>
      <c r="RIX280" s="7"/>
      <c r="RIY280" s="7"/>
      <c r="RIZ280" s="7"/>
      <c r="RJA280" s="7"/>
      <c r="RJB280" s="7"/>
      <c r="RJC280" s="7"/>
      <c r="RJD280" s="7"/>
      <c r="RJE280" s="7"/>
      <c r="RJF280" s="7"/>
      <c r="RJG280" s="7"/>
      <c r="RJH280" s="7"/>
      <c r="RJI280" s="7"/>
      <c r="RJJ280" s="7"/>
      <c r="RJK280" s="7"/>
      <c r="RJL280" s="7"/>
      <c r="RJM280" s="7"/>
      <c r="RJN280" s="7"/>
      <c r="RJO280" s="7"/>
      <c r="RJP280" s="7"/>
      <c r="RJQ280" s="7"/>
      <c r="RJR280" s="7"/>
      <c r="RJS280" s="7"/>
      <c r="RJT280" s="7"/>
      <c r="RJU280" s="7"/>
      <c r="RJV280" s="7"/>
      <c r="RJW280" s="7"/>
      <c r="RJX280" s="7"/>
      <c r="RJY280" s="7"/>
      <c r="RJZ280" s="7"/>
      <c r="RKA280" s="7"/>
      <c r="RKB280" s="7"/>
      <c r="RKC280" s="7"/>
      <c r="RKD280" s="7"/>
      <c r="RKE280" s="7"/>
      <c r="RKF280" s="7"/>
      <c r="RKG280" s="7"/>
      <c r="RKH280" s="7"/>
      <c r="RKI280" s="7"/>
      <c r="RKJ280" s="7"/>
      <c r="RKK280" s="7"/>
      <c r="RKL280" s="7"/>
      <c r="RKM280" s="7"/>
      <c r="RKN280" s="7"/>
      <c r="RKO280" s="7"/>
      <c r="RKP280" s="7"/>
      <c r="RKQ280" s="7"/>
      <c r="RKR280" s="7"/>
      <c r="RKS280" s="7"/>
      <c r="RKT280" s="7"/>
      <c r="RKU280" s="7"/>
      <c r="RKV280" s="7"/>
      <c r="RKW280" s="7"/>
      <c r="RKX280" s="7"/>
      <c r="RKY280" s="7"/>
      <c r="RKZ280" s="7"/>
      <c r="RLA280" s="7"/>
      <c r="RLB280" s="7"/>
      <c r="RLC280" s="7"/>
      <c r="RLD280" s="7"/>
      <c r="RLE280" s="7"/>
      <c r="RLF280" s="7"/>
      <c r="RLG280" s="7"/>
      <c r="RLH280" s="7"/>
      <c r="RLI280" s="7"/>
      <c r="RLJ280" s="7"/>
      <c r="RLK280" s="7"/>
      <c r="RLL280" s="7"/>
      <c r="RLM280" s="7"/>
      <c r="RLN280" s="7"/>
      <c r="RLO280" s="7"/>
      <c r="RLP280" s="7"/>
      <c r="RLQ280" s="7"/>
      <c r="RLR280" s="7"/>
      <c r="RLS280" s="7"/>
      <c r="RLT280" s="7"/>
      <c r="RLU280" s="7"/>
      <c r="RLV280" s="7"/>
      <c r="RLW280" s="7"/>
      <c r="RLX280" s="7"/>
      <c r="RLY280" s="7"/>
      <c r="RLZ280" s="7"/>
      <c r="RMA280" s="7"/>
      <c r="RMB280" s="7"/>
      <c r="RMC280" s="7"/>
      <c r="RMD280" s="7"/>
      <c r="RME280" s="7"/>
      <c r="RMF280" s="7"/>
      <c r="RMG280" s="7"/>
      <c r="RMH280" s="7"/>
      <c r="RMI280" s="7"/>
      <c r="RMJ280" s="7"/>
      <c r="RMK280" s="7"/>
      <c r="RML280" s="7"/>
      <c r="RMM280" s="7"/>
      <c r="RMN280" s="7"/>
      <c r="RMO280" s="7"/>
      <c r="RMP280" s="7"/>
      <c r="RMQ280" s="7"/>
      <c r="RMR280" s="7"/>
      <c r="RMS280" s="7"/>
      <c r="RMT280" s="7"/>
      <c r="RMU280" s="7"/>
      <c r="RMV280" s="7"/>
      <c r="RMW280" s="7"/>
      <c r="RMX280" s="7"/>
      <c r="RMY280" s="7"/>
      <c r="RMZ280" s="7"/>
      <c r="RNA280" s="7"/>
      <c r="RNB280" s="7"/>
      <c r="RNC280" s="7"/>
      <c r="RND280" s="7"/>
      <c r="RNE280" s="7"/>
      <c r="RNF280" s="7"/>
      <c r="RNG280" s="7"/>
      <c r="RNH280" s="7"/>
      <c r="RNI280" s="7"/>
      <c r="RNJ280" s="7"/>
      <c r="RNK280" s="7"/>
      <c r="RNL280" s="7"/>
      <c r="RNM280" s="7"/>
      <c r="RNN280" s="7"/>
      <c r="RNO280" s="7"/>
      <c r="RNP280" s="7"/>
      <c r="RNQ280" s="7"/>
      <c r="RNR280" s="7"/>
      <c r="RNS280" s="7"/>
      <c r="RNT280" s="7"/>
      <c r="RNU280" s="7"/>
      <c r="RNV280" s="7"/>
      <c r="RNW280" s="7"/>
      <c r="RNX280" s="7"/>
      <c r="RNY280" s="7"/>
      <c r="RNZ280" s="7"/>
      <c r="ROA280" s="7"/>
      <c r="ROB280" s="7"/>
      <c r="ROC280" s="7"/>
      <c r="ROD280" s="7"/>
      <c r="ROE280" s="7"/>
      <c r="ROF280" s="7"/>
      <c r="ROG280" s="7"/>
      <c r="ROH280" s="7"/>
      <c r="ROI280" s="7"/>
      <c r="ROJ280" s="7"/>
      <c r="ROK280" s="7"/>
      <c r="ROL280" s="7"/>
      <c r="ROM280" s="7"/>
      <c r="RON280" s="7"/>
      <c r="ROO280" s="7"/>
      <c r="ROP280" s="7"/>
      <c r="ROQ280" s="7"/>
      <c r="ROR280" s="7"/>
      <c r="ROS280" s="7"/>
      <c r="ROT280" s="7"/>
      <c r="ROU280" s="7"/>
      <c r="ROV280" s="7"/>
      <c r="ROW280" s="7"/>
      <c r="ROX280" s="7"/>
      <c r="ROY280" s="7"/>
      <c r="ROZ280" s="7"/>
      <c r="RPA280" s="7"/>
      <c r="RPB280" s="7"/>
      <c r="RPC280" s="7"/>
      <c r="RPD280" s="7"/>
      <c r="RPE280" s="7"/>
      <c r="RPF280" s="7"/>
      <c r="RPG280" s="7"/>
      <c r="RPH280" s="7"/>
      <c r="RPI280" s="7"/>
      <c r="RPJ280" s="7"/>
      <c r="RPK280" s="7"/>
      <c r="RPL280" s="7"/>
      <c r="RPM280" s="7"/>
      <c r="RPN280" s="7"/>
      <c r="RPO280" s="7"/>
      <c r="RPP280" s="7"/>
      <c r="RPQ280" s="7"/>
      <c r="RPR280" s="7"/>
      <c r="RPS280" s="7"/>
      <c r="RPT280" s="7"/>
      <c r="RPU280" s="7"/>
      <c r="RPV280" s="7"/>
      <c r="RPW280" s="7"/>
      <c r="RPX280" s="7"/>
      <c r="RPY280" s="7"/>
      <c r="RPZ280" s="7"/>
      <c r="RQA280" s="7"/>
      <c r="RQB280" s="7"/>
      <c r="RQC280" s="7"/>
      <c r="RQD280" s="7"/>
      <c r="RQE280" s="7"/>
      <c r="RQF280" s="7"/>
      <c r="RQG280" s="7"/>
      <c r="RQH280" s="7"/>
      <c r="RQI280" s="7"/>
      <c r="RQJ280" s="7"/>
      <c r="RQK280" s="7"/>
      <c r="RQL280" s="7"/>
      <c r="RQM280" s="7"/>
      <c r="RQN280" s="7"/>
      <c r="RQO280" s="7"/>
      <c r="RQP280" s="7"/>
      <c r="RQQ280" s="7"/>
      <c r="RQR280" s="7"/>
      <c r="RQS280" s="7"/>
      <c r="RQT280" s="7"/>
      <c r="RQU280" s="7"/>
      <c r="RQV280" s="7"/>
      <c r="RQW280" s="7"/>
      <c r="RQX280" s="7"/>
      <c r="RQY280" s="7"/>
      <c r="RQZ280" s="7"/>
      <c r="RRA280" s="7"/>
      <c r="RRB280" s="7"/>
      <c r="RRC280" s="7"/>
      <c r="RRD280" s="7"/>
      <c r="RRE280" s="7"/>
      <c r="RRF280" s="7"/>
      <c r="RRG280" s="7"/>
      <c r="RRH280" s="7"/>
      <c r="RRI280" s="7"/>
      <c r="RRJ280" s="7"/>
      <c r="RRK280" s="7"/>
      <c r="RRL280" s="7"/>
      <c r="RRM280" s="7"/>
      <c r="RRN280" s="7"/>
      <c r="RRO280" s="7"/>
      <c r="RRP280" s="7"/>
      <c r="RRQ280" s="7"/>
      <c r="RRR280" s="7"/>
      <c r="RRS280" s="7"/>
      <c r="RRT280" s="7"/>
      <c r="RRU280" s="7"/>
      <c r="RRV280" s="7"/>
      <c r="RRW280" s="7"/>
      <c r="RRX280" s="7"/>
      <c r="RRY280" s="7"/>
      <c r="RRZ280" s="7"/>
      <c r="RSA280" s="7"/>
      <c r="RSB280" s="7"/>
      <c r="RSC280" s="7"/>
      <c r="RSD280" s="7"/>
      <c r="RSE280" s="7"/>
      <c r="RSF280" s="7"/>
      <c r="RSG280" s="7"/>
      <c r="RSH280" s="7"/>
      <c r="RSI280" s="7"/>
      <c r="RSJ280" s="7"/>
      <c r="RSK280" s="7"/>
      <c r="RSL280" s="7"/>
      <c r="RSM280" s="7"/>
      <c r="RSN280" s="7"/>
      <c r="RSO280" s="7"/>
      <c r="RSP280" s="7"/>
      <c r="RSQ280" s="7"/>
      <c r="RSR280" s="7"/>
      <c r="RSS280" s="7"/>
      <c r="RST280" s="7"/>
      <c r="RSU280" s="7"/>
      <c r="RSV280" s="7"/>
      <c r="RSW280" s="7"/>
      <c r="RSX280" s="7"/>
      <c r="RSY280" s="7"/>
      <c r="RSZ280" s="7"/>
      <c r="RTA280" s="7"/>
      <c r="RTB280" s="7"/>
      <c r="RTC280" s="7"/>
      <c r="RTD280" s="7"/>
      <c r="RTE280" s="7"/>
      <c r="RTF280" s="7"/>
      <c r="RTG280" s="7"/>
      <c r="RTH280" s="7"/>
      <c r="RTI280" s="7"/>
      <c r="RTJ280" s="7"/>
      <c r="RTK280" s="7"/>
      <c r="RTL280" s="7"/>
      <c r="RTM280" s="7"/>
      <c r="RTN280" s="7"/>
      <c r="RTO280" s="7"/>
      <c r="RTP280" s="7"/>
      <c r="RTQ280" s="7"/>
      <c r="RTR280" s="7"/>
      <c r="RTS280" s="7"/>
      <c r="RTT280" s="7"/>
      <c r="RTU280" s="7"/>
      <c r="RTV280" s="7"/>
      <c r="RTW280" s="7"/>
      <c r="RTX280" s="7"/>
      <c r="RTY280" s="7"/>
      <c r="RTZ280" s="7"/>
      <c r="RUA280" s="7"/>
      <c r="RUB280" s="7"/>
      <c r="RUC280" s="7"/>
      <c r="RUD280" s="7"/>
      <c r="RUE280" s="7"/>
      <c r="RUF280" s="7"/>
      <c r="RUG280" s="7"/>
      <c r="RUH280" s="7"/>
      <c r="RUI280" s="7"/>
      <c r="RUJ280" s="7"/>
      <c r="RUK280" s="7"/>
      <c r="RUL280" s="7"/>
      <c r="RUM280" s="7"/>
      <c r="RUN280" s="7"/>
      <c r="RUO280" s="7"/>
      <c r="RUP280" s="7"/>
      <c r="RUQ280" s="7"/>
      <c r="RUR280" s="7"/>
      <c r="RUS280" s="7"/>
      <c r="RUT280" s="7"/>
      <c r="RUU280" s="7"/>
      <c r="RUV280" s="7"/>
      <c r="RUW280" s="7"/>
      <c r="RUX280" s="7"/>
      <c r="RUY280" s="7"/>
      <c r="RUZ280" s="7"/>
      <c r="RVA280" s="7"/>
      <c r="RVB280" s="7"/>
      <c r="RVC280" s="7"/>
      <c r="RVD280" s="7"/>
      <c r="RVE280" s="7"/>
      <c r="RVF280" s="7"/>
      <c r="RVG280" s="7"/>
      <c r="RVH280" s="7"/>
      <c r="RVI280" s="7"/>
      <c r="RVJ280" s="7"/>
      <c r="RVK280" s="7"/>
      <c r="RVL280" s="7"/>
      <c r="RVM280" s="7"/>
      <c r="RVN280" s="7"/>
      <c r="RVO280" s="7"/>
      <c r="RVP280" s="7"/>
      <c r="RVQ280" s="7"/>
      <c r="RVR280" s="7"/>
      <c r="RVS280" s="7"/>
      <c r="RVT280" s="7"/>
      <c r="RVU280" s="7"/>
      <c r="RVV280" s="7"/>
      <c r="RVW280" s="7"/>
      <c r="RVX280" s="7"/>
      <c r="RVY280" s="7"/>
      <c r="RVZ280" s="7"/>
      <c r="RWA280" s="7"/>
      <c r="RWB280" s="7"/>
      <c r="RWC280" s="7"/>
      <c r="RWD280" s="7"/>
      <c r="RWE280" s="7"/>
      <c r="RWF280" s="7"/>
      <c r="RWG280" s="7"/>
      <c r="RWH280" s="7"/>
      <c r="RWI280" s="7"/>
      <c r="RWJ280" s="7"/>
      <c r="RWK280" s="7"/>
      <c r="RWL280" s="7"/>
      <c r="RWM280" s="7"/>
      <c r="RWN280" s="7"/>
      <c r="RWO280" s="7"/>
      <c r="RWP280" s="7"/>
      <c r="RWQ280" s="7"/>
      <c r="RWR280" s="7"/>
      <c r="RWS280" s="7"/>
      <c r="RWT280" s="7"/>
      <c r="RWU280" s="7"/>
      <c r="RWV280" s="7"/>
      <c r="RWW280" s="7"/>
      <c r="RWX280" s="7"/>
      <c r="RWY280" s="7"/>
      <c r="RWZ280" s="7"/>
      <c r="RXA280" s="7"/>
      <c r="RXB280" s="7"/>
      <c r="RXC280" s="7"/>
      <c r="RXD280" s="7"/>
      <c r="RXE280" s="7"/>
      <c r="RXF280" s="7"/>
      <c r="RXG280" s="7"/>
      <c r="RXH280" s="7"/>
      <c r="RXI280" s="7"/>
      <c r="RXJ280" s="7"/>
      <c r="RXK280" s="7"/>
      <c r="RXL280" s="7"/>
      <c r="RXM280" s="7"/>
      <c r="RXN280" s="7"/>
      <c r="RXO280" s="7"/>
      <c r="RXP280" s="7"/>
      <c r="RXQ280" s="7"/>
      <c r="RXR280" s="7"/>
      <c r="RXS280" s="7"/>
      <c r="RXT280" s="7"/>
      <c r="RXU280" s="7"/>
      <c r="RXV280" s="7"/>
      <c r="RXW280" s="7"/>
      <c r="RXX280" s="7"/>
      <c r="RXY280" s="7"/>
      <c r="RXZ280" s="7"/>
      <c r="RYA280" s="7"/>
      <c r="RYB280" s="7"/>
      <c r="RYC280" s="7"/>
      <c r="RYD280" s="7"/>
      <c r="RYE280" s="7"/>
      <c r="RYF280" s="7"/>
      <c r="RYG280" s="7"/>
      <c r="RYH280" s="7"/>
      <c r="RYI280" s="7"/>
      <c r="RYJ280" s="7"/>
      <c r="RYK280" s="7"/>
      <c r="RYL280" s="7"/>
      <c r="RYM280" s="7"/>
      <c r="RYN280" s="7"/>
      <c r="RYO280" s="7"/>
      <c r="RYP280" s="7"/>
      <c r="RYQ280" s="7"/>
      <c r="RYR280" s="7"/>
      <c r="RYS280" s="7"/>
      <c r="RYT280" s="7"/>
      <c r="RYU280" s="7"/>
      <c r="RYV280" s="7"/>
      <c r="RYW280" s="7"/>
      <c r="RYX280" s="7"/>
      <c r="RYY280" s="7"/>
      <c r="RYZ280" s="7"/>
      <c r="RZA280" s="7"/>
      <c r="RZB280" s="7"/>
      <c r="RZC280" s="7"/>
      <c r="RZD280" s="7"/>
      <c r="RZE280" s="7"/>
      <c r="RZF280" s="7"/>
      <c r="RZG280" s="7"/>
      <c r="RZH280" s="7"/>
      <c r="RZI280" s="7"/>
      <c r="RZJ280" s="7"/>
      <c r="RZK280" s="7"/>
      <c r="RZL280" s="7"/>
      <c r="RZM280" s="7"/>
      <c r="RZN280" s="7"/>
      <c r="RZO280" s="7"/>
      <c r="RZP280" s="7"/>
      <c r="RZQ280" s="7"/>
      <c r="RZR280" s="7"/>
      <c r="RZS280" s="7"/>
      <c r="RZT280" s="7"/>
      <c r="RZU280" s="7"/>
      <c r="RZV280" s="7"/>
      <c r="RZW280" s="7"/>
      <c r="RZX280" s="7"/>
      <c r="RZY280" s="7"/>
      <c r="RZZ280" s="7"/>
      <c r="SAA280" s="7"/>
      <c r="SAB280" s="7"/>
      <c r="SAC280" s="7"/>
      <c r="SAD280" s="7"/>
      <c r="SAE280" s="7"/>
      <c r="SAF280" s="7"/>
      <c r="SAG280" s="7"/>
      <c r="SAH280" s="7"/>
      <c r="SAI280" s="7"/>
      <c r="SAJ280" s="7"/>
      <c r="SAK280" s="7"/>
      <c r="SAL280" s="7"/>
      <c r="SAM280" s="7"/>
      <c r="SAN280" s="7"/>
      <c r="SAO280" s="7"/>
      <c r="SAP280" s="7"/>
      <c r="SAQ280" s="7"/>
      <c r="SAR280" s="7"/>
      <c r="SAS280" s="7"/>
      <c r="SAT280" s="7"/>
      <c r="SAU280" s="7"/>
      <c r="SAV280" s="7"/>
      <c r="SAW280" s="7"/>
      <c r="SAX280" s="7"/>
      <c r="SAY280" s="7"/>
      <c r="SAZ280" s="7"/>
      <c r="SBA280" s="7"/>
      <c r="SBB280" s="7"/>
      <c r="SBC280" s="7"/>
      <c r="SBD280" s="7"/>
      <c r="SBE280" s="7"/>
      <c r="SBF280" s="7"/>
      <c r="SBG280" s="7"/>
      <c r="SBH280" s="7"/>
      <c r="SBI280" s="7"/>
      <c r="SBJ280" s="7"/>
      <c r="SBK280" s="7"/>
      <c r="SBL280" s="7"/>
      <c r="SBM280" s="7"/>
      <c r="SBN280" s="7"/>
      <c r="SBO280" s="7"/>
      <c r="SBP280" s="7"/>
      <c r="SBQ280" s="7"/>
      <c r="SBR280" s="7"/>
      <c r="SBS280" s="7"/>
      <c r="SBT280" s="7"/>
      <c r="SBU280" s="7"/>
      <c r="SBV280" s="7"/>
      <c r="SBW280" s="7"/>
      <c r="SBX280" s="7"/>
      <c r="SBY280" s="7"/>
      <c r="SBZ280" s="7"/>
      <c r="SCA280" s="7"/>
      <c r="SCB280" s="7"/>
      <c r="SCC280" s="7"/>
      <c r="SCD280" s="7"/>
      <c r="SCE280" s="7"/>
      <c r="SCF280" s="7"/>
      <c r="SCG280" s="7"/>
      <c r="SCH280" s="7"/>
      <c r="SCI280" s="7"/>
      <c r="SCJ280" s="7"/>
      <c r="SCK280" s="7"/>
      <c r="SCL280" s="7"/>
      <c r="SCM280" s="7"/>
      <c r="SCN280" s="7"/>
      <c r="SCO280" s="7"/>
      <c r="SCP280" s="7"/>
      <c r="SCQ280" s="7"/>
      <c r="SCR280" s="7"/>
      <c r="SCS280" s="7"/>
      <c r="SCT280" s="7"/>
      <c r="SCU280" s="7"/>
      <c r="SCV280" s="7"/>
      <c r="SCW280" s="7"/>
      <c r="SCX280" s="7"/>
      <c r="SCY280" s="7"/>
      <c r="SCZ280" s="7"/>
      <c r="SDA280" s="7"/>
      <c r="SDB280" s="7"/>
      <c r="SDC280" s="7"/>
      <c r="SDD280" s="7"/>
      <c r="SDE280" s="7"/>
      <c r="SDF280" s="7"/>
      <c r="SDG280" s="7"/>
      <c r="SDH280" s="7"/>
      <c r="SDI280" s="7"/>
      <c r="SDJ280" s="7"/>
      <c r="SDK280" s="7"/>
      <c r="SDL280" s="7"/>
      <c r="SDM280" s="7"/>
      <c r="SDN280" s="7"/>
      <c r="SDO280" s="7"/>
      <c r="SDP280" s="7"/>
      <c r="SDQ280" s="7"/>
      <c r="SDR280" s="7"/>
      <c r="SDS280" s="7"/>
      <c r="SDT280" s="7"/>
      <c r="SDU280" s="7"/>
      <c r="SDV280" s="7"/>
      <c r="SDW280" s="7"/>
      <c r="SDX280" s="7"/>
      <c r="SDY280" s="7"/>
      <c r="SDZ280" s="7"/>
      <c r="SEA280" s="7"/>
      <c r="SEB280" s="7"/>
      <c r="SEC280" s="7"/>
      <c r="SED280" s="7"/>
      <c r="SEE280" s="7"/>
      <c r="SEF280" s="7"/>
      <c r="SEG280" s="7"/>
      <c r="SEH280" s="7"/>
      <c r="SEI280" s="7"/>
      <c r="SEJ280" s="7"/>
      <c r="SEK280" s="7"/>
      <c r="SEL280" s="7"/>
      <c r="SEM280" s="7"/>
      <c r="SEN280" s="7"/>
      <c r="SEO280" s="7"/>
      <c r="SEP280" s="7"/>
      <c r="SEQ280" s="7"/>
      <c r="SER280" s="7"/>
      <c r="SES280" s="7"/>
      <c r="SET280" s="7"/>
      <c r="SEU280" s="7"/>
      <c r="SEV280" s="7"/>
      <c r="SEW280" s="7"/>
      <c r="SEX280" s="7"/>
      <c r="SEY280" s="7"/>
      <c r="SEZ280" s="7"/>
      <c r="SFA280" s="7"/>
      <c r="SFB280" s="7"/>
      <c r="SFC280" s="7"/>
      <c r="SFD280" s="7"/>
      <c r="SFE280" s="7"/>
      <c r="SFF280" s="7"/>
      <c r="SFG280" s="7"/>
      <c r="SFH280" s="7"/>
      <c r="SFI280" s="7"/>
      <c r="SFJ280" s="7"/>
      <c r="SFK280" s="7"/>
      <c r="SFL280" s="7"/>
      <c r="SFM280" s="7"/>
      <c r="SFN280" s="7"/>
      <c r="SFO280" s="7"/>
      <c r="SFP280" s="7"/>
      <c r="SFQ280" s="7"/>
      <c r="SFR280" s="7"/>
      <c r="SFS280" s="7"/>
      <c r="SFT280" s="7"/>
      <c r="SFU280" s="7"/>
      <c r="SFV280" s="7"/>
      <c r="SFW280" s="7"/>
      <c r="SFX280" s="7"/>
      <c r="SFY280" s="7"/>
      <c r="SFZ280" s="7"/>
      <c r="SGA280" s="7"/>
      <c r="SGB280" s="7"/>
      <c r="SGC280" s="7"/>
      <c r="SGD280" s="7"/>
      <c r="SGE280" s="7"/>
      <c r="SGF280" s="7"/>
      <c r="SGG280" s="7"/>
      <c r="SGH280" s="7"/>
      <c r="SGI280" s="7"/>
      <c r="SGJ280" s="7"/>
      <c r="SGK280" s="7"/>
      <c r="SGL280" s="7"/>
      <c r="SGM280" s="7"/>
      <c r="SGN280" s="7"/>
      <c r="SGO280" s="7"/>
      <c r="SGP280" s="7"/>
      <c r="SGQ280" s="7"/>
      <c r="SGR280" s="7"/>
      <c r="SGS280" s="7"/>
      <c r="SGT280" s="7"/>
      <c r="SGU280" s="7"/>
      <c r="SGV280" s="7"/>
      <c r="SGW280" s="7"/>
      <c r="SGX280" s="7"/>
      <c r="SGY280" s="7"/>
      <c r="SGZ280" s="7"/>
      <c r="SHA280" s="7"/>
      <c r="SHB280" s="7"/>
      <c r="SHC280" s="7"/>
      <c r="SHD280" s="7"/>
      <c r="SHE280" s="7"/>
      <c r="SHF280" s="7"/>
      <c r="SHG280" s="7"/>
      <c r="SHH280" s="7"/>
      <c r="SHI280" s="7"/>
      <c r="SHJ280" s="7"/>
      <c r="SHK280" s="7"/>
      <c r="SHL280" s="7"/>
      <c r="SHM280" s="7"/>
      <c r="SHN280" s="7"/>
      <c r="SHO280" s="7"/>
      <c r="SHP280" s="7"/>
      <c r="SHQ280" s="7"/>
      <c r="SHR280" s="7"/>
      <c r="SHS280" s="7"/>
      <c r="SHT280" s="7"/>
      <c r="SHU280" s="7"/>
      <c r="SHV280" s="7"/>
      <c r="SHW280" s="7"/>
      <c r="SHX280" s="7"/>
      <c r="SHY280" s="7"/>
      <c r="SHZ280" s="7"/>
      <c r="SIA280" s="7"/>
      <c r="SIB280" s="7"/>
      <c r="SIC280" s="7"/>
      <c r="SID280" s="7"/>
      <c r="SIE280" s="7"/>
      <c r="SIF280" s="7"/>
      <c r="SIG280" s="7"/>
      <c r="SIH280" s="7"/>
      <c r="SII280" s="7"/>
      <c r="SIJ280" s="7"/>
      <c r="SIK280" s="7"/>
      <c r="SIL280" s="7"/>
      <c r="SIM280" s="7"/>
      <c r="SIN280" s="7"/>
      <c r="SIO280" s="7"/>
      <c r="SIP280" s="7"/>
      <c r="SIQ280" s="7"/>
      <c r="SIR280" s="7"/>
      <c r="SIS280" s="7"/>
      <c r="SIT280" s="7"/>
      <c r="SIU280" s="7"/>
      <c r="SIV280" s="7"/>
      <c r="SIW280" s="7"/>
      <c r="SIX280" s="7"/>
      <c r="SIY280" s="7"/>
      <c r="SIZ280" s="7"/>
      <c r="SJA280" s="7"/>
      <c r="SJB280" s="7"/>
      <c r="SJC280" s="7"/>
      <c r="SJD280" s="7"/>
      <c r="SJE280" s="7"/>
      <c r="SJF280" s="7"/>
      <c r="SJG280" s="7"/>
      <c r="SJH280" s="7"/>
      <c r="SJI280" s="7"/>
      <c r="SJJ280" s="7"/>
      <c r="SJK280" s="7"/>
      <c r="SJL280" s="7"/>
      <c r="SJM280" s="7"/>
      <c r="SJN280" s="7"/>
      <c r="SJO280" s="7"/>
      <c r="SJP280" s="7"/>
      <c r="SJQ280" s="7"/>
      <c r="SJR280" s="7"/>
      <c r="SJS280" s="7"/>
      <c r="SJT280" s="7"/>
      <c r="SJU280" s="7"/>
      <c r="SJV280" s="7"/>
      <c r="SJW280" s="7"/>
      <c r="SJX280" s="7"/>
      <c r="SJY280" s="7"/>
      <c r="SJZ280" s="7"/>
      <c r="SKA280" s="7"/>
      <c r="SKB280" s="7"/>
      <c r="SKC280" s="7"/>
      <c r="SKD280" s="7"/>
      <c r="SKE280" s="7"/>
      <c r="SKF280" s="7"/>
      <c r="SKG280" s="7"/>
      <c r="SKH280" s="7"/>
      <c r="SKI280" s="7"/>
      <c r="SKJ280" s="7"/>
      <c r="SKK280" s="7"/>
      <c r="SKL280" s="7"/>
      <c r="SKM280" s="7"/>
      <c r="SKN280" s="7"/>
      <c r="SKO280" s="7"/>
      <c r="SKP280" s="7"/>
      <c r="SKQ280" s="7"/>
      <c r="SKR280" s="7"/>
      <c r="SKS280" s="7"/>
      <c r="SKT280" s="7"/>
      <c r="SKU280" s="7"/>
      <c r="SKV280" s="7"/>
      <c r="SKW280" s="7"/>
      <c r="SKX280" s="7"/>
      <c r="SKY280" s="7"/>
      <c r="SKZ280" s="7"/>
      <c r="SLA280" s="7"/>
      <c r="SLB280" s="7"/>
      <c r="SLC280" s="7"/>
      <c r="SLD280" s="7"/>
      <c r="SLE280" s="7"/>
      <c r="SLF280" s="7"/>
      <c r="SLG280" s="7"/>
      <c r="SLH280" s="7"/>
      <c r="SLI280" s="7"/>
      <c r="SLJ280" s="7"/>
      <c r="SLK280" s="7"/>
      <c r="SLL280" s="7"/>
      <c r="SLM280" s="7"/>
      <c r="SLN280" s="7"/>
      <c r="SLO280" s="7"/>
      <c r="SLP280" s="7"/>
      <c r="SLQ280" s="7"/>
      <c r="SLR280" s="7"/>
      <c r="SLS280" s="7"/>
      <c r="SLT280" s="7"/>
      <c r="SLU280" s="7"/>
      <c r="SLV280" s="7"/>
      <c r="SLW280" s="7"/>
      <c r="SLX280" s="7"/>
      <c r="SLY280" s="7"/>
      <c r="SLZ280" s="7"/>
      <c r="SMA280" s="7"/>
      <c r="SMB280" s="7"/>
      <c r="SMC280" s="7"/>
      <c r="SMD280" s="7"/>
      <c r="SME280" s="7"/>
      <c r="SMF280" s="7"/>
      <c r="SMG280" s="7"/>
      <c r="SMH280" s="7"/>
      <c r="SMI280" s="7"/>
      <c r="SMJ280" s="7"/>
      <c r="SMK280" s="7"/>
      <c r="SML280" s="7"/>
      <c r="SMM280" s="7"/>
      <c r="SMN280" s="7"/>
      <c r="SMO280" s="7"/>
      <c r="SMP280" s="7"/>
      <c r="SMQ280" s="7"/>
      <c r="SMR280" s="7"/>
      <c r="SMS280" s="7"/>
      <c r="SMT280" s="7"/>
      <c r="SMU280" s="7"/>
      <c r="SMV280" s="7"/>
      <c r="SMW280" s="7"/>
      <c r="SMX280" s="7"/>
      <c r="SMY280" s="7"/>
      <c r="SMZ280" s="7"/>
      <c r="SNA280" s="7"/>
      <c r="SNB280" s="7"/>
      <c r="SNC280" s="7"/>
      <c r="SND280" s="7"/>
      <c r="SNE280" s="7"/>
      <c r="SNF280" s="7"/>
      <c r="SNG280" s="7"/>
      <c r="SNH280" s="7"/>
      <c r="SNI280" s="7"/>
      <c r="SNJ280" s="7"/>
      <c r="SNK280" s="7"/>
      <c r="SNL280" s="7"/>
      <c r="SNM280" s="7"/>
      <c r="SNN280" s="7"/>
      <c r="SNO280" s="7"/>
      <c r="SNP280" s="7"/>
      <c r="SNQ280" s="7"/>
      <c r="SNR280" s="7"/>
      <c r="SNS280" s="7"/>
      <c r="SNT280" s="7"/>
      <c r="SNU280" s="7"/>
      <c r="SNV280" s="7"/>
      <c r="SNW280" s="7"/>
      <c r="SNX280" s="7"/>
      <c r="SNY280" s="7"/>
      <c r="SNZ280" s="7"/>
      <c r="SOA280" s="7"/>
      <c r="SOB280" s="7"/>
      <c r="SOC280" s="7"/>
      <c r="SOD280" s="7"/>
      <c r="SOE280" s="7"/>
      <c r="SOF280" s="7"/>
      <c r="SOG280" s="7"/>
      <c r="SOH280" s="7"/>
      <c r="SOI280" s="7"/>
      <c r="SOJ280" s="7"/>
      <c r="SOK280" s="7"/>
      <c r="SOL280" s="7"/>
      <c r="SOM280" s="7"/>
      <c r="SON280" s="7"/>
      <c r="SOO280" s="7"/>
      <c r="SOP280" s="7"/>
      <c r="SOQ280" s="7"/>
      <c r="SOR280" s="7"/>
      <c r="SOS280" s="7"/>
      <c r="SOT280" s="7"/>
      <c r="SOU280" s="7"/>
      <c r="SOV280" s="7"/>
      <c r="SOW280" s="7"/>
      <c r="SOX280" s="7"/>
      <c r="SOY280" s="7"/>
      <c r="SOZ280" s="7"/>
      <c r="SPA280" s="7"/>
      <c r="SPB280" s="7"/>
      <c r="SPC280" s="7"/>
      <c r="SPD280" s="7"/>
      <c r="SPE280" s="7"/>
      <c r="SPF280" s="7"/>
      <c r="SPG280" s="7"/>
      <c r="SPH280" s="7"/>
      <c r="SPI280" s="7"/>
      <c r="SPJ280" s="7"/>
      <c r="SPK280" s="7"/>
      <c r="SPL280" s="7"/>
      <c r="SPM280" s="7"/>
      <c r="SPN280" s="7"/>
      <c r="SPO280" s="7"/>
      <c r="SPP280" s="7"/>
      <c r="SPQ280" s="7"/>
      <c r="SPR280" s="7"/>
      <c r="SPS280" s="7"/>
      <c r="SPT280" s="7"/>
      <c r="SPU280" s="7"/>
      <c r="SPV280" s="7"/>
      <c r="SPW280" s="7"/>
      <c r="SPX280" s="7"/>
      <c r="SPY280" s="7"/>
      <c r="SPZ280" s="7"/>
      <c r="SQA280" s="7"/>
      <c r="SQB280" s="7"/>
      <c r="SQC280" s="7"/>
      <c r="SQD280" s="7"/>
      <c r="SQE280" s="7"/>
      <c r="SQF280" s="7"/>
      <c r="SQG280" s="7"/>
      <c r="SQH280" s="7"/>
      <c r="SQI280" s="7"/>
      <c r="SQJ280" s="7"/>
      <c r="SQK280" s="7"/>
      <c r="SQL280" s="7"/>
      <c r="SQM280" s="7"/>
      <c r="SQN280" s="7"/>
      <c r="SQO280" s="7"/>
      <c r="SQP280" s="7"/>
      <c r="SQQ280" s="7"/>
      <c r="SQR280" s="7"/>
      <c r="SQS280" s="7"/>
      <c r="SQT280" s="7"/>
      <c r="SQU280" s="7"/>
      <c r="SQV280" s="7"/>
      <c r="SQW280" s="7"/>
      <c r="SQX280" s="7"/>
      <c r="SQY280" s="7"/>
      <c r="SQZ280" s="7"/>
      <c r="SRA280" s="7"/>
      <c r="SRB280" s="7"/>
      <c r="SRC280" s="7"/>
      <c r="SRD280" s="7"/>
      <c r="SRE280" s="7"/>
      <c r="SRF280" s="7"/>
      <c r="SRG280" s="7"/>
      <c r="SRH280" s="7"/>
      <c r="SRI280" s="7"/>
      <c r="SRJ280" s="7"/>
      <c r="SRK280" s="7"/>
      <c r="SRL280" s="7"/>
      <c r="SRM280" s="7"/>
      <c r="SRN280" s="7"/>
      <c r="SRO280" s="7"/>
      <c r="SRP280" s="7"/>
      <c r="SRQ280" s="7"/>
      <c r="SRR280" s="7"/>
      <c r="SRS280" s="7"/>
      <c r="SRT280" s="7"/>
      <c r="SRU280" s="7"/>
      <c r="SRV280" s="7"/>
      <c r="SRW280" s="7"/>
      <c r="SRX280" s="7"/>
      <c r="SRY280" s="7"/>
      <c r="SRZ280" s="7"/>
      <c r="SSA280" s="7"/>
      <c r="SSB280" s="7"/>
      <c r="SSC280" s="7"/>
      <c r="SSD280" s="7"/>
      <c r="SSE280" s="7"/>
      <c r="SSF280" s="7"/>
      <c r="SSG280" s="7"/>
      <c r="SSH280" s="7"/>
      <c r="SSI280" s="7"/>
      <c r="SSJ280" s="7"/>
      <c r="SSK280" s="7"/>
      <c r="SSL280" s="7"/>
      <c r="SSM280" s="7"/>
      <c r="SSN280" s="7"/>
      <c r="SSO280" s="7"/>
      <c r="SSP280" s="7"/>
      <c r="SSQ280" s="7"/>
      <c r="SSR280" s="7"/>
      <c r="SSS280" s="7"/>
      <c r="SST280" s="7"/>
      <c r="SSU280" s="7"/>
      <c r="SSV280" s="7"/>
      <c r="SSW280" s="7"/>
      <c r="SSX280" s="7"/>
      <c r="SSY280" s="7"/>
      <c r="SSZ280" s="7"/>
      <c r="STA280" s="7"/>
      <c r="STB280" s="7"/>
      <c r="STC280" s="7"/>
      <c r="STD280" s="7"/>
      <c r="STE280" s="7"/>
      <c r="STF280" s="7"/>
      <c r="STG280" s="7"/>
      <c r="STH280" s="7"/>
      <c r="STI280" s="7"/>
      <c r="STJ280" s="7"/>
      <c r="STK280" s="7"/>
      <c r="STL280" s="7"/>
      <c r="STM280" s="7"/>
      <c r="STN280" s="7"/>
      <c r="STO280" s="7"/>
      <c r="STP280" s="7"/>
      <c r="STQ280" s="7"/>
      <c r="STR280" s="7"/>
      <c r="STS280" s="7"/>
      <c r="STT280" s="7"/>
      <c r="STU280" s="7"/>
      <c r="STV280" s="7"/>
      <c r="STW280" s="7"/>
      <c r="STX280" s="7"/>
      <c r="STY280" s="7"/>
      <c r="STZ280" s="7"/>
      <c r="SUA280" s="7"/>
      <c r="SUB280" s="7"/>
      <c r="SUC280" s="7"/>
      <c r="SUD280" s="7"/>
      <c r="SUE280" s="7"/>
      <c r="SUF280" s="7"/>
      <c r="SUG280" s="7"/>
      <c r="SUH280" s="7"/>
      <c r="SUI280" s="7"/>
      <c r="SUJ280" s="7"/>
      <c r="SUK280" s="7"/>
      <c r="SUL280" s="7"/>
      <c r="SUM280" s="7"/>
      <c r="SUN280" s="7"/>
      <c r="SUO280" s="7"/>
      <c r="SUP280" s="7"/>
      <c r="SUQ280" s="7"/>
      <c r="SUR280" s="7"/>
      <c r="SUS280" s="7"/>
      <c r="SUT280" s="7"/>
      <c r="SUU280" s="7"/>
      <c r="SUV280" s="7"/>
      <c r="SUW280" s="7"/>
      <c r="SUX280" s="7"/>
      <c r="SUY280" s="7"/>
      <c r="SUZ280" s="7"/>
      <c r="SVA280" s="7"/>
      <c r="SVB280" s="7"/>
      <c r="SVC280" s="7"/>
      <c r="SVD280" s="7"/>
      <c r="SVE280" s="7"/>
      <c r="SVF280" s="7"/>
      <c r="SVG280" s="7"/>
      <c r="SVH280" s="7"/>
      <c r="SVI280" s="7"/>
      <c r="SVJ280" s="7"/>
      <c r="SVK280" s="7"/>
      <c r="SVL280" s="7"/>
      <c r="SVM280" s="7"/>
      <c r="SVN280" s="7"/>
      <c r="SVO280" s="7"/>
      <c r="SVP280" s="7"/>
      <c r="SVQ280" s="7"/>
      <c r="SVR280" s="7"/>
      <c r="SVS280" s="7"/>
      <c r="SVT280" s="7"/>
      <c r="SVU280" s="7"/>
      <c r="SVV280" s="7"/>
      <c r="SVW280" s="7"/>
      <c r="SVX280" s="7"/>
      <c r="SVY280" s="7"/>
      <c r="SVZ280" s="7"/>
      <c r="SWA280" s="7"/>
      <c r="SWB280" s="7"/>
      <c r="SWC280" s="7"/>
      <c r="SWD280" s="7"/>
      <c r="SWE280" s="7"/>
      <c r="SWF280" s="7"/>
      <c r="SWG280" s="7"/>
      <c r="SWH280" s="7"/>
      <c r="SWI280" s="7"/>
      <c r="SWJ280" s="7"/>
      <c r="SWK280" s="7"/>
      <c r="SWL280" s="7"/>
      <c r="SWM280" s="7"/>
      <c r="SWN280" s="7"/>
      <c r="SWO280" s="7"/>
      <c r="SWP280" s="7"/>
      <c r="SWQ280" s="7"/>
      <c r="SWR280" s="7"/>
      <c r="SWS280" s="7"/>
      <c r="SWT280" s="7"/>
      <c r="SWU280" s="7"/>
      <c r="SWV280" s="7"/>
      <c r="SWW280" s="7"/>
      <c r="SWX280" s="7"/>
      <c r="SWY280" s="7"/>
      <c r="SWZ280" s="7"/>
      <c r="SXA280" s="7"/>
      <c r="SXB280" s="7"/>
      <c r="SXC280" s="7"/>
      <c r="SXD280" s="7"/>
      <c r="SXE280" s="7"/>
      <c r="SXF280" s="7"/>
      <c r="SXG280" s="7"/>
      <c r="SXH280" s="7"/>
      <c r="SXI280" s="7"/>
      <c r="SXJ280" s="7"/>
      <c r="SXK280" s="7"/>
      <c r="SXL280" s="7"/>
      <c r="SXM280" s="7"/>
      <c r="SXN280" s="7"/>
      <c r="SXO280" s="7"/>
      <c r="SXP280" s="7"/>
      <c r="SXQ280" s="7"/>
      <c r="SXR280" s="7"/>
      <c r="SXS280" s="7"/>
      <c r="SXT280" s="7"/>
      <c r="SXU280" s="7"/>
      <c r="SXV280" s="7"/>
      <c r="SXW280" s="7"/>
      <c r="SXX280" s="7"/>
      <c r="SXY280" s="7"/>
      <c r="SXZ280" s="7"/>
      <c r="SYA280" s="7"/>
      <c r="SYB280" s="7"/>
      <c r="SYC280" s="7"/>
      <c r="SYD280" s="7"/>
      <c r="SYE280" s="7"/>
      <c r="SYF280" s="7"/>
      <c r="SYG280" s="7"/>
      <c r="SYH280" s="7"/>
      <c r="SYI280" s="7"/>
      <c r="SYJ280" s="7"/>
      <c r="SYK280" s="7"/>
      <c r="SYL280" s="7"/>
      <c r="SYM280" s="7"/>
      <c r="SYN280" s="7"/>
      <c r="SYO280" s="7"/>
      <c r="SYP280" s="7"/>
      <c r="SYQ280" s="7"/>
      <c r="SYR280" s="7"/>
      <c r="SYS280" s="7"/>
      <c r="SYT280" s="7"/>
      <c r="SYU280" s="7"/>
      <c r="SYV280" s="7"/>
      <c r="SYW280" s="7"/>
      <c r="SYX280" s="7"/>
      <c r="SYY280" s="7"/>
      <c r="SYZ280" s="7"/>
      <c r="SZA280" s="7"/>
      <c r="SZB280" s="7"/>
      <c r="SZC280" s="7"/>
      <c r="SZD280" s="7"/>
      <c r="SZE280" s="7"/>
      <c r="SZF280" s="7"/>
      <c r="SZG280" s="7"/>
      <c r="SZH280" s="7"/>
      <c r="SZI280" s="7"/>
      <c r="SZJ280" s="7"/>
      <c r="SZK280" s="7"/>
      <c r="SZL280" s="7"/>
      <c r="SZM280" s="7"/>
      <c r="SZN280" s="7"/>
      <c r="SZO280" s="7"/>
      <c r="SZP280" s="7"/>
      <c r="SZQ280" s="7"/>
      <c r="SZR280" s="7"/>
      <c r="SZS280" s="7"/>
      <c r="SZT280" s="7"/>
      <c r="SZU280" s="7"/>
      <c r="SZV280" s="7"/>
      <c r="SZW280" s="7"/>
      <c r="SZX280" s="7"/>
      <c r="SZY280" s="7"/>
      <c r="SZZ280" s="7"/>
      <c r="TAA280" s="7"/>
      <c r="TAB280" s="7"/>
      <c r="TAC280" s="7"/>
      <c r="TAD280" s="7"/>
      <c r="TAE280" s="7"/>
      <c r="TAF280" s="7"/>
      <c r="TAG280" s="7"/>
      <c r="TAH280" s="7"/>
      <c r="TAI280" s="7"/>
      <c r="TAJ280" s="7"/>
      <c r="TAK280" s="7"/>
      <c r="TAL280" s="7"/>
      <c r="TAM280" s="7"/>
      <c r="TAN280" s="7"/>
      <c r="TAO280" s="7"/>
      <c r="TAP280" s="7"/>
      <c r="TAQ280" s="7"/>
      <c r="TAR280" s="7"/>
      <c r="TAS280" s="7"/>
      <c r="TAT280" s="7"/>
      <c r="TAU280" s="7"/>
      <c r="TAV280" s="7"/>
      <c r="TAW280" s="7"/>
      <c r="TAX280" s="7"/>
      <c r="TAY280" s="7"/>
      <c r="TAZ280" s="7"/>
      <c r="TBA280" s="7"/>
      <c r="TBB280" s="7"/>
      <c r="TBC280" s="7"/>
      <c r="TBD280" s="7"/>
      <c r="TBE280" s="7"/>
      <c r="TBF280" s="7"/>
      <c r="TBG280" s="7"/>
      <c r="TBH280" s="7"/>
      <c r="TBI280" s="7"/>
      <c r="TBJ280" s="7"/>
      <c r="TBK280" s="7"/>
      <c r="TBL280" s="7"/>
      <c r="TBM280" s="7"/>
      <c r="TBN280" s="7"/>
      <c r="TBO280" s="7"/>
      <c r="TBP280" s="7"/>
      <c r="TBQ280" s="7"/>
      <c r="TBR280" s="7"/>
      <c r="TBS280" s="7"/>
      <c r="TBT280" s="7"/>
      <c r="TBU280" s="7"/>
      <c r="TBV280" s="7"/>
      <c r="TBW280" s="7"/>
      <c r="TBX280" s="7"/>
      <c r="TBY280" s="7"/>
      <c r="TBZ280" s="7"/>
      <c r="TCA280" s="7"/>
      <c r="TCB280" s="7"/>
      <c r="TCC280" s="7"/>
      <c r="TCD280" s="7"/>
      <c r="TCE280" s="7"/>
      <c r="TCF280" s="7"/>
      <c r="TCG280" s="7"/>
      <c r="TCH280" s="7"/>
      <c r="TCI280" s="7"/>
      <c r="TCJ280" s="7"/>
      <c r="TCK280" s="7"/>
      <c r="TCL280" s="7"/>
      <c r="TCM280" s="7"/>
      <c r="TCN280" s="7"/>
      <c r="TCO280" s="7"/>
      <c r="TCP280" s="7"/>
      <c r="TCQ280" s="7"/>
      <c r="TCR280" s="7"/>
      <c r="TCS280" s="7"/>
      <c r="TCT280" s="7"/>
      <c r="TCU280" s="7"/>
      <c r="TCV280" s="7"/>
      <c r="TCW280" s="7"/>
      <c r="TCX280" s="7"/>
      <c r="TCY280" s="7"/>
      <c r="TCZ280" s="7"/>
      <c r="TDA280" s="7"/>
      <c r="TDB280" s="7"/>
      <c r="TDC280" s="7"/>
      <c r="TDD280" s="7"/>
      <c r="TDE280" s="7"/>
      <c r="TDF280" s="7"/>
      <c r="TDG280" s="7"/>
      <c r="TDH280" s="7"/>
      <c r="TDI280" s="7"/>
      <c r="TDJ280" s="7"/>
      <c r="TDK280" s="7"/>
      <c r="TDL280" s="7"/>
      <c r="TDM280" s="7"/>
      <c r="TDN280" s="7"/>
      <c r="TDO280" s="7"/>
      <c r="TDP280" s="7"/>
      <c r="TDQ280" s="7"/>
      <c r="TDR280" s="7"/>
      <c r="TDS280" s="7"/>
      <c r="TDT280" s="7"/>
      <c r="TDU280" s="7"/>
      <c r="TDV280" s="7"/>
      <c r="TDW280" s="7"/>
      <c r="TDX280" s="7"/>
      <c r="TDY280" s="7"/>
      <c r="TDZ280" s="7"/>
      <c r="TEA280" s="7"/>
      <c r="TEB280" s="7"/>
      <c r="TEC280" s="7"/>
      <c r="TED280" s="7"/>
      <c r="TEE280" s="7"/>
      <c r="TEF280" s="7"/>
      <c r="TEG280" s="7"/>
      <c r="TEH280" s="7"/>
      <c r="TEI280" s="7"/>
      <c r="TEJ280" s="7"/>
      <c r="TEK280" s="7"/>
      <c r="TEL280" s="7"/>
      <c r="TEM280" s="7"/>
      <c r="TEN280" s="7"/>
      <c r="TEO280" s="7"/>
      <c r="TEP280" s="7"/>
      <c r="TEQ280" s="7"/>
      <c r="TER280" s="7"/>
      <c r="TES280" s="7"/>
      <c r="TET280" s="7"/>
      <c r="TEU280" s="7"/>
      <c r="TEV280" s="7"/>
      <c r="TEW280" s="7"/>
      <c r="TEX280" s="7"/>
      <c r="TEY280" s="7"/>
      <c r="TEZ280" s="7"/>
      <c r="TFA280" s="7"/>
      <c r="TFB280" s="7"/>
      <c r="TFC280" s="7"/>
      <c r="TFD280" s="7"/>
      <c r="TFE280" s="7"/>
      <c r="TFF280" s="7"/>
      <c r="TFG280" s="7"/>
      <c r="TFH280" s="7"/>
      <c r="TFI280" s="7"/>
      <c r="TFJ280" s="7"/>
      <c r="TFK280" s="7"/>
      <c r="TFL280" s="7"/>
      <c r="TFM280" s="7"/>
      <c r="TFN280" s="7"/>
      <c r="TFO280" s="7"/>
      <c r="TFP280" s="7"/>
      <c r="TFQ280" s="7"/>
      <c r="TFR280" s="7"/>
      <c r="TFS280" s="7"/>
      <c r="TFT280" s="7"/>
      <c r="TFU280" s="7"/>
      <c r="TFV280" s="7"/>
      <c r="TFW280" s="7"/>
      <c r="TFX280" s="7"/>
      <c r="TFY280" s="7"/>
      <c r="TFZ280" s="7"/>
      <c r="TGA280" s="7"/>
      <c r="TGB280" s="7"/>
      <c r="TGC280" s="7"/>
      <c r="TGD280" s="7"/>
      <c r="TGE280" s="7"/>
      <c r="TGF280" s="7"/>
      <c r="TGG280" s="7"/>
      <c r="TGH280" s="7"/>
      <c r="TGI280" s="7"/>
      <c r="TGJ280" s="7"/>
      <c r="TGK280" s="7"/>
      <c r="TGL280" s="7"/>
      <c r="TGM280" s="7"/>
      <c r="TGN280" s="7"/>
      <c r="TGO280" s="7"/>
      <c r="TGP280" s="7"/>
      <c r="TGQ280" s="7"/>
      <c r="TGR280" s="7"/>
      <c r="TGS280" s="7"/>
      <c r="TGT280" s="7"/>
      <c r="TGU280" s="7"/>
      <c r="TGV280" s="7"/>
      <c r="TGW280" s="7"/>
      <c r="TGX280" s="7"/>
      <c r="TGY280" s="7"/>
      <c r="TGZ280" s="7"/>
      <c r="THA280" s="7"/>
      <c r="THB280" s="7"/>
      <c r="THC280" s="7"/>
      <c r="THD280" s="7"/>
      <c r="THE280" s="7"/>
      <c r="THF280" s="7"/>
      <c r="THG280" s="7"/>
      <c r="THH280" s="7"/>
      <c r="THI280" s="7"/>
      <c r="THJ280" s="7"/>
      <c r="THK280" s="7"/>
      <c r="THL280" s="7"/>
      <c r="THM280" s="7"/>
      <c r="THN280" s="7"/>
      <c r="THO280" s="7"/>
      <c r="THP280" s="7"/>
      <c r="THQ280" s="7"/>
      <c r="THR280" s="7"/>
      <c r="THS280" s="7"/>
      <c r="THT280" s="7"/>
      <c r="THU280" s="7"/>
      <c r="THV280" s="7"/>
      <c r="THW280" s="7"/>
      <c r="THX280" s="7"/>
      <c r="THY280" s="7"/>
      <c r="THZ280" s="7"/>
      <c r="TIA280" s="7"/>
      <c r="TIB280" s="7"/>
      <c r="TIC280" s="7"/>
      <c r="TID280" s="7"/>
      <c r="TIE280" s="7"/>
      <c r="TIF280" s="7"/>
      <c r="TIG280" s="7"/>
      <c r="TIH280" s="7"/>
      <c r="TII280" s="7"/>
      <c r="TIJ280" s="7"/>
      <c r="TIK280" s="7"/>
      <c r="TIL280" s="7"/>
      <c r="TIM280" s="7"/>
      <c r="TIN280" s="7"/>
      <c r="TIO280" s="7"/>
      <c r="TIP280" s="7"/>
      <c r="TIQ280" s="7"/>
      <c r="TIR280" s="7"/>
      <c r="TIS280" s="7"/>
      <c r="TIT280" s="7"/>
      <c r="TIU280" s="7"/>
      <c r="TIV280" s="7"/>
      <c r="TIW280" s="7"/>
      <c r="TIX280" s="7"/>
      <c r="TIY280" s="7"/>
      <c r="TIZ280" s="7"/>
      <c r="TJA280" s="7"/>
      <c r="TJB280" s="7"/>
      <c r="TJC280" s="7"/>
      <c r="TJD280" s="7"/>
      <c r="TJE280" s="7"/>
      <c r="TJF280" s="7"/>
      <c r="TJG280" s="7"/>
      <c r="TJH280" s="7"/>
      <c r="TJI280" s="7"/>
      <c r="TJJ280" s="7"/>
      <c r="TJK280" s="7"/>
      <c r="TJL280" s="7"/>
      <c r="TJM280" s="7"/>
      <c r="TJN280" s="7"/>
      <c r="TJO280" s="7"/>
      <c r="TJP280" s="7"/>
      <c r="TJQ280" s="7"/>
      <c r="TJR280" s="7"/>
      <c r="TJS280" s="7"/>
      <c r="TJT280" s="7"/>
      <c r="TJU280" s="7"/>
      <c r="TJV280" s="7"/>
      <c r="TJW280" s="7"/>
      <c r="TJX280" s="7"/>
      <c r="TJY280" s="7"/>
      <c r="TJZ280" s="7"/>
      <c r="TKA280" s="7"/>
      <c r="TKB280" s="7"/>
      <c r="TKC280" s="7"/>
      <c r="TKD280" s="7"/>
      <c r="TKE280" s="7"/>
      <c r="TKF280" s="7"/>
      <c r="TKG280" s="7"/>
      <c r="TKH280" s="7"/>
      <c r="TKI280" s="7"/>
      <c r="TKJ280" s="7"/>
      <c r="TKK280" s="7"/>
      <c r="TKL280" s="7"/>
      <c r="TKM280" s="7"/>
      <c r="TKN280" s="7"/>
      <c r="TKO280" s="7"/>
      <c r="TKP280" s="7"/>
      <c r="TKQ280" s="7"/>
      <c r="TKR280" s="7"/>
      <c r="TKS280" s="7"/>
      <c r="TKT280" s="7"/>
      <c r="TKU280" s="7"/>
      <c r="TKV280" s="7"/>
      <c r="TKW280" s="7"/>
      <c r="TKX280" s="7"/>
      <c r="TKY280" s="7"/>
      <c r="TKZ280" s="7"/>
      <c r="TLA280" s="7"/>
      <c r="TLB280" s="7"/>
      <c r="TLC280" s="7"/>
      <c r="TLD280" s="7"/>
      <c r="TLE280" s="7"/>
      <c r="TLF280" s="7"/>
      <c r="TLG280" s="7"/>
      <c r="TLH280" s="7"/>
      <c r="TLI280" s="7"/>
      <c r="TLJ280" s="7"/>
      <c r="TLK280" s="7"/>
      <c r="TLL280" s="7"/>
      <c r="TLM280" s="7"/>
      <c r="TLN280" s="7"/>
      <c r="TLO280" s="7"/>
      <c r="TLP280" s="7"/>
      <c r="TLQ280" s="7"/>
      <c r="TLR280" s="7"/>
      <c r="TLS280" s="7"/>
      <c r="TLT280" s="7"/>
      <c r="TLU280" s="7"/>
      <c r="TLV280" s="7"/>
      <c r="TLW280" s="7"/>
      <c r="TLX280" s="7"/>
      <c r="TLY280" s="7"/>
      <c r="TLZ280" s="7"/>
      <c r="TMA280" s="7"/>
      <c r="TMB280" s="7"/>
      <c r="TMC280" s="7"/>
      <c r="TMD280" s="7"/>
      <c r="TME280" s="7"/>
      <c r="TMF280" s="7"/>
      <c r="TMG280" s="7"/>
      <c r="TMH280" s="7"/>
      <c r="TMI280" s="7"/>
      <c r="TMJ280" s="7"/>
      <c r="TMK280" s="7"/>
      <c r="TML280" s="7"/>
      <c r="TMM280" s="7"/>
      <c r="TMN280" s="7"/>
      <c r="TMO280" s="7"/>
      <c r="TMP280" s="7"/>
      <c r="TMQ280" s="7"/>
      <c r="TMR280" s="7"/>
      <c r="TMS280" s="7"/>
      <c r="TMT280" s="7"/>
      <c r="TMU280" s="7"/>
      <c r="TMV280" s="7"/>
      <c r="TMW280" s="7"/>
      <c r="TMX280" s="7"/>
      <c r="TMY280" s="7"/>
      <c r="TMZ280" s="7"/>
      <c r="TNA280" s="7"/>
      <c r="TNB280" s="7"/>
      <c r="TNC280" s="7"/>
      <c r="TND280" s="7"/>
      <c r="TNE280" s="7"/>
      <c r="TNF280" s="7"/>
      <c r="TNG280" s="7"/>
      <c r="TNH280" s="7"/>
      <c r="TNI280" s="7"/>
      <c r="TNJ280" s="7"/>
      <c r="TNK280" s="7"/>
      <c r="TNL280" s="7"/>
      <c r="TNM280" s="7"/>
      <c r="TNN280" s="7"/>
      <c r="TNO280" s="7"/>
      <c r="TNP280" s="7"/>
      <c r="TNQ280" s="7"/>
      <c r="TNR280" s="7"/>
      <c r="TNS280" s="7"/>
      <c r="TNT280" s="7"/>
      <c r="TNU280" s="7"/>
      <c r="TNV280" s="7"/>
      <c r="TNW280" s="7"/>
      <c r="TNX280" s="7"/>
      <c r="TNY280" s="7"/>
      <c r="TNZ280" s="7"/>
      <c r="TOA280" s="7"/>
      <c r="TOB280" s="7"/>
      <c r="TOC280" s="7"/>
      <c r="TOD280" s="7"/>
      <c r="TOE280" s="7"/>
      <c r="TOF280" s="7"/>
      <c r="TOG280" s="7"/>
      <c r="TOH280" s="7"/>
      <c r="TOI280" s="7"/>
      <c r="TOJ280" s="7"/>
      <c r="TOK280" s="7"/>
      <c r="TOL280" s="7"/>
      <c r="TOM280" s="7"/>
      <c r="TON280" s="7"/>
      <c r="TOO280" s="7"/>
      <c r="TOP280" s="7"/>
      <c r="TOQ280" s="7"/>
      <c r="TOR280" s="7"/>
      <c r="TOS280" s="7"/>
      <c r="TOT280" s="7"/>
      <c r="TOU280" s="7"/>
      <c r="TOV280" s="7"/>
      <c r="TOW280" s="7"/>
      <c r="TOX280" s="7"/>
      <c r="TOY280" s="7"/>
      <c r="TOZ280" s="7"/>
      <c r="TPA280" s="7"/>
      <c r="TPB280" s="7"/>
      <c r="TPC280" s="7"/>
      <c r="TPD280" s="7"/>
      <c r="TPE280" s="7"/>
      <c r="TPF280" s="7"/>
      <c r="TPG280" s="7"/>
      <c r="TPH280" s="7"/>
      <c r="TPI280" s="7"/>
      <c r="TPJ280" s="7"/>
      <c r="TPK280" s="7"/>
      <c r="TPL280" s="7"/>
      <c r="TPM280" s="7"/>
      <c r="TPN280" s="7"/>
      <c r="TPO280" s="7"/>
      <c r="TPP280" s="7"/>
      <c r="TPQ280" s="7"/>
      <c r="TPR280" s="7"/>
      <c r="TPS280" s="7"/>
      <c r="TPT280" s="7"/>
      <c r="TPU280" s="7"/>
      <c r="TPV280" s="7"/>
      <c r="TPW280" s="7"/>
      <c r="TPX280" s="7"/>
      <c r="TPY280" s="7"/>
      <c r="TPZ280" s="7"/>
      <c r="TQA280" s="7"/>
      <c r="TQB280" s="7"/>
      <c r="TQC280" s="7"/>
      <c r="TQD280" s="7"/>
      <c r="TQE280" s="7"/>
      <c r="TQF280" s="7"/>
      <c r="TQG280" s="7"/>
      <c r="TQH280" s="7"/>
      <c r="TQI280" s="7"/>
      <c r="TQJ280" s="7"/>
      <c r="TQK280" s="7"/>
      <c r="TQL280" s="7"/>
      <c r="TQM280" s="7"/>
      <c r="TQN280" s="7"/>
      <c r="TQO280" s="7"/>
      <c r="TQP280" s="7"/>
      <c r="TQQ280" s="7"/>
      <c r="TQR280" s="7"/>
      <c r="TQS280" s="7"/>
      <c r="TQT280" s="7"/>
      <c r="TQU280" s="7"/>
      <c r="TQV280" s="7"/>
      <c r="TQW280" s="7"/>
      <c r="TQX280" s="7"/>
      <c r="TQY280" s="7"/>
      <c r="TQZ280" s="7"/>
      <c r="TRA280" s="7"/>
      <c r="TRB280" s="7"/>
      <c r="TRC280" s="7"/>
      <c r="TRD280" s="7"/>
      <c r="TRE280" s="7"/>
      <c r="TRF280" s="7"/>
      <c r="TRG280" s="7"/>
      <c r="TRH280" s="7"/>
      <c r="TRI280" s="7"/>
      <c r="TRJ280" s="7"/>
      <c r="TRK280" s="7"/>
      <c r="TRL280" s="7"/>
      <c r="TRM280" s="7"/>
      <c r="TRN280" s="7"/>
      <c r="TRO280" s="7"/>
      <c r="TRP280" s="7"/>
      <c r="TRQ280" s="7"/>
      <c r="TRR280" s="7"/>
      <c r="TRS280" s="7"/>
      <c r="TRT280" s="7"/>
      <c r="TRU280" s="7"/>
      <c r="TRV280" s="7"/>
      <c r="TRW280" s="7"/>
      <c r="TRX280" s="7"/>
      <c r="TRY280" s="7"/>
      <c r="TRZ280" s="7"/>
      <c r="TSA280" s="7"/>
      <c r="TSB280" s="7"/>
      <c r="TSC280" s="7"/>
      <c r="TSD280" s="7"/>
      <c r="TSE280" s="7"/>
      <c r="TSF280" s="7"/>
      <c r="TSG280" s="7"/>
      <c r="TSH280" s="7"/>
      <c r="TSI280" s="7"/>
      <c r="TSJ280" s="7"/>
      <c r="TSK280" s="7"/>
      <c r="TSL280" s="7"/>
      <c r="TSM280" s="7"/>
      <c r="TSN280" s="7"/>
      <c r="TSO280" s="7"/>
      <c r="TSP280" s="7"/>
      <c r="TSQ280" s="7"/>
      <c r="TSR280" s="7"/>
      <c r="TSS280" s="7"/>
      <c r="TST280" s="7"/>
      <c r="TSU280" s="7"/>
      <c r="TSV280" s="7"/>
      <c r="TSW280" s="7"/>
      <c r="TSX280" s="7"/>
      <c r="TSY280" s="7"/>
      <c r="TSZ280" s="7"/>
      <c r="TTA280" s="7"/>
      <c r="TTB280" s="7"/>
      <c r="TTC280" s="7"/>
      <c r="TTD280" s="7"/>
      <c r="TTE280" s="7"/>
      <c r="TTF280" s="7"/>
      <c r="TTG280" s="7"/>
      <c r="TTH280" s="7"/>
      <c r="TTI280" s="7"/>
      <c r="TTJ280" s="7"/>
      <c r="TTK280" s="7"/>
      <c r="TTL280" s="7"/>
      <c r="TTM280" s="7"/>
      <c r="TTN280" s="7"/>
      <c r="TTO280" s="7"/>
      <c r="TTP280" s="7"/>
      <c r="TTQ280" s="7"/>
      <c r="TTR280" s="7"/>
      <c r="TTS280" s="7"/>
      <c r="TTT280" s="7"/>
      <c r="TTU280" s="7"/>
      <c r="TTV280" s="7"/>
      <c r="TTW280" s="7"/>
      <c r="TTX280" s="7"/>
      <c r="TTY280" s="7"/>
      <c r="TTZ280" s="7"/>
      <c r="TUA280" s="7"/>
      <c r="TUB280" s="7"/>
      <c r="TUC280" s="7"/>
      <c r="TUD280" s="7"/>
      <c r="TUE280" s="7"/>
      <c r="TUF280" s="7"/>
      <c r="TUG280" s="7"/>
      <c r="TUH280" s="7"/>
      <c r="TUI280" s="7"/>
      <c r="TUJ280" s="7"/>
      <c r="TUK280" s="7"/>
      <c r="TUL280" s="7"/>
      <c r="TUM280" s="7"/>
      <c r="TUN280" s="7"/>
      <c r="TUO280" s="7"/>
      <c r="TUP280" s="7"/>
      <c r="TUQ280" s="7"/>
      <c r="TUR280" s="7"/>
      <c r="TUS280" s="7"/>
      <c r="TUT280" s="7"/>
      <c r="TUU280" s="7"/>
      <c r="TUV280" s="7"/>
      <c r="TUW280" s="7"/>
      <c r="TUX280" s="7"/>
      <c r="TUY280" s="7"/>
      <c r="TUZ280" s="7"/>
      <c r="TVA280" s="7"/>
      <c r="TVB280" s="7"/>
      <c r="TVC280" s="7"/>
      <c r="TVD280" s="7"/>
      <c r="TVE280" s="7"/>
      <c r="TVF280" s="7"/>
      <c r="TVG280" s="7"/>
      <c r="TVH280" s="7"/>
      <c r="TVI280" s="7"/>
      <c r="TVJ280" s="7"/>
      <c r="TVK280" s="7"/>
      <c r="TVL280" s="7"/>
      <c r="TVM280" s="7"/>
      <c r="TVN280" s="7"/>
      <c r="TVO280" s="7"/>
      <c r="TVP280" s="7"/>
      <c r="TVQ280" s="7"/>
      <c r="TVR280" s="7"/>
      <c r="TVS280" s="7"/>
      <c r="TVT280" s="7"/>
      <c r="TVU280" s="7"/>
      <c r="TVV280" s="7"/>
      <c r="TVW280" s="7"/>
      <c r="TVX280" s="7"/>
      <c r="TVY280" s="7"/>
      <c r="TVZ280" s="7"/>
      <c r="TWA280" s="7"/>
      <c r="TWB280" s="7"/>
      <c r="TWC280" s="7"/>
      <c r="TWD280" s="7"/>
      <c r="TWE280" s="7"/>
      <c r="TWF280" s="7"/>
      <c r="TWG280" s="7"/>
      <c r="TWH280" s="7"/>
      <c r="TWI280" s="7"/>
      <c r="TWJ280" s="7"/>
      <c r="TWK280" s="7"/>
      <c r="TWL280" s="7"/>
      <c r="TWM280" s="7"/>
      <c r="TWN280" s="7"/>
      <c r="TWO280" s="7"/>
      <c r="TWP280" s="7"/>
      <c r="TWQ280" s="7"/>
      <c r="TWR280" s="7"/>
      <c r="TWS280" s="7"/>
      <c r="TWT280" s="7"/>
      <c r="TWU280" s="7"/>
      <c r="TWV280" s="7"/>
      <c r="TWW280" s="7"/>
      <c r="TWX280" s="7"/>
      <c r="TWY280" s="7"/>
      <c r="TWZ280" s="7"/>
      <c r="TXA280" s="7"/>
      <c r="TXB280" s="7"/>
      <c r="TXC280" s="7"/>
      <c r="TXD280" s="7"/>
      <c r="TXE280" s="7"/>
      <c r="TXF280" s="7"/>
      <c r="TXG280" s="7"/>
      <c r="TXH280" s="7"/>
      <c r="TXI280" s="7"/>
      <c r="TXJ280" s="7"/>
      <c r="TXK280" s="7"/>
      <c r="TXL280" s="7"/>
      <c r="TXM280" s="7"/>
      <c r="TXN280" s="7"/>
      <c r="TXO280" s="7"/>
      <c r="TXP280" s="7"/>
      <c r="TXQ280" s="7"/>
      <c r="TXR280" s="7"/>
      <c r="TXS280" s="7"/>
      <c r="TXT280" s="7"/>
      <c r="TXU280" s="7"/>
      <c r="TXV280" s="7"/>
      <c r="TXW280" s="7"/>
      <c r="TXX280" s="7"/>
      <c r="TXY280" s="7"/>
      <c r="TXZ280" s="7"/>
      <c r="TYA280" s="7"/>
      <c r="TYB280" s="7"/>
      <c r="TYC280" s="7"/>
      <c r="TYD280" s="7"/>
      <c r="TYE280" s="7"/>
      <c r="TYF280" s="7"/>
      <c r="TYG280" s="7"/>
      <c r="TYH280" s="7"/>
      <c r="TYI280" s="7"/>
      <c r="TYJ280" s="7"/>
      <c r="TYK280" s="7"/>
      <c r="TYL280" s="7"/>
      <c r="TYM280" s="7"/>
      <c r="TYN280" s="7"/>
      <c r="TYO280" s="7"/>
      <c r="TYP280" s="7"/>
      <c r="TYQ280" s="7"/>
      <c r="TYR280" s="7"/>
      <c r="TYS280" s="7"/>
      <c r="TYT280" s="7"/>
      <c r="TYU280" s="7"/>
      <c r="TYV280" s="7"/>
      <c r="TYW280" s="7"/>
      <c r="TYX280" s="7"/>
      <c r="TYY280" s="7"/>
      <c r="TYZ280" s="7"/>
      <c r="TZA280" s="7"/>
      <c r="TZB280" s="7"/>
      <c r="TZC280" s="7"/>
      <c r="TZD280" s="7"/>
      <c r="TZE280" s="7"/>
      <c r="TZF280" s="7"/>
      <c r="TZG280" s="7"/>
      <c r="TZH280" s="7"/>
      <c r="TZI280" s="7"/>
      <c r="TZJ280" s="7"/>
      <c r="TZK280" s="7"/>
      <c r="TZL280" s="7"/>
      <c r="TZM280" s="7"/>
      <c r="TZN280" s="7"/>
      <c r="TZO280" s="7"/>
      <c r="TZP280" s="7"/>
      <c r="TZQ280" s="7"/>
      <c r="TZR280" s="7"/>
      <c r="TZS280" s="7"/>
      <c r="TZT280" s="7"/>
      <c r="TZU280" s="7"/>
      <c r="TZV280" s="7"/>
      <c r="TZW280" s="7"/>
      <c r="TZX280" s="7"/>
      <c r="TZY280" s="7"/>
      <c r="TZZ280" s="7"/>
      <c r="UAA280" s="7"/>
      <c r="UAB280" s="7"/>
      <c r="UAC280" s="7"/>
      <c r="UAD280" s="7"/>
      <c r="UAE280" s="7"/>
      <c r="UAF280" s="7"/>
      <c r="UAG280" s="7"/>
      <c r="UAH280" s="7"/>
      <c r="UAI280" s="7"/>
      <c r="UAJ280" s="7"/>
      <c r="UAK280" s="7"/>
      <c r="UAL280" s="7"/>
      <c r="UAM280" s="7"/>
      <c r="UAN280" s="7"/>
      <c r="UAO280" s="7"/>
      <c r="UAP280" s="7"/>
      <c r="UAQ280" s="7"/>
      <c r="UAR280" s="7"/>
      <c r="UAS280" s="7"/>
      <c r="UAT280" s="7"/>
      <c r="UAU280" s="7"/>
      <c r="UAV280" s="7"/>
      <c r="UAW280" s="7"/>
      <c r="UAX280" s="7"/>
      <c r="UAY280" s="7"/>
      <c r="UAZ280" s="7"/>
      <c r="UBA280" s="7"/>
      <c r="UBB280" s="7"/>
      <c r="UBC280" s="7"/>
      <c r="UBD280" s="7"/>
      <c r="UBE280" s="7"/>
      <c r="UBF280" s="7"/>
      <c r="UBG280" s="7"/>
      <c r="UBH280" s="7"/>
      <c r="UBI280" s="7"/>
      <c r="UBJ280" s="7"/>
      <c r="UBK280" s="7"/>
      <c r="UBL280" s="7"/>
      <c r="UBM280" s="7"/>
      <c r="UBN280" s="7"/>
      <c r="UBO280" s="7"/>
      <c r="UBP280" s="7"/>
      <c r="UBQ280" s="7"/>
      <c r="UBR280" s="7"/>
      <c r="UBS280" s="7"/>
      <c r="UBT280" s="7"/>
      <c r="UBU280" s="7"/>
      <c r="UBV280" s="7"/>
      <c r="UBW280" s="7"/>
      <c r="UBX280" s="7"/>
      <c r="UBY280" s="7"/>
      <c r="UBZ280" s="7"/>
      <c r="UCA280" s="7"/>
      <c r="UCB280" s="7"/>
      <c r="UCC280" s="7"/>
      <c r="UCD280" s="7"/>
      <c r="UCE280" s="7"/>
      <c r="UCF280" s="7"/>
      <c r="UCG280" s="7"/>
      <c r="UCH280" s="7"/>
      <c r="UCI280" s="7"/>
      <c r="UCJ280" s="7"/>
      <c r="UCK280" s="7"/>
      <c r="UCL280" s="7"/>
      <c r="UCM280" s="7"/>
      <c r="UCN280" s="7"/>
      <c r="UCO280" s="7"/>
      <c r="UCP280" s="7"/>
      <c r="UCQ280" s="7"/>
      <c r="UCR280" s="7"/>
      <c r="UCS280" s="7"/>
      <c r="UCT280" s="7"/>
      <c r="UCU280" s="7"/>
      <c r="UCV280" s="7"/>
      <c r="UCW280" s="7"/>
      <c r="UCX280" s="7"/>
      <c r="UCY280" s="7"/>
      <c r="UCZ280" s="7"/>
      <c r="UDA280" s="7"/>
      <c r="UDB280" s="7"/>
      <c r="UDC280" s="7"/>
      <c r="UDD280" s="7"/>
      <c r="UDE280" s="7"/>
      <c r="UDF280" s="7"/>
      <c r="UDG280" s="7"/>
      <c r="UDH280" s="7"/>
      <c r="UDI280" s="7"/>
      <c r="UDJ280" s="7"/>
      <c r="UDK280" s="7"/>
      <c r="UDL280" s="7"/>
      <c r="UDM280" s="7"/>
      <c r="UDN280" s="7"/>
      <c r="UDO280" s="7"/>
      <c r="UDP280" s="7"/>
      <c r="UDQ280" s="7"/>
      <c r="UDR280" s="7"/>
      <c r="UDS280" s="7"/>
      <c r="UDT280" s="7"/>
      <c r="UDU280" s="7"/>
      <c r="UDV280" s="7"/>
      <c r="UDW280" s="7"/>
      <c r="UDX280" s="7"/>
      <c r="UDY280" s="7"/>
      <c r="UDZ280" s="7"/>
      <c r="UEA280" s="7"/>
      <c r="UEB280" s="7"/>
      <c r="UEC280" s="7"/>
      <c r="UED280" s="7"/>
      <c r="UEE280" s="7"/>
      <c r="UEF280" s="7"/>
      <c r="UEG280" s="7"/>
      <c r="UEH280" s="7"/>
      <c r="UEI280" s="7"/>
      <c r="UEJ280" s="7"/>
      <c r="UEK280" s="7"/>
      <c r="UEL280" s="7"/>
      <c r="UEM280" s="7"/>
      <c r="UEN280" s="7"/>
      <c r="UEO280" s="7"/>
      <c r="UEP280" s="7"/>
      <c r="UEQ280" s="7"/>
      <c r="UER280" s="7"/>
      <c r="UES280" s="7"/>
      <c r="UET280" s="7"/>
      <c r="UEU280" s="7"/>
      <c r="UEV280" s="7"/>
      <c r="UEW280" s="7"/>
      <c r="UEX280" s="7"/>
      <c r="UEY280" s="7"/>
      <c r="UEZ280" s="7"/>
      <c r="UFA280" s="7"/>
      <c r="UFB280" s="7"/>
      <c r="UFC280" s="7"/>
      <c r="UFD280" s="7"/>
      <c r="UFE280" s="7"/>
      <c r="UFF280" s="7"/>
      <c r="UFG280" s="7"/>
      <c r="UFH280" s="7"/>
      <c r="UFI280" s="7"/>
      <c r="UFJ280" s="7"/>
      <c r="UFK280" s="7"/>
      <c r="UFL280" s="7"/>
      <c r="UFM280" s="7"/>
      <c r="UFN280" s="7"/>
      <c r="UFO280" s="7"/>
      <c r="UFP280" s="7"/>
      <c r="UFQ280" s="7"/>
      <c r="UFR280" s="7"/>
      <c r="UFS280" s="7"/>
      <c r="UFT280" s="7"/>
      <c r="UFU280" s="7"/>
      <c r="UFV280" s="7"/>
      <c r="UFW280" s="7"/>
      <c r="UFX280" s="7"/>
      <c r="UFY280" s="7"/>
      <c r="UFZ280" s="7"/>
      <c r="UGA280" s="7"/>
      <c r="UGB280" s="7"/>
      <c r="UGC280" s="7"/>
      <c r="UGD280" s="7"/>
      <c r="UGE280" s="7"/>
      <c r="UGF280" s="7"/>
      <c r="UGG280" s="7"/>
      <c r="UGH280" s="7"/>
      <c r="UGI280" s="7"/>
      <c r="UGJ280" s="7"/>
      <c r="UGK280" s="7"/>
      <c r="UGL280" s="7"/>
      <c r="UGM280" s="7"/>
      <c r="UGN280" s="7"/>
      <c r="UGO280" s="7"/>
      <c r="UGP280" s="7"/>
      <c r="UGQ280" s="7"/>
      <c r="UGR280" s="7"/>
      <c r="UGS280" s="7"/>
      <c r="UGT280" s="7"/>
      <c r="UGU280" s="7"/>
      <c r="UGV280" s="7"/>
      <c r="UGW280" s="7"/>
      <c r="UGX280" s="7"/>
      <c r="UGY280" s="7"/>
      <c r="UGZ280" s="7"/>
      <c r="UHA280" s="7"/>
      <c r="UHB280" s="7"/>
      <c r="UHC280" s="7"/>
      <c r="UHD280" s="7"/>
      <c r="UHE280" s="7"/>
      <c r="UHF280" s="7"/>
      <c r="UHG280" s="7"/>
      <c r="UHH280" s="7"/>
      <c r="UHI280" s="7"/>
      <c r="UHJ280" s="7"/>
      <c r="UHK280" s="7"/>
      <c r="UHL280" s="7"/>
      <c r="UHM280" s="7"/>
      <c r="UHN280" s="7"/>
      <c r="UHO280" s="7"/>
      <c r="UHP280" s="7"/>
      <c r="UHQ280" s="7"/>
      <c r="UHR280" s="7"/>
      <c r="UHS280" s="7"/>
      <c r="UHT280" s="7"/>
      <c r="UHU280" s="7"/>
      <c r="UHV280" s="7"/>
      <c r="UHW280" s="7"/>
      <c r="UHX280" s="7"/>
      <c r="UHY280" s="7"/>
      <c r="UHZ280" s="7"/>
      <c r="UIA280" s="7"/>
      <c r="UIB280" s="7"/>
      <c r="UIC280" s="7"/>
      <c r="UID280" s="7"/>
      <c r="UIE280" s="7"/>
      <c r="UIF280" s="7"/>
      <c r="UIG280" s="7"/>
      <c r="UIH280" s="7"/>
      <c r="UII280" s="7"/>
      <c r="UIJ280" s="7"/>
      <c r="UIK280" s="7"/>
      <c r="UIL280" s="7"/>
      <c r="UIM280" s="7"/>
      <c r="UIN280" s="7"/>
      <c r="UIO280" s="7"/>
      <c r="UIP280" s="7"/>
      <c r="UIQ280" s="7"/>
      <c r="UIR280" s="7"/>
      <c r="UIS280" s="7"/>
      <c r="UIT280" s="7"/>
      <c r="UIU280" s="7"/>
      <c r="UIV280" s="7"/>
      <c r="UIW280" s="7"/>
      <c r="UIX280" s="7"/>
      <c r="UIY280" s="7"/>
      <c r="UIZ280" s="7"/>
      <c r="UJA280" s="7"/>
      <c r="UJB280" s="7"/>
      <c r="UJC280" s="7"/>
      <c r="UJD280" s="7"/>
      <c r="UJE280" s="7"/>
      <c r="UJF280" s="7"/>
      <c r="UJG280" s="7"/>
      <c r="UJH280" s="7"/>
      <c r="UJI280" s="7"/>
      <c r="UJJ280" s="7"/>
      <c r="UJK280" s="7"/>
      <c r="UJL280" s="7"/>
      <c r="UJM280" s="7"/>
      <c r="UJN280" s="7"/>
      <c r="UJO280" s="7"/>
      <c r="UJP280" s="7"/>
      <c r="UJQ280" s="7"/>
      <c r="UJR280" s="7"/>
      <c r="UJS280" s="7"/>
      <c r="UJT280" s="7"/>
      <c r="UJU280" s="7"/>
      <c r="UJV280" s="7"/>
      <c r="UJW280" s="7"/>
      <c r="UJX280" s="7"/>
      <c r="UJY280" s="7"/>
      <c r="UJZ280" s="7"/>
      <c r="UKA280" s="7"/>
      <c r="UKB280" s="7"/>
      <c r="UKC280" s="7"/>
      <c r="UKD280" s="7"/>
      <c r="UKE280" s="7"/>
      <c r="UKF280" s="7"/>
      <c r="UKG280" s="7"/>
      <c r="UKH280" s="7"/>
      <c r="UKI280" s="7"/>
      <c r="UKJ280" s="7"/>
      <c r="UKK280" s="7"/>
      <c r="UKL280" s="7"/>
      <c r="UKM280" s="7"/>
      <c r="UKN280" s="7"/>
      <c r="UKO280" s="7"/>
      <c r="UKP280" s="7"/>
      <c r="UKQ280" s="7"/>
      <c r="UKR280" s="7"/>
      <c r="UKS280" s="7"/>
      <c r="UKT280" s="7"/>
      <c r="UKU280" s="7"/>
      <c r="UKV280" s="7"/>
      <c r="UKW280" s="7"/>
      <c r="UKX280" s="7"/>
      <c r="UKY280" s="7"/>
      <c r="UKZ280" s="7"/>
      <c r="ULA280" s="7"/>
      <c r="ULB280" s="7"/>
      <c r="ULC280" s="7"/>
      <c r="ULD280" s="7"/>
      <c r="ULE280" s="7"/>
      <c r="ULF280" s="7"/>
      <c r="ULG280" s="7"/>
      <c r="ULH280" s="7"/>
      <c r="ULI280" s="7"/>
      <c r="ULJ280" s="7"/>
      <c r="ULK280" s="7"/>
      <c r="ULL280" s="7"/>
      <c r="ULM280" s="7"/>
      <c r="ULN280" s="7"/>
      <c r="ULO280" s="7"/>
      <c r="ULP280" s="7"/>
      <c r="ULQ280" s="7"/>
      <c r="ULR280" s="7"/>
      <c r="ULS280" s="7"/>
      <c r="ULT280" s="7"/>
      <c r="ULU280" s="7"/>
      <c r="ULV280" s="7"/>
      <c r="ULW280" s="7"/>
      <c r="ULX280" s="7"/>
      <c r="ULY280" s="7"/>
      <c r="ULZ280" s="7"/>
      <c r="UMA280" s="7"/>
      <c r="UMB280" s="7"/>
      <c r="UMC280" s="7"/>
      <c r="UMD280" s="7"/>
      <c r="UME280" s="7"/>
      <c r="UMF280" s="7"/>
      <c r="UMG280" s="7"/>
      <c r="UMH280" s="7"/>
      <c r="UMI280" s="7"/>
      <c r="UMJ280" s="7"/>
      <c r="UMK280" s="7"/>
      <c r="UML280" s="7"/>
      <c r="UMM280" s="7"/>
      <c r="UMN280" s="7"/>
      <c r="UMO280" s="7"/>
      <c r="UMP280" s="7"/>
      <c r="UMQ280" s="7"/>
      <c r="UMR280" s="7"/>
      <c r="UMS280" s="7"/>
      <c r="UMT280" s="7"/>
      <c r="UMU280" s="7"/>
      <c r="UMV280" s="7"/>
      <c r="UMW280" s="7"/>
      <c r="UMX280" s="7"/>
      <c r="UMY280" s="7"/>
      <c r="UMZ280" s="7"/>
      <c r="UNA280" s="7"/>
      <c r="UNB280" s="7"/>
      <c r="UNC280" s="7"/>
      <c r="UND280" s="7"/>
      <c r="UNE280" s="7"/>
      <c r="UNF280" s="7"/>
      <c r="UNG280" s="7"/>
      <c r="UNH280" s="7"/>
      <c r="UNI280" s="7"/>
      <c r="UNJ280" s="7"/>
      <c r="UNK280" s="7"/>
      <c r="UNL280" s="7"/>
      <c r="UNM280" s="7"/>
      <c r="UNN280" s="7"/>
      <c r="UNO280" s="7"/>
      <c r="UNP280" s="7"/>
      <c r="UNQ280" s="7"/>
      <c r="UNR280" s="7"/>
      <c r="UNS280" s="7"/>
      <c r="UNT280" s="7"/>
      <c r="UNU280" s="7"/>
      <c r="UNV280" s="7"/>
      <c r="UNW280" s="7"/>
      <c r="UNX280" s="7"/>
      <c r="UNY280" s="7"/>
      <c r="UNZ280" s="7"/>
      <c r="UOA280" s="7"/>
      <c r="UOB280" s="7"/>
      <c r="UOC280" s="7"/>
      <c r="UOD280" s="7"/>
      <c r="UOE280" s="7"/>
      <c r="UOF280" s="7"/>
      <c r="UOG280" s="7"/>
      <c r="UOH280" s="7"/>
      <c r="UOI280" s="7"/>
      <c r="UOJ280" s="7"/>
      <c r="UOK280" s="7"/>
      <c r="UOL280" s="7"/>
      <c r="UOM280" s="7"/>
      <c r="UON280" s="7"/>
      <c r="UOO280" s="7"/>
      <c r="UOP280" s="7"/>
      <c r="UOQ280" s="7"/>
      <c r="UOR280" s="7"/>
      <c r="UOS280" s="7"/>
      <c r="UOT280" s="7"/>
      <c r="UOU280" s="7"/>
      <c r="UOV280" s="7"/>
      <c r="UOW280" s="7"/>
      <c r="UOX280" s="7"/>
      <c r="UOY280" s="7"/>
      <c r="UOZ280" s="7"/>
      <c r="UPA280" s="7"/>
      <c r="UPB280" s="7"/>
      <c r="UPC280" s="7"/>
      <c r="UPD280" s="7"/>
      <c r="UPE280" s="7"/>
      <c r="UPF280" s="7"/>
      <c r="UPG280" s="7"/>
      <c r="UPH280" s="7"/>
      <c r="UPI280" s="7"/>
      <c r="UPJ280" s="7"/>
      <c r="UPK280" s="7"/>
      <c r="UPL280" s="7"/>
      <c r="UPM280" s="7"/>
      <c r="UPN280" s="7"/>
      <c r="UPO280" s="7"/>
      <c r="UPP280" s="7"/>
      <c r="UPQ280" s="7"/>
      <c r="UPR280" s="7"/>
      <c r="UPS280" s="7"/>
      <c r="UPT280" s="7"/>
      <c r="UPU280" s="7"/>
      <c r="UPV280" s="7"/>
      <c r="UPW280" s="7"/>
      <c r="UPX280" s="7"/>
      <c r="UPY280" s="7"/>
      <c r="UPZ280" s="7"/>
      <c r="UQA280" s="7"/>
      <c r="UQB280" s="7"/>
      <c r="UQC280" s="7"/>
      <c r="UQD280" s="7"/>
      <c r="UQE280" s="7"/>
      <c r="UQF280" s="7"/>
      <c r="UQG280" s="7"/>
      <c r="UQH280" s="7"/>
      <c r="UQI280" s="7"/>
      <c r="UQJ280" s="7"/>
      <c r="UQK280" s="7"/>
      <c r="UQL280" s="7"/>
      <c r="UQM280" s="7"/>
      <c r="UQN280" s="7"/>
      <c r="UQO280" s="7"/>
      <c r="UQP280" s="7"/>
      <c r="UQQ280" s="7"/>
      <c r="UQR280" s="7"/>
      <c r="UQS280" s="7"/>
      <c r="UQT280" s="7"/>
      <c r="UQU280" s="7"/>
      <c r="UQV280" s="7"/>
      <c r="UQW280" s="7"/>
      <c r="UQX280" s="7"/>
      <c r="UQY280" s="7"/>
      <c r="UQZ280" s="7"/>
      <c r="URA280" s="7"/>
      <c r="URB280" s="7"/>
      <c r="URC280" s="7"/>
      <c r="URD280" s="7"/>
      <c r="URE280" s="7"/>
      <c r="URF280" s="7"/>
      <c r="URG280" s="7"/>
      <c r="URH280" s="7"/>
      <c r="URI280" s="7"/>
      <c r="URJ280" s="7"/>
      <c r="URK280" s="7"/>
      <c r="URL280" s="7"/>
      <c r="URM280" s="7"/>
      <c r="URN280" s="7"/>
      <c r="URO280" s="7"/>
      <c r="URP280" s="7"/>
      <c r="URQ280" s="7"/>
      <c r="URR280" s="7"/>
      <c r="URS280" s="7"/>
      <c r="URT280" s="7"/>
      <c r="URU280" s="7"/>
      <c r="URV280" s="7"/>
      <c r="URW280" s="7"/>
      <c r="URX280" s="7"/>
      <c r="URY280" s="7"/>
      <c r="URZ280" s="7"/>
      <c r="USA280" s="7"/>
      <c r="USB280" s="7"/>
      <c r="USC280" s="7"/>
      <c r="USD280" s="7"/>
      <c r="USE280" s="7"/>
      <c r="USF280" s="7"/>
      <c r="USG280" s="7"/>
      <c r="USH280" s="7"/>
      <c r="USI280" s="7"/>
      <c r="USJ280" s="7"/>
      <c r="USK280" s="7"/>
      <c r="USL280" s="7"/>
      <c r="USM280" s="7"/>
      <c r="USN280" s="7"/>
      <c r="USO280" s="7"/>
      <c r="USP280" s="7"/>
      <c r="USQ280" s="7"/>
      <c r="USR280" s="7"/>
      <c r="USS280" s="7"/>
      <c r="UST280" s="7"/>
      <c r="USU280" s="7"/>
      <c r="USV280" s="7"/>
      <c r="USW280" s="7"/>
      <c r="USX280" s="7"/>
      <c r="USY280" s="7"/>
      <c r="USZ280" s="7"/>
      <c r="UTA280" s="7"/>
      <c r="UTB280" s="7"/>
      <c r="UTC280" s="7"/>
      <c r="UTD280" s="7"/>
      <c r="UTE280" s="7"/>
      <c r="UTF280" s="7"/>
      <c r="UTG280" s="7"/>
      <c r="UTH280" s="7"/>
      <c r="UTI280" s="7"/>
      <c r="UTJ280" s="7"/>
      <c r="UTK280" s="7"/>
      <c r="UTL280" s="7"/>
      <c r="UTM280" s="7"/>
      <c r="UTN280" s="7"/>
      <c r="UTO280" s="7"/>
      <c r="UTP280" s="7"/>
      <c r="UTQ280" s="7"/>
      <c r="UTR280" s="7"/>
      <c r="UTS280" s="7"/>
      <c r="UTT280" s="7"/>
      <c r="UTU280" s="7"/>
      <c r="UTV280" s="7"/>
      <c r="UTW280" s="7"/>
      <c r="UTX280" s="7"/>
      <c r="UTY280" s="7"/>
      <c r="UTZ280" s="7"/>
      <c r="UUA280" s="7"/>
      <c r="UUB280" s="7"/>
      <c r="UUC280" s="7"/>
      <c r="UUD280" s="7"/>
      <c r="UUE280" s="7"/>
      <c r="UUF280" s="7"/>
      <c r="UUG280" s="7"/>
      <c r="UUH280" s="7"/>
      <c r="UUI280" s="7"/>
      <c r="UUJ280" s="7"/>
      <c r="UUK280" s="7"/>
      <c r="UUL280" s="7"/>
      <c r="UUM280" s="7"/>
      <c r="UUN280" s="7"/>
      <c r="UUO280" s="7"/>
      <c r="UUP280" s="7"/>
      <c r="UUQ280" s="7"/>
      <c r="UUR280" s="7"/>
      <c r="UUS280" s="7"/>
      <c r="UUT280" s="7"/>
      <c r="UUU280" s="7"/>
      <c r="UUV280" s="7"/>
      <c r="UUW280" s="7"/>
      <c r="UUX280" s="7"/>
      <c r="UUY280" s="7"/>
      <c r="UUZ280" s="7"/>
      <c r="UVA280" s="7"/>
      <c r="UVB280" s="7"/>
      <c r="UVC280" s="7"/>
      <c r="UVD280" s="7"/>
      <c r="UVE280" s="7"/>
      <c r="UVF280" s="7"/>
      <c r="UVG280" s="7"/>
      <c r="UVH280" s="7"/>
      <c r="UVI280" s="7"/>
      <c r="UVJ280" s="7"/>
      <c r="UVK280" s="7"/>
      <c r="UVL280" s="7"/>
      <c r="UVM280" s="7"/>
      <c r="UVN280" s="7"/>
      <c r="UVO280" s="7"/>
      <c r="UVP280" s="7"/>
      <c r="UVQ280" s="7"/>
      <c r="UVR280" s="7"/>
      <c r="UVS280" s="7"/>
      <c r="UVT280" s="7"/>
      <c r="UVU280" s="7"/>
      <c r="UVV280" s="7"/>
      <c r="UVW280" s="7"/>
      <c r="UVX280" s="7"/>
      <c r="UVY280" s="7"/>
      <c r="UVZ280" s="7"/>
      <c r="UWA280" s="7"/>
      <c r="UWB280" s="7"/>
      <c r="UWC280" s="7"/>
      <c r="UWD280" s="7"/>
      <c r="UWE280" s="7"/>
      <c r="UWF280" s="7"/>
      <c r="UWG280" s="7"/>
      <c r="UWH280" s="7"/>
      <c r="UWI280" s="7"/>
      <c r="UWJ280" s="7"/>
      <c r="UWK280" s="7"/>
      <c r="UWL280" s="7"/>
      <c r="UWM280" s="7"/>
      <c r="UWN280" s="7"/>
      <c r="UWO280" s="7"/>
      <c r="UWP280" s="7"/>
      <c r="UWQ280" s="7"/>
      <c r="UWR280" s="7"/>
      <c r="UWS280" s="7"/>
      <c r="UWT280" s="7"/>
      <c r="UWU280" s="7"/>
      <c r="UWV280" s="7"/>
      <c r="UWW280" s="7"/>
      <c r="UWX280" s="7"/>
      <c r="UWY280" s="7"/>
      <c r="UWZ280" s="7"/>
      <c r="UXA280" s="7"/>
      <c r="UXB280" s="7"/>
      <c r="UXC280" s="7"/>
      <c r="UXD280" s="7"/>
      <c r="UXE280" s="7"/>
      <c r="UXF280" s="7"/>
      <c r="UXG280" s="7"/>
      <c r="UXH280" s="7"/>
      <c r="UXI280" s="7"/>
      <c r="UXJ280" s="7"/>
      <c r="UXK280" s="7"/>
      <c r="UXL280" s="7"/>
      <c r="UXM280" s="7"/>
      <c r="UXN280" s="7"/>
      <c r="UXO280" s="7"/>
      <c r="UXP280" s="7"/>
      <c r="UXQ280" s="7"/>
      <c r="UXR280" s="7"/>
      <c r="UXS280" s="7"/>
      <c r="UXT280" s="7"/>
      <c r="UXU280" s="7"/>
      <c r="UXV280" s="7"/>
      <c r="UXW280" s="7"/>
      <c r="UXX280" s="7"/>
      <c r="UXY280" s="7"/>
      <c r="UXZ280" s="7"/>
      <c r="UYA280" s="7"/>
      <c r="UYB280" s="7"/>
      <c r="UYC280" s="7"/>
      <c r="UYD280" s="7"/>
      <c r="UYE280" s="7"/>
      <c r="UYF280" s="7"/>
      <c r="UYG280" s="7"/>
      <c r="UYH280" s="7"/>
      <c r="UYI280" s="7"/>
      <c r="UYJ280" s="7"/>
      <c r="UYK280" s="7"/>
      <c r="UYL280" s="7"/>
      <c r="UYM280" s="7"/>
      <c r="UYN280" s="7"/>
      <c r="UYO280" s="7"/>
      <c r="UYP280" s="7"/>
      <c r="UYQ280" s="7"/>
      <c r="UYR280" s="7"/>
      <c r="UYS280" s="7"/>
      <c r="UYT280" s="7"/>
      <c r="UYU280" s="7"/>
      <c r="UYV280" s="7"/>
      <c r="UYW280" s="7"/>
      <c r="UYX280" s="7"/>
      <c r="UYY280" s="7"/>
      <c r="UYZ280" s="7"/>
      <c r="UZA280" s="7"/>
      <c r="UZB280" s="7"/>
      <c r="UZC280" s="7"/>
      <c r="UZD280" s="7"/>
      <c r="UZE280" s="7"/>
      <c r="UZF280" s="7"/>
      <c r="UZG280" s="7"/>
      <c r="UZH280" s="7"/>
      <c r="UZI280" s="7"/>
      <c r="UZJ280" s="7"/>
      <c r="UZK280" s="7"/>
      <c r="UZL280" s="7"/>
      <c r="UZM280" s="7"/>
      <c r="UZN280" s="7"/>
      <c r="UZO280" s="7"/>
      <c r="UZP280" s="7"/>
      <c r="UZQ280" s="7"/>
      <c r="UZR280" s="7"/>
      <c r="UZS280" s="7"/>
      <c r="UZT280" s="7"/>
      <c r="UZU280" s="7"/>
      <c r="UZV280" s="7"/>
      <c r="UZW280" s="7"/>
      <c r="UZX280" s="7"/>
      <c r="UZY280" s="7"/>
      <c r="UZZ280" s="7"/>
      <c r="VAA280" s="7"/>
      <c r="VAB280" s="7"/>
      <c r="VAC280" s="7"/>
      <c r="VAD280" s="7"/>
      <c r="VAE280" s="7"/>
      <c r="VAF280" s="7"/>
      <c r="VAG280" s="7"/>
      <c r="VAH280" s="7"/>
      <c r="VAI280" s="7"/>
      <c r="VAJ280" s="7"/>
      <c r="VAK280" s="7"/>
      <c r="VAL280" s="7"/>
      <c r="VAM280" s="7"/>
      <c r="VAN280" s="7"/>
      <c r="VAO280" s="7"/>
      <c r="VAP280" s="7"/>
      <c r="VAQ280" s="7"/>
      <c r="VAR280" s="7"/>
      <c r="VAS280" s="7"/>
      <c r="VAT280" s="7"/>
      <c r="VAU280" s="7"/>
      <c r="VAV280" s="7"/>
      <c r="VAW280" s="7"/>
      <c r="VAX280" s="7"/>
      <c r="VAY280" s="7"/>
      <c r="VAZ280" s="7"/>
      <c r="VBA280" s="7"/>
      <c r="VBB280" s="7"/>
      <c r="VBC280" s="7"/>
      <c r="VBD280" s="7"/>
      <c r="VBE280" s="7"/>
      <c r="VBF280" s="7"/>
      <c r="VBG280" s="7"/>
      <c r="VBH280" s="7"/>
      <c r="VBI280" s="7"/>
      <c r="VBJ280" s="7"/>
      <c r="VBK280" s="7"/>
      <c r="VBL280" s="7"/>
      <c r="VBM280" s="7"/>
      <c r="VBN280" s="7"/>
      <c r="VBO280" s="7"/>
      <c r="VBP280" s="7"/>
      <c r="VBQ280" s="7"/>
      <c r="VBR280" s="7"/>
      <c r="VBS280" s="7"/>
      <c r="VBT280" s="7"/>
      <c r="VBU280" s="7"/>
      <c r="VBV280" s="7"/>
      <c r="VBW280" s="7"/>
      <c r="VBX280" s="7"/>
      <c r="VBY280" s="7"/>
      <c r="VBZ280" s="7"/>
      <c r="VCA280" s="7"/>
      <c r="VCB280" s="7"/>
      <c r="VCC280" s="7"/>
      <c r="VCD280" s="7"/>
      <c r="VCE280" s="7"/>
      <c r="VCF280" s="7"/>
      <c r="VCG280" s="7"/>
      <c r="VCH280" s="7"/>
      <c r="VCI280" s="7"/>
      <c r="VCJ280" s="7"/>
      <c r="VCK280" s="7"/>
      <c r="VCL280" s="7"/>
      <c r="VCM280" s="7"/>
      <c r="VCN280" s="7"/>
      <c r="VCO280" s="7"/>
      <c r="VCP280" s="7"/>
      <c r="VCQ280" s="7"/>
      <c r="VCR280" s="7"/>
      <c r="VCS280" s="7"/>
      <c r="VCT280" s="7"/>
      <c r="VCU280" s="7"/>
      <c r="VCV280" s="7"/>
      <c r="VCW280" s="7"/>
      <c r="VCX280" s="7"/>
      <c r="VCY280" s="7"/>
      <c r="VCZ280" s="7"/>
      <c r="VDA280" s="7"/>
      <c r="VDB280" s="7"/>
      <c r="VDC280" s="7"/>
      <c r="VDD280" s="7"/>
      <c r="VDE280" s="7"/>
      <c r="VDF280" s="7"/>
      <c r="VDG280" s="7"/>
      <c r="VDH280" s="7"/>
      <c r="VDI280" s="7"/>
      <c r="VDJ280" s="7"/>
      <c r="VDK280" s="7"/>
      <c r="VDL280" s="7"/>
      <c r="VDM280" s="7"/>
      <c r="VDN280" s="7"/>
      <c r="VDO280" s="7"/>
      <c r="VDP280" s="7"/>
      <c r="VDQ280" s="7"/>
      <c r="VDR280" s="7"/>
      <c r="VDS280" s="7"/>
      <c r="VDT280" s="7"/>
      <c r="VDU280" s="7"/>
      <c r="VDV280" s="7"/>
      <c r="VDW280" s="7"/>
      <c r="VDX280" s="7"/>
      <c r="VDY280" s="7"/>
      <c r="VDZ280" s="7"/>
      <c r="VEA280" s="7"/>
      <c r="VEB280" s="7"/>
      <c r="VEC280" s="7"/>
      <c r="VED280" s="7"/>
      <c r="VEE280" s="7"/>
      <c r="VEF280" s="7"/>
      <c r="VEG280" s="7"/>
      <c r="VEH280" s="7"/>
      <c r="VEI280" s="7"/>
      <c r="VEJ280" s="7"/>
      <c r="VEK280" s="7"/>
      <c r="VEL280" s="7"/>
      <c r="VEM280" s="7"/>
      <c r="VEN280" s="7"/>
      <c r="VEO280" s="7"/>
      <c r="VEP280" s="7"/>
      <c r="VEQ280" s="7"/>
      <c r="VER280" s="7"/>
      <c r="VES280" s="7"/>
      <c r="VET280" s="7"/>
      <c r="VEU280" s="7"/>
      <c r="VEV280" s="7"/>
      <c r="VEW280" s="7"/>
      <c r="VEX280" s="7"/>
      <c r="VEY280" s="7"/>
      <c r="VEZ280" s="7"/>
      <c r="VFA280" s="7"/>
      <c r="VFB280" s="7"/>
      <c r="VFC280" s="7"/>
      <c r="VFD280" s="7"/>
      <c r="VFE280" s="7"/>
      <c r="VFF280" s="7"/>
      <c r="VFG280" s="7"/>
      <c r="VFH280" s="7"/>
      <c r="VFI280" s="7"/>
      <c r="VFJ280" s="7"/>
      <c r="VFK280" s="7"/>
      <c r="VFL280" s="7"/>
      <c r="VFM280" s="7"/>
      <c r="VFN280" s="7"/>
      <c r="VFO280" s="7"/>
      <c r="VFP280" s="7"/>
      <c r="VFQ280" s="7"/>
      <c r="VFR280" s="7"/>
      <c r="VFS280" s="7"/>
      <c r="VFT280" s="7"/>
      <c r="VFU280" s="7"/>
      <c r="VFV280" s="7"/>
      <c r="VFW280" s="7"/>
      <c r="VFX280" s="7"/>
      <c r="VFY280" s="7"/>
      <c r="VFZ280" s="7"/>
      <c r="VGA280" s="7"/>
      <c r="VGB280" s="7"/>
      <c r="VGC280" s="7"/>
      <c r="VGD280" s="7"/>
      <c r="VGE280" s="7"/>
      <c r="VGF280" s="7"/>
      <c r="VGG280" s="7"/>
      <c r="VGH280" s="7"/>
      <c r="VGI280" s="7"/>
      <c r="VGJ280" s="7"/>
      <c r="VGK280" s="7"/>
      <c r="VGL280" s="7"/>
      <c r="VGM280" s="7"/>
      <c r="VGN280" s="7"/>
      <c r="VGO280" s="7"/>
      <c r="VGP280" s="7"/>
      <c r="VGQ280" s="7"/>
      <c r="VGR280" s="7"/>
      <c r="VGS280" s="7"/>
      <c r="VGT280" s="7"/>
      <c r="VGU280" s="7"/>
      <c r="VGV280" s="7"/>
      <c r="VGW280" s="7"/>
      <c r="VGX280" s="7"/>
      <c r="VGY280" s="7"/>
      <c r="VGZ280" s="7"/>
      <c r="VHA280" s="7"/>
      <c r="VHB280" s="7"/>
      <c r="VHC280" s="7"/>
      <c r="VHD280" s="7"/>
      <c r="VHE280" s="7"/>
      <c r="VHF280" s="7"/>
      <c r="VHG280" s="7"/>
      <c r="VHH280" s="7"/>
      <c r="VHI280" s="7"/>
      <c r="VHJ280" s="7"/>
      <c r="VHK280" s="7"/>
      <c r="VHL280" s="7"/>
      <c r="VHM280" s="7"/>
      <c r="VHN280" s="7"/>
      <c r="VHO280" s="7"/>
      <c r="VHP280" s="7"/>
      <c r="VHQ280" s="7"/>
      <c r="VHR280" s="7"/>
      <c r="VHS280" s="7"/>
      <c r="VHT280" s="7"/>
      <c r="VHU280" s="7"/>
      <c r="VHV280" s="7"/>
      <c r="VHW280" s="7"/>
      <c r="VHX280" s="7"/>
      <c r="VHY280" s="7"/>
      <c r="VHZ280" s="7"/>
      <c r="VIA280" s="7"/>
      <c r="VIB280" s="7"/>
      <c r="VIC280" s="7"/>
      <c r="VID280" s="7"/>
      <c r="VIE280" s="7"/>
      <c r="VIF280" s="7"/>
      <c r="VIG280" s="7"/>
      <c r="VIH280" s="7"/>
      <c r="VII280" s="7"/>
      <c r="VIJ280" s="7"/>
      <c r="VIK280" s="7"/>
      <c r="VIL280" s="7"/>
      <c r="VIM280" s="7"/>
      <c r="VIN280" s="7"/>
      <c r="VIO280" s="7"/>
      <c r="VIP280" s="7"/>
      <c r="VIQ280" s="7"/>
      <c r="VIR280" s="7"/>
      <c r="VIS280" s="7"/>
      <c r="VIT280" s="7"/>
      <c r="VIU280" s="7"/>
      <c r="VIV280" s="7"/>
      <c r="VIW280" s="7"/>
      <c r="VIX280" s="7"/>
      <c r="VIY280" s="7"/>
      <c r="VIZ280" s="7"/>
      <c r="VJA280" s="7"/>
      <c r="VJB280" s="7"/>
      <c r="VJC280" s="7"/>
      <c r="VJD280" s="7"/>
      <c r="VJE280" s="7"/>
      <c r="VJF280" s="7"/>
      <c r="VJG280" s="7"/>
      <c r="VJH280" s="7"/>
      <c r="VJI280" s="7"/>
      <c r="VJJ280" s="7"/>
      <c r="VJK280" s="7"/>
      <c r="VJL280" s="7"/>
      <c r="VJM280" s="7"/>
      <c r="VJN280" s="7"/>
      <c r="VJO280" s="7"/>
      <c r="VJP280" s="7"/>
      <c r="VJQ280" s="7"/>
      <c r="VJR280" s="7"/>
      <c r="VJS280" s="7"/>
      <c r="VJT280" s="7"/>
      <c r="VJU280" s="7"/>
      <c r="VJV280" s="7"/>
      <c r="VJW280" s="7"/>
      <c r="VJX280" s="7"/>
      <c r="VJY280" s="7"/>
      <c r="VJZ280" s="7"/>
      <c r="VKA280" s="7"/>
      <c r="VKB280" s="7"/>
      <c r="VKC280" s="7"/>
      <c r="VKD280" s="7"/>
      <c r="VKE280" s="7"/>
      <c r="VKF280" s="7"/>
      <c r="VKG280" s="7"/>
      <c r="VKH280" s="7"/>
      <c r="VKI280" s="7"/>
      <c r="VKJ280" s="7"/>
      <c r="VKK280" s="7"/>
      <c r="VKL280" s="7"/>
      <c r="VKM280" s="7"/>
      <c r="VKN280" s="7"/>
      <c r="VKO280" s="7"/>
      <c r="VKP280" s="7"/>
      <c r="VKQ280" s="7"/>
      <c r="VKR280" s="7"/>
      <c r="VKS280" s="7"/>
      <c r="VKT280" s="7"/>
      <c r="VKU280" s="7"/>
      <c r="VKV280" s="7"/>
      <c r="VKW280" s="7"/>
      <c r="VKX280" s="7"/>
      <c r="VKY280" s="7"/>
      <c r="VKZ280" s="7"/>
      <c r="VLA280" s="7"/>
      <c r="VLB280" s="7"/>
      <c r="VLC280" s="7"/>
      <c r="VLD280" s="7"/>
      <c r="VLE280" s="7"/>
      <c r="VLF280" s="7"/>
      <c r="VLG280" s="7"/>
      <c r="VLH280" s="7"/>
      <c r="VLI280" s="7"/>
      <c r="VLJ280" s="7"/>
      <c r="VLK280" s="7"/>
      <c r="VLL280" s="7"/>
      <c r="VLM280" s="7"/>
      <c r="VLN280" s="7"/>
      <c r="VLO280" s="7"/>
      <c r="VLP280" s="7"/>
      <c r="VLQ280" s="7"/>
      <c r="VLR280" s="7"/>
      <c r="VLS280" s="7"/>
      <c r="VLT280" s="7"/>
      <c r="VLU280" s="7"/>
      <c r="VLV280" s="7"/>
      <c r="VLW280" s="7"/>
      <c r="VLX280" s="7"/>
      <c r="VLY280" s="7"/>
      <c r="VLZ280" s="7"/>
      <c r="VMA280" s="7"/>
      <c r="VMB280" s="7"/>
      <c r="VMC280" s="7"/>
      <c r="VMD280" s="7"/>
      <c r="VME280" s="7"/>
      <c r="VMF280" s="7"/>
      <c r="VMG280" s="7"/>
      <c r="VMH280" s="7"/>
      <c r="VMI280" s="7"/>
      <c r="VMJ280" s="7"/>
      <c r="VMK280" s="7"/>
      <c r="VML280" s="7"/>
      <c r="VMM280" s="7"/>
      <c r="VMN280" s="7"/>
      <c r="VMO280" s="7"/>
      <c r="VMP280" s="7"/>
      <c r="VMQ280" s="7"/>
      <c r="VMR280" s="7"/>
      <c r="VMS280" s="7"/>
      <c r="VMT280" s="7"/>
      <c r="VMU280" s="7"/>
      <c r="VMV280" s="7"/>
      <c r="VMW280" s="7"/>
      <c r="VMX280" s="7"/>
      <c r="VMY280" s="7"/>
      <c r="VMZ280" s="7"/>
      <c r="VNA280" s="7"/>
      <c r="VNB280" s="7"/>
      <c r="VNC280" s="7"/>
      <c r="VND280" s="7"/>
      <c r="VNE280" s="7"/>
      <c r="VNF280" s="7"/>
      <c r="VNG280" s="7"/>
      <c r="VNH280" s="7"/>
      <c r="VNI280" s="7"/>
      <c r="VNJ280" s="7"/>
      <c r="VNK280" s="7"/>
      <c r="VNL280" s="7"/>
      <c r="VNM280" s="7"/>
      <c r="VNN280" s="7"/>
      <c r="VNO280" s="7"/>
      <c r="VNP280" s="7"/>
      <c r="VNQ280" s="7"/>
      <c r="VNR280" s="7"/>
      <c r="VNS280" s="7"/>
      <c r="VNT280" s="7"/>
      <c r="VNU280" s="7"/>
      <c r="VNV280" s="7"/>
      <c r="VNW280" s="7"/>
      <c r="VNX280" s="7"/>
      <c r="VNY280" s="7"/>
      <c r="VNZ280" s="7"/>
      <c r="VOA280" s="7"/>
      <c r="VOB280" s="7"/>
      <c r="VOC280" s="7"/>
      <c r="VOD280" s="7"/>
      <c r="VOE280" s="7"/>
      <c r="VOF280" s="7"/>
      <c r="VOG280" s="7"/>
      <c r="VOH280" s="7"/>
      <c r="VOI280" s="7"/>
      <c r="VOJ280" s="7"/>
      <c r="VOK280" s="7"/>
      <c r="VOL280" s="7"/>
      <c r="VOM280" s="7"/>
      <c r="VON280" s="7"/>
      <c r="VOO280" s="7"/>
      <c r="VOP280" s="7"/>
      <c r="VOQ280" s="7"/>
      <c r="VOR280" s="7"/>
      <c r="VOS280" s="7"/>
      <c r="VOT280" s="7"/>
      <c r="VOU280" s="7"/>
      <c r="VOV280" s="7"/>
      <c r="VOW280" s="7"/>
      <c r="VOX280" s="7"/>
      <c r="VOY280" s="7"/>
      <c r="VOZ280" s="7"/>
      <c r="VPA280" s="7"/>
      <c r="VPB280" s="7"/>
      <c r="VPC280" s="7"/>
      <c r="VPD280" s="7"/>
      <c r="VPE280" s="7"/>
      <c r="VPF280" s="7"/>
      <c r="VPG280" s="7"/>
      <c r="VPH280" s="7"/>
      <c r="VPI280" s="7"/>
      <c r="VPJ280" s="7"/>
      <c r="VPK280" s="7"/>
      <c r="VPL280" s="7"/>
      <c r="VPM280" s="7"/>
      <c r="VPN280" s="7"/>
      <c r="VPO280" s="7"/>
      <c r="VPP280" s="7"/>
      <c r="VPQ280" s="7"/>
      <c r="VPR280" s="7"/>
      <c r="VPS280" s="7"/>
      <c r="VPT280" s="7"/>
      <c r="VPU280" s="7"/>
      <c r="VPV280" s="7"/>
      <c r="VPW280" s="7"/>
      <c r="VPX280" s="7"/>
      <c r="VPY280" s="7"/>
      <c r="VPZ280" s="7"/>
      <c r="VQA280" s="7"/>
      <c r="VQB280" s="7"/>
      <c r="VQC280" s="7"/>
      <c r="VQD280" s="7"/>
      <c r="VQE280" s="7"/>
      <c r="VQF280" s="7"/>
      <c r="VQG280" s="7"/>
      <c r="VQH280" s="7"/>
      <c r="VQI280" s="7"/>
      <c r="VQJ280" s="7"/>
      <c r="VQK280" s="7"/>
      <c r="VQL280" s="7"/>
      <c r="VQM280" s="7"/>
      <c r="VQN280" s="7"/>
      <c r="VQO280" s="7"/>
      <c r="VQP280" s="7"/>
      <c r="VQQ280" s="7"/>
      <c r="VQR280" s="7"/>
      <c r="VQS280" s="7"/>
      <c r="VQT280" s="7"/>
      <c r="VQU280" s="7"/>
      <c r="VQV280" s="7"/>
      <c r="VQW280" s="7"/>
      <c r="VQX280" s="7"/>
      <c r="VQY280" s="7"/>
      <c r="VQZ280" s="7"/>
      <c r="VRA280" s="7"/>
      <c r="VRB280" s="7"/>
      <c r="VRC280" s="7"/>
      <c r="VRD280" s="7"/>
      <c r="VRE280" s="7"/>
      <c r="VRF280" s="7"/>
      <c r="VRG280" s="7"/>
      <c r="VRH280" s="7"/>
      <c r="VRI280" s="7"/>
      <c r="VRJ280" s="7"/>
      <c r="VRK280" s="7"/>
      <c r="VRL280" s="7"/>
      <c r="VRM280" s="7"/>
      <c r="VRN280" s="7"/>
      <c r="VRO280" s="7"/>
      <c r="VRP280" s="7"/>
      <c r="VRQ280" s="7"/>
      <c r="VRR280" s="7"/>
      <c r="VRS280" s="7"/>
      <c r="VRT280" s="7"/>
      <c r="VRU280" s="7"/>
      <c r="VRV280" s="7"/>
      <c r="VRW280" s="7"/>
      <c r="VRX280" s="7"/>
      <c r="VRY280" s="7"/>
      <c r="VRZ280" s="7"/>
      <c r="VSA280" s="7"/>
      <c r="VSB280" s="7"/>
      <c r="VSC280" s="7"/>
      <c r="VSD280" s="7"/>
      <c r="VSE280" s="7"/>
      <c r="VSF280" s="7"/>
      <c r="VSG280" s="7"/>
      <c r="VSH280" s="7"/>
      <c r="VSI280" s="7"/>
      <c r="VSJ280" s="7"/>
      <c r="VSK280" s="7"/>
      <c r="VSL280" s="7"/>
      <c r="VSM280" s="7"/>
      <c r="VSN280" s="7"/>
      <c r="VSO280" s="7"/>
      <c r="VSP280" s="7"/>
      <c r="VSQ280" s="7"/>
      <c r="VSR280" s="7"/>
      <c r="VSS280" s="7"/>
      <c r="VST280" s="7"/>
      <c r="VSU280" s="7"/>
      <c r="VSV280" s="7"/>
      <c r="VSW280" s="7"/>
      <c r="VSX280" s="7"/>
      <c r="VSY280" s="7"/>
      <c r="VSZ280" s="7"/>
      <c r="VTA280" s="7"/>
      <c r="VTB280" s="7"/>
      <c r="VTC280" s="7"/>
      <c r="VTD280" s="7"/>
      <c r="VTE280" s="7"/>
      <c r="VTF280" s="7"/>
      <c r="VTG280" s="7"/>
      <c r="VTH280" s="7"/>
      <c r="VTI280" s="7"/>
      <c r="VTJ280" s="7"/>
      <c r="VTK280" s="7"/>
      <c r="VTL280" s="7"/>
      <c r="VTM280" s="7"/>
      <c r="VTN280" s="7"/>
      <c r="VTO280" s="7"/>
      <c r="VTP280" s="7"/>
      <c r="VTQ280" s="7"/>
      <c r="VTR280" s="7"/>
      <c r="VTS280" s="7"/>
      <c r="VTT280" s="7"/>
      <c r="VTU280" s="7"/>
      <c r="VTV280" s="7"/>
      <c r="VTW280" s="7"/>
      <c r="VTX280" s="7"/>
      <c r="VTY280" s="7"/>
      <c r="VTZ280" s="7"/>
      <c r="VUA280" s="7"/>
      <c r="VUB280" s="7"/>
      <c r="VUC280" s="7"/>
      <c r="VUD280" s="7"/>
      <c r="VUE280" s="7"/>
      <c r="VUF280" s="7"/>
      <c r="VUG280" s="7"/>
      <c r="VUH280" s="7"/>
      <c r="VUI280" s="7"/>
      <c r="VUJ280" s="7"/>
      <c r="VUK280" s="7"/>
      <c r="VUL280" s="7"/>
      <c r="VUM280" s="7"/>
      <c r="VUN280" s="7"/>
      <c r="VUO280" s="7"/>
      <c r="VUP280" s="7"/>
      <c r="VUQ280" s="7"/>
      <c r="VUR280" s="7"/>
      <c r="VUS280" s="7"/>
      <c r="VUT280" s="7"/>
      <c r="VUU280" s="7"/>
      <c r="VUV280" s="7"/>
      <c r="VUW280" s="7"/>
      <c r="VUX280" s="7"/>
      <c r="VUY280" s="7"/>
      <c r="VUZ280" s="7"/>
      <c r="VVA280" s="7"/>
      <c r="VVB280" s="7"/>
      <c r="VVC280" s="7"/>
      <c r="VVD280" s="7"/>
      <c r="VVE280" s="7"/>
      <c r="VVF280" s="7"/>
      <c r="VVG280" s="7"/>
      <c r="VVH280" s="7"/>
      <c r="VVI280" s="7"/>
      <c r="VVJ280" s="7"/>
      <c r="VVK280" s="7"/>
      <c r="VVL280" s="7"/>
      <c r="VVM280" s="7"/>
      <c r="VVN280" s="7"/>
      <c r="VVO280" s="7"/>
      <c r="VVP280" s="7"/>
      <c r="VVQ280" s="7"/>
      <c r="VVR280" s="7"/>
      <c r="VVS280" s="7"/>
      <c r="VVT280" s="7"/>
      <c r="VVU280" s="7"/>
      <c r="VVV280" s="7"/>
      <c r="VVW280" s="7"/>
      <c r="VVX280" s="7"/>
      <c r="VVY280" s="7"/>
      <c r="VVZ280" s="7"/>
      <c r="VWA280" s="7"/>
      <c r="VWB280" s="7"/>
      <c r="VWC280" s="7"/>
      <c r="VWD280" s="7"/>
      <c r="VWE280" s="7"/>
      <c r="VWF280" s="7"/>
      <c r="VWG280" s="7"/>
      <c r="VWH280" s="7"/>
      <c r="VWI280" s="7"/>
      <c r="VWJ280" s="7"/>
      <c r="VWK280" s="7"/>
      <c r="VWL280" s="7"/>
      <c r="VWM280" s="7"/>
      <c r="VWN280" s="7"/>
      <c r="VWO280" s="7"/>
      <c r="VWP280" s="7"/>
      <c r="VWQ280" s="7"/>
      <c r="VWR280" s="7"/>
      <c r="VWS280" s="7"/>
      <c r="VWT280" s="7"/>
      <c r="VWU280" s="7"/>
      <c r="VWV280" s="7"/>
      <c r="VWW280" s="7"/>
      <c r="VWX280" s="7"/>
      <c r="VWY280" s="7"/>
      <c r="VWZ280" s="7"/>
      <c r="VXA280" s="7"/>
      <c r="VXB280" s="7"/>
      <c r="VXC280" s="7"/>
      <c r="VXD280" s="7"/>
      <c r="VXE280" s="7"/>
      <c r="VXF280" s="7"/>
      <c r="VXG280" s="7"/>
      <c r="VXH280" s="7"/>
      <c r="VXI280" s="7"/>
      <c r="VXJ280" s="7"/>
      <c r="VXK280" s="7"/>
      <c r="VXL280" s="7"/>
      <c r="VXM280" s="7"/>
      <c r="VXN280" s="7"/>
      <c r="VXO280" s="7"/>
      <c r="VXP280" s="7"/>
      <c r="VXQ280" s="7"/>
      <c r="VXR280" s="7"/>
      <c r="VXS280" s="7"/>
      <c r="VXT280" s="7"/>
      <c r="VXU280" s="7"/>
      <c r="VXV280" s="7"/>
      <c r="VXW280" s="7"/>
      <c r="VXX280" s="7"/>
      <c r="VXY280" s="7"/>
      <c r="VXZ280" s="7"/>
      <c r="VYA280" s="7"/>
      <c r="VYB280" s="7"/>
      <c r="VYC280" s="7"/>
      <c r="VYD280" s="7"/>
      <c r="VYE280" s="7"/>
      <c r="VYF280" s="7"/>
      <c r="VYG280" s="7"/>
      <c r="VYH280" s="7"/>
      <c r="VYI280" s="7"/>
      <c r="VYJ280" s="7"/>
      <c r="VYK280" s="7"/>
      <c r="VYL280" s="7"/>
      <c r="VYM280" s="7"/>
      <c r="VYN280" s="7"/>
      <c r="VYO280" s="7"/>
      <c r="VYP280" s="7"/>
      <c r="VYQ280" s="7"/>
      <c r="VYR280" s="7"/>
      <c r="VYS280" s="7"/>
      <c r="VYT280" s="7"/>
      <c r="VYU280" s="7"/>
      <c r="VYV280" s="7"/>
      <c r="VYW280" s="7"/>
      <c r="VYX280" s="7"/>
      <c r="VYY280" s="7"/>
      <c r="VYZ280" s="7"/>
      <c r="VZA280" s="7"/>
      <c r="VZB280" s="7"/>
      <c r="VZC280" s="7"/>
      <c r="VZD280" s="7"/>
      <c r="VZE280" s="7"/>
      <c r="VZF280" s="7"/>
      <c r="VZG280" s="7"/>
      <c r="VZH280" s="7"/>
      <c r="VZI280" s="7"/>
      <c r="VZJ280" s="7"/>
      <c r="VZK280" s="7"/>
      <c r="VZL280" s="7"/>
      <c r="VZM280" s="7"/>
      <c r="VZN280" s="7"/>
      <c r="VZO280" s="7"/>
      <c r="VZP280" s="7"/>
      <c r="VZQ280" s="7"/>
      <c r="VZR280" s="7"/>
      <c r="VZS280" s="7"/>
      <c r="VZT280" s="7"/>
      <c r="VZU280" s="7"/>
      <c r="VZV280" s="7"/>
      <c r="VZW280" s="7"/>
      <c r="VZX280" s="7"/>
      <c r="VZY280" s="7"/>
      <c r="VZZ280" s="7"/>
      <c r="WAA280" s="7"/>
      <c r="WAB280" s="7"/>
      <c r="WAC280" s="7"/>
      <c r="WAD280" s="7"/>
      <c r="WAE280" s="7"/>
      <c r="WAF280" s="7"/>
      <c r="WAG280" s="7"/>
      <c r="WAH280" s="7"/>
      <c r="WAI280" s="7"/>
      <c r="WAJ280" s="7"/>
      <c r="WAK280" s="7"/>
      <c r="WAL280" s="7"/>
      <c r="WAM280" s="7"/>
      <c r="WAN280" s="7"/>
      <c r="WAO280" s="7"/>
      <c r="WAP280" s="7"/>
      <c r="WAQ280" s="7"/>
      <c r="WAR280" s="7"/>
      <c r="WAS280" s="7"/>
      <c r="WAT280" s="7"/>
      <c r="WAU280" s="7"/>
      <c r="WAV280" s="7"/>
      <c r="WAW280" s="7"/>
      <c r="WAX280" s="7"/>
      <c r="WAY280" s="7"/>
      <c r="WAZ280" s="7"/>
      <c r="WBA280" s="7"/>
      <c r="WBB280" s="7"/>
      <c r="WBC280" s="7"/>
      <c r="WBD280" s="7"/>
      <c r="WBE280" s="7"/>
      <c r="WBF280" s="7"/>
      <c r="WBG280" s="7"/>
      <c r="WBH280" s="7"/>
      <c r="WBI280" s="7"/>
      <c r="WBJ280" s="7"/>
      <c r="WBK280" s="7"/>
      <c r="WBL280" s="7"/>
      <c r="WBM280" s="7"/>
      <c r="WBN280" s="7"/>
      <c r="WBO280" s="7"/>
      <c r="WBP280" s="7"/>
      <c r="WBQ280" s="7"/>
      <c r="WBR280" s="7"/>
      <c r="WBS280" s="7"/>
      <c r="WBT280" s="7"/>
      <c r="WBU280" s="7"/>
      <c r="WBV280" s="7"/>
      <c r="WBW280" s="7"/>
      <c r="WBX280" s="7"/>
      <c r="WBY280" s="7"/>
      <c r="WBZ280" s="7"/>
      <c r="WCA280" s="7"/>
      <c r="WCB280" s="7"/>
      <c r="WCC280" s="7"/>
      <c r="WCD280" s="7"/>
      <c r="WCE280" s="7"/>
      <c r="WCF280" s="7"/>
      <c r="WCG280" s="7"/>
      <c r="WCH280" s="7"/>
      <c r="WCI280" s="7"/>
      <c r="WCJ280" s="7"/>
      <c r="WCK280" s="7"/>
      <c r="WCL280" s="7"/>
      <c r="WCM280" s="7"/>
      <c r="WCN280" s="7"/>
      <c r="WCO280" s="7"/>
      <c r="WCP280" s="7"/>
      <c r="WCQ280" s="7"/>
      <c r="WCR280" s="7"/>
      <c r="WCS280" s="7"/>
      <c r="WCT280" s="7"/>
      <c r="WCU280" s="7"/>
      <c r="WCV280" s="7"/>
      <c r="WCW280" s="7"/>
      <c r="WCX280" s="7"/>
      <c r="WCY280" s="7"/>
      <c r="WCZ280" s="7"/>
      <c r="WDA280" s="7"/>
      <c r="WDB280" s="7"/>
      <c r="WDC280" s="7"/>
      <c r="WDD280" s="7"/>
      <c r="WDE280" s="7"/>
      <c r="WDF280" s="7"/>
      <c r="WDG280" s="7"/>
      <c r="WDH280" s="7"/>
      <c r="WDI280" s="7"/>
      <c r="WDJ280" s="7"/>
      <c r="WDK280" s="7"/>
      <c r="WDL280" s="7"/>
      <c r="WDM280" s="7"/>
      <c r="WDN280" s="7"/>
      <c r="WDO280" s="7"/>
      <c r="WDP280" s="7"/>
      <c r="WDQ280" s="7"/>
      <c r="WDR280" s="7"/>
      <c r="WDS280" s="7"/>
      <c r="WDT280" s="7"/>
      <c r="WDU280" s="7"/>
      <c r="WDV280" s="7"/>
      <c r="WDW280" s="7"/>
      <c r="WDX280" s="7"/>
      <c r="WDY280" s="7"/>
      <c r="WDZ280" s="7"/>
      <c r="WEA280" s="7"/>
      <c r="WEB280" s="7"/>
      <c r="WEC280" s="7"/>
      <c r="WED280" s="7"/>
      <c r="WEE280" s="7"/>
      <c r="WEF280" s="7"/>
      <c r="WEG280" s="7"/>
      <c r="WEH280" s="7"/>
      <c r="WEI280" s="7"/>
      <c r="WEJ280" s="7"/>
      <c r="WEK280" s="7"/>
      <c r="WEL280" s="7"/>
      <c r="WEM280" s="7"/>
      <c r="WEN280" s="7"/>
      <c r="WEO280" s="7"/>
      <c r="WEP280" s="7"/>
      <c r="WEQ280" s="7"/>
      <c r="WER280" s="7"/>
      <c r="WES280" s="7"/>
      <c r="WET280" s="7"/>
      <c r="WEU280" s="7"/>
      <c r="WEV280" s="7"/>
      <c r="WEW280" s="7"/>
      <c r="WEX280" s="7"/>
      <c r="WEY280" s="7"/>
      <c r="WEZ280" s="7"/>
      <c r="WFA280" s="7"/>
      <c r="WFB280" s="7"/>
      <c r="WFC280" s="7"/>
      <c r="WFD280" s="7"/>
      <c r="WFE280" s="7"/>
      <c r="WFF280" s="7"/>
      <c r="WFG280" s="7"/>
      <c r="WFH280" s="7"/>
      <c r="WFI280" s="7"/>
      <c r="WFJ280" s="7"/>
      <c r="WFK280" s="7"/>
      <c r="WFL280" s="7"/>
      <c r="WFM280" s="7"/>
      <c r="WFN280" s="7"/>
      <c r="WFO280" s="7"/>
      <c r="WFP280" s="7"/>
      <c r="WFQ280" s="7"/>
      <c r="WFR280" s="7"/>
      <c r="WFS280" s="7"/>
      <c r="WFT280" s="7"/>
      <c r="WFU280" s="7"/>
      <c r="WFV280" s="7"/>
      <c r="WFW280" s="7"/>
      <c r="WFX280" s="7"/>
      <c r="WFY280" s="7"/>
      <c r="WFZ280" s="7"/>
      <c r="WGA280" s="7"/>
      <c r="WGB280" s="7"/>
      <c r="WGC280" s="7"/>
      <c r="WGD280" s="7"/>
      <c r="WGE280" s="7"/>
      <c r="WGF280" s="7"/>
      <c r="WGG280" s="7"/>
      <c r="WGH280" s="7"/>
      <c r="WGI280" s="7"/>
      <c r="WGJ280" s="7"/>
      <c r="WGK280" s="7"/>
      <c r="WGL280" s="7"/>
      <c r="WGM280" s="7"/>
      <c r="WGN280" s="7"/>
      <c r="WGO280" s="7"/>
      <c r="WGP280" s="7"/>
      <c r="WGQ280" s="7"/>
      <c r="WGR280" s="7"/>
      <c r="WGS280" s="7"/>
      <c r="WGT280" s="7"/>
      <c r="WGU280" s="7"/>
      <c r="WGV280" s="7"/>
      <c r="WGW280" s="7"/>
      <c r="WGX280" s="7"/>
      <c r="WGY280" s="7"/>
      <c r="WGZ280" s="7"/>
      <c r="WHA280" s="7"/>
      <c r="WHB280" s="7"/>
      <c r="WHC280" s="7"/>
      <c r="WHD280" s="7"/>
      <c r="WHE280" s="7"/>
      <c r="WHF280" s="7"/>
      <c r="WHG280" s="7"/>
      <c r="WHH280" s="7"/>
      <c r="WHI280" s="7"/>
      <c r="WHJ280" s="7"/>
      <c r="WHK280" s="7"/>
      <c r="WHL280" s="7"/>
      <c r="WHM280" s="7"/>
      <c r="WHN280" s="7"/>
      <c r="WHO280" s="7"/>
      <c r="WHP280" s="7"/>
      <c r="WHQ280" s="7"/>
      <c r="WHR280" s="7"/>
      <c r="WHS280" s="7"/>
      <c r="WHT280" s="7"/>
      <c r="WHU280" s="7"/>
      <c r="WHV280" s="7"/>
      <c r="WHW280" s="7"/>
      <c r="WHX280" s="7"/>
      <c r="WHY280" s="7"/>
      <c r="WHZ280" s="7"/>
      <c r="WIA280" s="7"/>
      <c r="WIB280" s="7"/>
      <c r="WIC280" s="7"/>
      <c r="WID280" s="7"/>
      <c r="WIE280" s="7"/>
      <c r="WIF280" s="7"/>
      <c r="WIG280" s="7"/>
      <c r="WIH280" s="7"/>
      <c r="WII280" s="7"/>
      <c r="WIJ280" s="7"/>
      <c r="WIK280" s="7"/>
      <c r="WIL280" s="7"/>
      <c r="WIM280" s="7"/>
      <c r="WIN280" s="7"/>
      <c r="WIO280" s="7"/>
      <c r="WIP280" s="7"/>
      <c r="WIQ280" s="7"/>
      <c r="WIR280" s="7"/>
      <c r="WIS280" s="7"/>
      <c r="WIT280" s="7"/>
      <c r="WIU280" s="7"/>
      <c r="WIV280" s="7"/>
      <c r="WIW280" s="7"/>
      <c r="WIX280" s="7"/>
      <c r="WIY280" s="7"/>
      <c r="WIZ280" s="7"/>
      <c r="WJA280" s="7"/>
      <c r="WJB280" s="7"/>
      <c r="WJC280" s="7"/>
      <c r="WJD280" s="7"/>
      <c r="WJE280" s="7"/>
      <c r="WJF280" s="7"/>
      <c r="WJG280" s="7"/>
      <c r="WJH280" s="7"/>
      <c r="WJI280" s="7"/>
      <c r="WJJ280" s="7"/>
      <c r="WJK280" s="7"/>
      <c r="WJL280" s="7"/>
      <c r="WJM280" s="7"/>
      <c r="WJN280" s="7"/>
      <c r="WJO280" s="7"/>
      <c r="WJP280" s="7"/>
      <c r="WJQ280" s="7"/>
      <c r="WJR280" s="7"/>
      <c r="WJS280" s="7"/>
      <c r="WJT280" s="7"/>
      <c r="WJU280" s="7"/>
      <c r="WJV280" s="7"/>
      <c r="WJW280" s="7"/>
      <c r="WJX280" s="7"/>
      <c r="WJY280" s="7"/>
      <c r="WJZ280" s="7"/>
      <c r="WKA280" s="7"/>
      <c r="WKB280" s="7"/>
      <c r="WKC280" s="7"/>
      <c r="WKD280" s="7"/>
      <c r="WKE280" s="7"/>
      <c r="WKF280" s="7"/>
      <c r="WKG280" s="7"/>
      <c r="WKH280" s="7"/>
      <c r="WKI280" s="7"/>
      <c r="WKJ280" s="7"/>
      <c r="WKK280" s="7"/>
      <c r="WKL280" s="7"/>
      <c r="WKM280" s="7"/>
      <c r="WKN280" s="7"/>
      <c r="WKO280" s="7"/>
      <c r="WKP280" s="7"/>
      <c r="WKQ280" s="7"/>
      <c r="WKR280" s="7"/>
      <c r="WKS280" s="7"/>
      <c r="WKT280" s="7"/>
      <c r="WKU280" s="7"/>
      <c r="WKV280" s="7"/>
      <c r="WKW280" s="7"/>
      <c r="WKX280" s="7"/>
      <c r="WKY280" s="7"/>
      <c r="WKZ280" s="7"/>
      <c r="WLA280" s="7"/>
      <c r="WLB280" s="7"/>
      <c r="WLC280" s="7"/>
      <c r="WLD280" s="7"/>
      <c r="WLE280" s="7"/>
      <c r="WLF280" s="7"/>
      <c r="WLG280" s="7"/>
      <c r="WLH280" s="7"/>
      <c r="WLI280" s="7"/>
      <c r="WLJ280" s="7"/>
      <c r="WLK280" s="7"/>
      <c r="WLL280" s="7"/>
      <c r="WLM280" s="7"/>
      <c r="WLN280" s="7"/>
      <c r="WLO280" s="7"/>
      <c r="WLP280" s="7"/>
      <c r="WLQ280" s="7"/>
      <c r="WLR280" s="7"/>
      <c r="WLS280" s="7"/>
      <c r="WLT280" s="7"/>
      <c r="WLU280" s="7"/>
      <c r="WLV280" s="7"/>
      <c r="WLW280" s="7"/>
      <c r="WLX280" s="7"/>
      <c r="WLY280" s="7"/>
      <c r="WLZ280" s="7"/>
      <c r="WMA280" s="7"/>
      <c r="WMB280" s="7"/>
      <c r="WMC280" s="7"/>
      <c r="WMD280" s="7"/>
      <c r="WME280" s="7"/>
      <c r="WMF280" s="7"/>
      <c r="WMG280" s="7"/>
      <c r="WMH280" s="7"/>
      <c r="WMI280" s="7"/>
      <c r="WMJ280" s="7"/>
      <c r="WMK280" s="7"/>
      <c r="WML280" s="7"/>
      <c r="WMM280" s="7"/>
      <c r="WMN280" s="7"/>
      <c r="WMO280" s="7"/>
      <c r="WMP280" s="7"/>
      <c r="WMQ280" s="7"/>
      <c r="WMR280" s="7"/>
      <c r="WMS280" s="7"/>
      <c r="WMT280" s="7"/>
      <c r="WMU280" s="7"/>
      <c r="WMV280" s="7"/>
      <c r="WMW280" s="7"/>
      <c r="WMX280" s="7"/>
      <c r="WMY280" s="7"/>
      <c r="WMZ280" s="7"/>
      <c r="WNA280" s="7"/>
      <c r="WNB280" s="7"/>
      <c r="WNC280" s="7"/>
      <c r="WND280" s="7"/>
      <c r="WNE280" s="7"/>
      <c r="WNF280" s="7"/>
      <c r="WNG280" s="7"/>
      <c r="WNH280" s="7"/>
      <c r="WNI280" s="7"/>
      <c r="WNJ280" s="7"/>
      <c r="WNK280" s="7"/>
      <c r="WNL280" s="7"/>
      <c r="WNM280" s="7"/>
      <c r="WNN280" s="7"/>
      <c r="WNO280" s="7"/>
      <c r="WNP280" s="7"/>
      <c r="WNQ280" s="7"/>
      <c r="WNR280" s="7"/>
      <c r="WNS280" s="7"/>
      <c r="WNT280" s="7"/>
      <c r="WNU280" s="7"/>
      <c r="WNV280" s="7"/>
      <c r="WNW280" s="7"/>
      <c r="WNX280" s="7"/>
      <c r="WNY280" s="7"/>
      <c r="WNZ280" s="7"/>
      <c r="WOA280" s="7"/>
      <c r="WOB280" s="7"/>
      <c r="WOC280" s="7"/>
      <c r="WOD280" s="7"/>
      <c r="WOE280" s="7"/>
      <c r="WOF280" s="7"/>
      <c r="WOG280" s="7"/>
      <c r="WOH280" s="7"/>
      <c r="WOI280" s="7"/>
      <c r="WOJ280" s="7"/>
      <c r="WOK280" s="7"/>
      <c r="WOL280" s="7"/>
      <c r="WOM280" s="7"/>
      <c r="WON280" s="7"/>
      <c r="WOO280" s="7"/>
      <c r="WOP280" s="7"/>
      <c r="WOQ280" s="7"/>
      <c r="WOR280" s="7"/>
      <c r="WOS280" s="7"/>
      <c r="WOT280" s="7"/>
      <c r="WOU280" s="7"/>
      <c r="WOV280" s="7"/>
      <c r="WOW280" s="7"/>
      <c r="WOX280" s="7"/>
      <c r="WOY280" s="7"/>
      <c r="WOZ280" s="7"/>
      <c r="WPA280" s="7"/>
      <c r="WPB280" s="7"/>
      <c r="WPC280" s="7"/>
      <c r="WPD280" s="7"/>
      <c r="WPE280" s="7"/>
      <c r="WPF280" s="7"/>
      <c r="WPG280" s="7"/>
      <c r="WPH280" s="7"/>
      <c r="WPI280" s="7"/>
      <c r="WPJ280" s="7"/>
      <c r="WPK280" s="7"/>
      <c r="WPL280" s="7"/>
      <c r="WPM280" s="7"/>
      <c r="WPN280" s="7"/>
      <c r="WPO280" s="7"/>
      <c r="WPP280" s="7"/>
      <c r="WPQ280" s="7"/>
      <c r="WPR280" s="7"/>
      <c r="WPS280" s="7"/>
      <c r="WPT280" s="7"/>
      <c r="WPU280" s="7"/>
      <c r="WPV280" s="7"/>
      <c r="WPW280" s="7"/>
      <c r="WPX280" s="7"/>
      <c r="WPY280" s="7"/>
      <c r="WPZ280" s="7"/>
      <c r="WQA280" s="7"/>
      <c r="WQB280" s="7"/>
      <c r="WQC280" s="7"/>
      <c r="WQD280" s="7"/>
      <c r="WQE280" s="7"/>
      <c r="WQF280" s="7"/>
      <c r="WQG280" s="7"/>
      <c r="WQH280" s="7"/>
      <c r="WQI280" s="7"/>
      <c r="WQJ280" s="7"/>
      <c r="WQK280" s="7"/>
      <c r="WQL280" s="7"/>
      <c r="WQM280" s="7"/>
      <c r="WQN280" s="7"/>
      <c r="WQO280" s="7"/>
      <c r="WQP280" s="7"/>
      <c r="WQQ280" s="7"/>
      <c r="WQR280" s="7"/>
      <c r="WQS280" s="7"/>
      <c r="WQT280" s="7"/>
      <c r="WQU280" s="7"/>
      <c r="WQV280" s="7"/>
      <c r="WQW280" s="7"/>
      <c r="WQX280" s="7"/>
      <c r="WQY280" s="7"/>
      <c r="WQZ280" s="7"/>
      <c r="WRA280" s="7"/>
      <c r="WRB280" s="7"/>
      <c r="WRC280" s="7"/>
      <c r="WRD280" s="7"/>
      <c r="WRE280" s="7"/>
      <c r="WRF280" s="7"/>
      <c r="WRG280" s="7"/>
      <c r="WRH280" s="7"/>
      <c r="WRI280" s="7"/>
      <c r="WRJ280" s="7"/>
      <c r="WRK280" s="7"/>
      <c r="WRL280" s="7"/>
      <c r="WRM280" s="7"/>
      <c r="WRN280" s="7"/>
      <c r="WRO280" s="7"/>
      <c r="WRP280" s="7"/>
      <c r="WRQ280" s="7"/>
      <c r="WRR280" s="7"/>
      <c r="WRS280" s="7"/>
      <c r="WRT280" s="7"/>
      <c r="WRU280" s="7"/>
      <c r="WRV280" s="7"/>
      <c r="WRW280" s="7"/>
      <c r="WRX280" s="7"/>
      <c r="WRY280" s="7"/>
      <c r="WRZ280" s="7"/>
      <c r="WSA280" s="7"/>
      <c r="WSB280" s="7"/>
      <c r="WSC280" s="7"/>
      <c r="WSD280" s="7"/>
      <c r="WSE280" s="7"/>
      <c r="WSF280" s="7"/>
      <c r="WSG280" s="7"/>
      <c r="WSH280" s="7"/>
      <c r="WSI280" s="7"/>
      <c r="WSJ280" s="7"/>
      <c r="WSK280" s="7"/>
      <c r="WSL280" s="7"/>
      <c r="WSM280" s="7"/>
      <c r="WSN280" s="7"/>
      <c r="WSO280" s="7"/>
      <c r="WSP280" s="7"/>
      <c r="WSQ280" s="7"/>
      <c r="WSR280" s="7"/>
      <c r="WSS280" s="7"/>
      <c r="WST280" s="7"/>
      <c r="WSU280" s="7"/>
      <c r="WSV280" s="7"/>
      <c r="WSW280" s="7"/>
      <c r="WSX280" s="7"/>
      <c r="WSY280" s="7"/>
      <c r="WSZ280" s="7"/>
      <c r="WTA280" s="7"/>
      <c r="WTB280" s="7"/>
      <c r="WTC280" s="7"/>
      <c r="WTD280" s="7"/>
      <c r="WTE280" s="7"/>
      <c r="WTF280" s="7"/>
      <c r="WTG280" s="7"/>
      <c r="WTH280" s="7"/>
      <c r="WTI280" s="7"/>
      <c r="WTJ280" s="7"/>
      <c r="WTK280" s="7"/>
      <c r="WTL280" s="7"/>
      <c r="WTM280" s="7"/>
      <c r="WTN280" s="7"/>
      <c r="WTO280" s="7"/>
      <c r="WTP280" s="7"/>
      <c r="WTQ280" s="7"/>
      <c r="WTR280" s="7"/>
      <c r="WTS280" s="7"/>
      <c r="WTT280" s="7"/>
      <c r="WTU280" s="7"/>
      <c r="WTV280" s="7"/>
      <c r="WTW280" s="7"/>
      <c r="WTX280" s="7"/>
      <c r="WTY280" s="7"/>
      <c r="WTZ280" s="7"/>
      <c r="WUA280" s="7"/>
      <c r="WUB280" s="7"/>
      <c r="WUC280" s="7"/>
      <c r="WUD280" s="7"/>
      <c r="WUE280" s="7"/>
      <c r="WUF280" s="7"/>
      <c r="WUG280" s="7"/>
      <c r="WUH280" s="7"/>
      <c r="WUI280" s="7"/>
      <c r="WUJ280" s="7"/>
      <c r="WUK280" s="7"/>
      <c r="WUL280" s="7"/>
      <c r="WUM280" s="7"/>
      <c r="WUN280" s="7"/>
      <c r="WUO280" s="7"/>
      <c r="WUP280" s="7"/>
      <c r="WUQ280" s="7"/>
      <c r="WUR280" s="7"/>
      <c r="WUS280" s="7"/>
      <c r="WUT280" s="7"/>
      <c r="WUU280" s="7"/>
      <c r="WUV280" s="7"/>
      <c r="WUW280" s="7"/>
      <c r="WUX280" s="7"/>
      <c r="WUY280" s="7"/>
      <c r="WUZ280" s="7"/>
      <c r="WVA280" s="7"/>
      <c r="WVB280" s="7"/>
      <c r="WVC280" s="7"/>
      <c r="WVD280" s="7"/>
      <c r="WVE280" s="7"/>
      <c r="WVF280" s="7"/>
      <c r="WVG280" s="7"/>
      <c r="WVH280" s="7"/>
      <c r="WVI280" s="7"/>
      <c r="WVJ280" s="7"/>
      <c r="WVK280" s="7"/>
      <c r="WVL280" s="7"/>
      <c r="WVM280" s="7"/>
      <c r="WVN280" s="7"/>
      <c r="WVO280" s="7"/>
      <c r="WVP280" s="7"/>
      <c r="WVQ280" s="7"/>
      <c r="WVR280" s="7"/>
      <c r="WVS280" s="7"/>
      <c r="WVT280" s="7"/>
      <c r="WVU280" s="7"/>
      <c r="WVV280" s="7"/>
      <c r="WVW280" s="7"/>
      <c r="WVX280" s="7"/>
      <c r="WVY280" s="7"/>
      <c r="WVZ280" s="7"/>
      <c r="WWA280" s="7"/>
      <c r="WWB280" s="7"/>
      <c r="WWC280" s="7"/>
      <c r="WWD280" s="7"/>
      <c r="WWE280" s="7"/>
      <c r="WWF280" s="7"/>
      <c r="WWG280" s="7"/>
      <c r="WWH280" s="7"/>
      <c r="WWI280" s="7"/>
      <c r="WWJ280" s="7"/>
      <c r="WWK280" s="7"/>
      <c r="WWL280" s="7"/>
      <c r="WWM280" s="7"/>
      <c r="WWN280" s="7"/>
      <c r="WWO280" s="7"/>
      <c r="WWP280" s="7"/>
      <c r="WWQ280" s="7"/>
      <c r="WWR280" s="7"/>
      <c r="WWS280" s="7"/>
      <c r="WWT280" s="7"/>
      <c r="WWU280" s="7"/>
      <c r="WWV280" s="7"/>
      <c r="WWW280" s="7"/>
      <c r="WWX280" s="7"/>
      <c r="WWY280" s="7"/>
      <c r="WWZ280" s="7"/>
      <c r="WXA280" s="7"/>
      <c r="WXB280" s="7"/>
      <c r="WXC280" s="7"/>
      <c r="WXD280" s="7"/>
      <c r="WXE280" s="7"/>
      <c r="WXF280" s="7"/>
      <c r="WXG280" s="7"/>
      <c r="WXH280" s="7"/>
      <c r="WXI280" s="7"/>
      <c r="WXJ280" s="7"/>
      <c r="WXK280" s="7"/>
      <c r="WXL280" s="7"/>
      <c r="WXM280" s="7"/>
      <c r="WXN280" s="7"/>
      <c r="WXO280" s="7"/>
      <c r="WXP280" s="7"/>
      <c r="WXQ280" s="7"/>
      <c r="WXR280" s="7"/>
      <c r="WXS280" s="7"/>
      <c r="WXT280" s="7"/>
      <c r="WXU280" s="7"/>
      <c r="WXV280" s="7"/>
      <c r="WXW280" s="7"/>
      <c r="WXX280" s="7"/>
      <c r="WXY280" s="7"/>
      <c r="WXZ280" s="7"/>
      <c r="WYA280" s="7"/>
      <c r="WYB280" s="7"/>
      <c r="WYC280" s="7"/>
      <c r="WYD280" s="7"/>
      <c r="WYE280" s="7"/>
      <c r="WYF280" s="7"/>
      <c r="WYG280" s="7"/>
      <c r="WYH280" s="7"/>
      <c r="WYI280" s="7"/>
      <c r="WYJ280" s="7"/>
      <c r="WYK280" s="7"/>
      <c r="WYL280" s="7"/>
      <c r="WYM280" s="7"/>
      <c r="WYN280" s="7"/>
      <c r="WYO280" s="7"/>
      <c r="WYP280" s="7"/>
      <c r="WYQ280" s="7"/>
      <c r="WYR280" s="7"/>
      <c r="WYS280" s="7"/>
      <c r="WYT280" s="7"/>
      <c r="WYU280" s="7"/>
      <c r="WYV280" s="7"/>
      <c r="WYW280" s="7"/>
      <c r="WYX280" s="7"/>
      <c r="WYY280" s="7"/>
      <c r="WYZ280" s="7"/>
      <c r="WZA280" s="7"/>
      <c r="WZB280" s="7"/>
      <c r="WZC280" s="7"/>
      <c r="WZD280" s="7"/>
      <c r="WZE280" s="7"/>
      <c r="WZF280" s="7"/>
      <c r="WZG280" s="7"/>
      <c r="WZH280" s="7"/>
      <c r="WZI280" s="7"/>
      <c r="WZJ280" s="7"/>
      <c r="WZK280" s="7"/>
      <c r="WZL280" s="7"/>
      <c r="WZM280" s="7"/>
      <c r="WZN280" s="7"/>
      <c r="WZO280" s="7"/>
      <c r="WZP280" s="7"/>
      <c r="WZQ280" s="7"/>
      <c r="WZR280" s="7"/>
      <c r="WZS280" s="7"/>
      <c r="WZT280" s="7"/>
      <c r="WZU280" s="7"/>
      <c r="WZV280" s="7"/>
      <c r="WZW280" s="7"/>
      <c r="WZX280" s="7"/>
      <c r="WZY280" s="7"/>
      <c r="WZZ280" s="7"/>
      <c r="XAA280" s="7"/>
      <c r="XAB280" s="7"/>
      <c r="XAC280" s="7"/>
      <c r="XAD280" s="7"/>
      <c r="XAE280" s="7"/>
      <c r="XAF280" s="7"/>
      <c r="XAG280" s="7"/>
      <c r="XAH280" s="7"/>
      <c r="XAI280" s="7"/>
      <c r="XAJ280" s="7"/>
      <c r="XAK280" s="7"/>
      <c r="XAL280" s="7"/>
      <c r="XAM280" s="7"/>
      <c r="XAN280" s="7"/>
      <c r="XAO280" s="7"/>
      <c r="XAP280" s="7"/>
      <c r="XAQ280" s="7"/>
      <c r="XAR280" s="7"/>
      <c r="XAS280" s="7"/>
      <c r="XAT280" s="7"/>
      <c r="XAU280" s="7"/>
      <c r="XAV280" s="7"/>
      <c r="XAW280" s="7"/>
      <c r="XAX280" s="7"/>
      <c r="XAY280" s="7"/>
      <c r="XAZ280" s="7"/>
      <c r="XBA280" s="7"/>
      <c r="XBB280" s="7"/>
      <c r="XBC280" s="7"/>
      <c r="XBD280" s="7"/>
      <c r="XBE280" s="7"/>
      <c r="XBF280" s="7"/>
      <c r="XBG280" s="7"/>
      <c r="XBH280" s="7"/>
      <c r="XBI280" s="7"/>
      <c r="XBJ280" s="7"/>
      <c r="XBK280" s="7"/>
      <c r="XBL280" s="7"/>
      <c r="XBM280" s="7"/>
      <c r="XBN280" s="7"/>
      <c r="XBO280" s="7"/>
      <c r="XBP280" s="7"/>
      <c r="XBQ280" s="7"/>
      <c r="XBR280" s="7"/>
      <c r="XBS280" s="7"/>
      <c r="XBT280" s="7"/>
      <c r="XBU280" s="7"/>
      <c r="XBV280" s="7"/>
      <c r="XBW280" s="7"/>
      <c r="XBX280" s="7"/>
      <c r="XBY280" s="7"/>
      <c r="XBZ280" s="7"/>
      <c r="XCA280" s="7"/>
      <c r="XCB280" s="7"/>
      <c r="XCC280" s="7"/>
      <c r="XCD280" s="7"/>
      <c r="XCE280" s="7"/>
      <c r="XCF280" s="7"/>
      <c r="XCG280" s="7"/>
      <c r="XCH280" s="7"/>
      <c r="XCI280" s="7"/>
      <c r="XCJ280" s="7"/>
      <c r="XCK280" s="7"/>
      <c r="XCL280" s="7"/>
      <c r="XCM280" s="7"/>
      <c r="XCN280" s="7"/>
      <c r="XCO280" s="7"/>
      <c r="XCP280" s="7"/>
      <c r="XCQ280" s="7"/>
      <c r="XCR280" s="7"/>
      <c r="XCS280" s="7"/>
      <c r="XCT280" s="7"/>
      <c r="XCU280" s="7"/>
      <c r="XCV280" s="7"/>
      <c r="XCW280" s="7"/>
      <c r="XCX280" s="7"/>
      <c r="XCY280" s="7"/>
      <c r="XCZ280" s="7"/>
      <c r="XDA280" s="7"/>
      <c r="XDB280" s="7"/>
      <c r="XDC280" s="7"/>
      <c r="XDD280" s="7"/>
      <c r="XDE280" s="7"/>
      <c r="XDF280" s="7"/>
      <c r="XDG280" s="7"/>
      <c r="XDH280" s="7"/>
      <c r="XDI280" s="7"/>
      <c r="XDJ280" s="7"/>
      <c r="XDK280" s="7"/>
      <c r="XDL280" s="7"/>
      <c r="XDM280" s="7"/>
      <c r="XDN280" s="7"/>
      <c r="XDO280" s="7"/>
      <c r="XDP280" s="7"/>
      <c r="XDQ280" s="7"/>
      <c r="XDR280" s="7"/>
      <c r="XDS280" s="7"/>
      <c r="XDT280" s="7"/>
      <c r="XDU280" s="7"/>
      <c r="XDV280" s="7"/>
      <c r="XDW280" s="7"/>
      <c r="XDX280" s="7"/>
      <c r="XDY280" s="7"/>
      <c r="XDZ280" s="7"/>
      <c r="XEA280" s="7"/>
      <c r="XEB280" s="7"/>
      <c r="XEC280" s="7"/>
      <c r="XED280" s="7"/>
      <c r="XEE280" s="7"/>
      <c r="XEF280" s="7"/>
      <c r="XEG280" s="7"/>
      <c r="XEH280" s="7"/>
      <c r="XEI280" s="7"/>
      <c r="XEJ280" s="7"/>
      <c r="XEK280" s="7"/>
      <c r="XEL280" s="7"/>
      <c r="XEM280" s="7"/>
      <c r="XEN280" s="7"/>
      <c r="XEO280" s="7"/>
      <c r="XEP280" s="7"/>
      <c r="XEQ280" s="7"/>
      <c r="XER280" s="7"/>
      <c r="XES280" s="7"/>
      <c r="XET280" s="7"/>
      <c r="XEU280" s="7"/>
      <c r="XEV280" s="7"/>
      <c r="XEW280" s="7"/>
      <c r="XEX280" s="7"/>
    </row>
    <row r="281" s="9" customFormat="1" ht="409" customHeight="1" spans="1:16378">
      <c r="A281" s="24"/>
      <c r="B281" s="25"/>
      <c r="C281" s="25"/>
      <c r="D281" s="25"/>
      <c r="E281" s="25"/>
      <c r="F281" s="25"/>
      <c r="G281" s="27"/>
      <c r="H281" s="25"/>
      <c r="I281" s="25"/>
      <c r="J281" s="25"/>
      <c r="K281" s="25"/>
      <c r="L281" s="36"/>
      <c r="M281" s="25"/>
      <c r="N281" s="36"/>
      <c r="O281" s="34"/>
      <c r="P281" s="7"/>
      <c r="Q281" s="7"/>
      <c r="R281" s="7"/>
      <c r="S281" s="7"/>
      <c r="T281" s="7"/>
      <c r="U281" s="7"/>
      <c r="V281" s="7"/>
      <c r="W281" s="7"/>
      <c r="X281" s="7"/>
      <c r="Y281" s="7"/>
      <c r="Z281" s="7"/>
      <c r="AA281" s="7"/>
      <c r="AB281" s="7"/>
      <c r="AC281" s="7"/>
      <c r="AD281" s="7"/>
      <c r="AE281" s="7"/>
      <c r="AF281" s="7"/>
      <c r="AG281" s="7"/>
      <c r="AH281" s="7"/>
      <c r="AI281" s="7"/>
      <c r="AJ281" s="7"/>
      <c r="AK281" s="7"/>
      <c r="AL281" s="7"/>
      <c r="AM281" s="7"/>
      <c r="AN281" s="7"/>
      <c r="AO281" s="7"/>
      <c r="AP281" s="7"/>
      <c r="AQ281" s="7"/>
      <c r="AR281" s="7"/>
      <c r="AS281" s="7"/>
      <c r="AT281" s="7"/>
      <c r="AU281" s="7"/>
      <c r="AV281" s="7"/>
      <c r="AW281" s="7"/>
      <c r="AX281" s="7"/>
      <c r="AY281" s="7"/>
      <c r="AZ281" s="7"/>
      <c r="BA281" s="7"/>
      <c r="BB281" s="7"/>
      <c r="BC281" s="7"/>
      <c r="BD281" s="7"/>
      <c r="BE281" s="7"/>
      <c r="BF281" s="7"/>
      <c r="BG281" s="7"/>
      <c r="BH281" s="7"/>
      <c r="BI281" s="7"/>
      <c r="BJ281" s="7"/>
      <c r="BK281" s="7"/>
      <c r="BL281" s="7"/>
      <c r="BM281" s="7"/>
      <c r="BN281" s="7"/>
      <c r="BO281" s="7"/>
      <c r="BP281" s="7"/>
      <c r="BQ281" s="7"/>
      <c r="BR281" s="7"/>
      <c r="BS281" s="7"/>
      <c r="BT281" s="7"/>
      <c r="BU281" s="7"/>
      <c r="BV281" s="7"/>
      <c r="BW281" s="7"/>
      <c r="BX281" s="7"/>
      <c r="BY281" s="7"/>
      <c r="BZ281" s="7"/>
      <c r="CA281" s="7"/>
      <c r="CB281" s="7"/>
      <c r="CC281" s="7"/>
      <c r="CD281" s="7"/>
      <c r="CE281" s="7"/>
      <c r="CF281" s="7"/>
      <c r="CG281" s="7"/>
      <c r="CH281" s="7"/>
      <c r="CI281" s="7"/>
      <c r="CJ281" s="7"/>
      <c r="CK281" s="7"/>
      <c r="CL281" s="7"/>
      <c r="CM281" s="7"/>
      <c r="CN281" s="7"/>
      <c r="CO281" s="7"/>
      <c r="CP281" s="7"/>
      <c r="CQ281" s="7"/>
      <c r="CR281" s="7"/>
      <c r="CS281" s="7"/>
      <c r="CT281" s="7"/>
      <c r="CU281" s="7"/>
      <c r="CV281" s="7"/>
      <c r="CW281" s="7"/>
      <c r="CX281" s="7"/>
      <c r="CY281" s="7"/>
      <c r="CZ281" s="7"/>
      <c r="DA281" s="7"/>
      <c r="DB281" s="7"/>
      <c r="DC281" s="7"/>
      <c r="DD281" s="7"/>
      <c r="DE281" s="7"/>
      <c r="DF281" s="7"/>
      <c r="DG281" s="7"/>
      <c r="DH281" s="7"/>
      <c r="DI281" s="7"/>
      <c r="DJ281" s="7"/>
      <c r="DK281" s="7"/>
      <c r="DL281" s="7"/>
      <c r="DM281" s="7"/>
      <c r="DN281" s="7"/>
      <c r="DO281" s="7"/>
      <c r="DP281" s="7"/>
      <c r="DQ281" s="7"/>
      <c r="DR281" s="7"/>
      <c r="DS281" s="7"/>
      <c r="DT281" s="7"/>
      <c r="DU281" s="7"/>
      <c r="DV281" s="7"/>
      <c r="DW281" s="7"/>
      <c r="DX281" s="7"/>
      <c r="DY281" s="7"/>
      <c r="DZ281" s="7"/>
      <c r="EA281" s="7"/>
      <c r="EB281" s="7"/>
      <c r="EC281" s="7"/>
      <c r="ED281" s="7"/>
      <c r="EE281" s="7"/>
      <c r="EF281" s="7"/>
      <c r="EG281" s="7"/>
      <c r="EH281" s="7"/>
      <c r="EI281" s="7"/>
      <c r="EJ281" s="7"/>
      <c r="EK281" s="7"/>
      <c r="EL281" s="7"/>
      <c r="EM281" s="7"/>
      <c r="EN281" s="7"/>
      <c r="EO281" s="7"/>
      <c r="EP281" s="7"/>
      <c r="EQ281" s="7"/>
      <c r="ER281" s="7"/>
      <c r="ES281" s="7"/>
      <c r="ET281" s="7"/>
      <c r="EU281" s="7"/>
      <c r="EV281" s="7"/>
      <c r="EW281" s="7"/>
      <c r="EX281" s="7"/>
      <c r="EY281" s="7"/>
      <c r="EZ281" s="7"/>
      <c r="FA281" s="7"/>
      <c r="FB281" s="7"/>
      <c r="FC281" s="7"/>
      <c r="FD281" s="7"/>
      <c r="FE281" s="7"/>
      <c r="FF281" s="7"/>
      <c r="FG281" s="7"/>
      <c r="FH281" s="7"/>
      <c r="FI281" s="7"/>
      <c r="FJ281" s="7"/>
      <c r="FK281" s="7"/>
      <c r="FL281" s="7"/>
      <c r="FM281" s="7"/>
      <c r="FN281" s="7"/>
      <c r="FO281" s="7"/>
      <c r="FP281" s="7"/>
      <c r="FQ281" s="7"/>
      <c r="FR281" s="7"/>
      <c r="FS281" s="7"/>
      <c r="FT281" s="7"/>
      <c r="FU281" s="7"/>
      <c r="FV281" s="7"/>
      <c r="FW281" s="7"/>
      <c r="FX281" s="7"/>
      <c r="FY281" s="7"/>
      <c r="FZ281" s="7"/>
      <c r="GA281" s="7"/>
      <c r="GB281" s="7"/>
      <c r="GC281" s="7"/>
      <c r="GD281" s="7"/>
      <c r="GE281" s="7"/>
      <c r="GF281" s="7"/>
      <c r="GG281" s="7"/>
      <c r="GH281" s="7"/>
      <c r="GI281" s="7"/>
      <c r="GJ281" s="7"/>
      <c r="GK281" s="7"/>
      <c r="GL281" s="7"/>
      <c r="GM281" s="7"/>
      <c r="GN281" s="7"/>
      <c r="GO281" s="7"/>
      <c r="GP281" s="7"/>
      <c r="GQ281" s="7"/>
      <c r="GR281" s="7"/>
      <c r="GS281" s="7"/>
      <c r="GT281" s="7"/>
      <c r="GU281" s="7"/>
      <c r="GV281" s="7"/>
      <c r="GW281" s="7"/>
      <c r="GX281" s="7"/>
      <c r="GY281" s="7"/>
      <c r="GZ281" s="7"/>
      <c r="HA281" s="7"/>
      <c r="HB281" s="7"/>
      <c r="HC281" s="7"/>
      <c r="HD281" s="7"/>
      <c r="HE281" s="7"/>
      <c r="HF281" s="7"/>
      <c r="HG281" s="7"/>
      <c r="HH281" s="7"/>
      <c r="HI281" s="7"/>
      <c r="HJ281" s="7"/>
      <c r="HK281" s="7"/>
      <c r="HL281" s="7"/>
      <c r="HM281" s="7"/>
      <c r="HN281" s="7"/>
      <c r="HO281" s="7"/>
      <c r="HP281" s="7"/>
      <c r="HQ281" s="7"/>
      <c r="HR281" s="7"/>
      <c r="HS281" s="7"/>
      <c r="HT281" s="7"/>
      <c r="HU281" s="7"/>
      <c r="HV281" s="7"/>
      <c r="HW281" s="7"/>
      <c r="HX281" s="7"/>
      <c r="HY281" s="7"/>
      <c r="HZ281" s="7"/>
      <c r="IA281" s="7"/>
      <c r="IB281" s="7"/>
      <c r="IC281" s="7"/>
      <c r="ID281" s="7"/>
      <c r="IE281" s="7"/>
      <c r="IF281" s="7"/>
      <c r="IG281" s="7"/>
      <c r="IH281" s="7"/>
      <c r="II281" s="7"/>
      <c r="IJ281" s="7"/>
      <c r="IK281" s="7"/>
      <c r="IL281" s="7"/>
      <c r="IM281" s="7"/>
      <c r="IN281" s="7"/>
      <c r="IO281" s="7"/>
      <c r="IP281" s="7"/>
      <c r="IQ281" s="7"/>
      <c r="IR281" s="7"/>
      <c r="IS281" s="7"/>
      <c r="IT281" s="7"/>
      <c r="IU281" s="7"/>
      <c r="IV281" s="7"/>
      <c r="IW281" s="7"/>
      <c r="IX281" s="7"/>
      <c r="IY281" s="7"/>
      <c r="IZ281" s="7"/>
      <c r="JA281" s="7"/>
      <c r="JB281" s="7"/>
      <c r="JC281" s="7"/>
      <c r="JD281" s="7"/>
      <c r="JE281" s="7"/>
      <c r="JF281" s="7"/>
      <c r="JG281" s="7"/>
      <c r="JH281" s="7"/>
      <c r="JI281" s="7"/>
      <c r="JJ281" s="7"/>
      <c r="JK281" s="7"/>
      <c r="JL281" s="7"/>
      <c r="JM281" s="7"/>
      <c r="JN281" s="7"/>
      <c r="JO281" s="7"/>
      <c r="JP281" s="7"/>
      <c r="JQ281" s="7"/>
      <c r="JR281" s="7"/>
      <c r="JS281" s="7"/>
      <c r="JT281" s="7"/>
      <c r="JU281" s="7"/>
      <c r="JV281" s="7"/>
      <c r="JW281" s="7"/>
      <c r="JX281" s="7"/>
      <c r="JY281" s="7"/>
      <c r="JZ281" s="7"/>
      <c r="KA281" s="7"/>
      <c r="KB281" s="7"/>
      <c r="KC281" s="7"/>
      <c r="KD281" s="7"/>
      <c r="KE281" s="7"/>
      <c r="KF281" s="7"/>
      <c r="KG281" s="7"/>
      <c r="KH281" s="7"/>
      <c r="KI281" s="7"/>
      <c r="KJ281" s="7"/>
      <c r="KK281" s="7"/>
      <c r="KL281" s="7"/>
      <c r="KM281" s="7"/>
      <c r="KN281" s="7"/>
      <c r="KO281" s="7"/>
      <c r="KP281" s="7"/>
      <c r="KQ281" s="7"/>
      <c r="KR281" s="7"/>
      <c r="KS281" s="7"/>
      <c r="KT281" s="7"/>
      <c r="KU281" s="7"/>
      <c r="KV281" s="7"/>
      <c r="KW281" s="7"/>
      <c r="KX281" s="7"/>
      <c r="KY281" s="7"/>
      <c r="KZ281" s="7"/>
      <c r="LA281" s="7"/>
      <c r="LB281" s="7"/>
      <c r="LC281" s="7"/>
      <c r="LD281" s="7"/>
      <c r="LE281" s="7"/>
      <c r="LF281" s="7"/>
      <c r="LG281" s="7"/>
      <c r="LH281" s="7"/>
      <c r="LI281" s="7"/>
      <c r="LJ281" s="7"/>
      <c r="LK281" s="7"/>
      <c r="LL281" s="7"/>
      <c r="LM281" s="7"/>
      <c r="LN281" s="7"/>
      <c r="LO281" s="7"/>
      <c r="LP281" s="7"/>
      <c r="LQ281" s="7"/>
      <c r="LR281" s="7"/>
      <c r="LS281" s="7"/>
      <c r="LT281" s="7"/>
      <c r="LU281" s="7"/>
      <c r="LV281" s="7"/>
      <c r="LW281" s="7"/>
      <c r="LX281" s="7"/>
      <c r="LY281" s="7"/>
      <c r="LZ281" s="7"/>
      <c r="MA281" s="7"/>
      <c r="MB281" s="7"/>
      <c r="MC281" s="7"/>
      <c r="MD281" s="7"/>
      <c r="ME281" s="7"/>
      <c r="MF281" s="7"/>
      <c r="MG281" s="7"/>
      <c r="MH281" s="7"/>
      <c r="MI281" s="7"/>
      <c r="MJ281" s="7"/>
      <c r="MK281" s="7"/>
      <c r="ML281" s="7"/>
      <c r="MM281" s="7"/>
      <c r="MN281" s="7"/>
      <c r="MO281" s="7"/>
      <c r="MP281" s="7"/>
      <c r="MQ281" s="7"/>
      <c r="MR281" s="7"/>
      <c r="MS281" s="7"/>
      <c r="MT281" s="7"/>
      <c r="MU281" s="7"/>
      <c r="MV281" s="7"/>
      <c r="MW281" s="7"/>
      <c r="MX281" s="7"/>
      <c r="MY281" s="7"/>
      <c r="MZ281" s="7"/>
      <c r="NA281" s="7"/>
      <c r="NB281" s="7"/>
      <c r="NC281" s="7"/>
      <c r="ND281" s="7"/>
      <c r="NE281" s="7"/>
      <c r="NF281" s="7"/>
      <c r="NG281" s="7"/>
      <c r="NH281" s="7"/>
      <c r="NI281" s="7"/>
      <c r="NJ281" s="7"/>
      <c r="NK281" s="7"/>
      <c r="NL281" s="7"/>
      <c r="NM281" s="7"/>
      <c r="NN281" s="7"/>
      <c r="NO281" s="7"/>
      <c r="NP281" s="7"/>
      <c r="NQ281" s="7"/>
      <c r="NR281" s="7"/>
      <c r="NS281" s="7"/>
      <c r="NT281" s="7"/>
      <c r="NU281" s="7"/>
      <c r="NV281" s="7"/>
      <c r="NW281" s="7"/>
      <c r="NX281" s="7"/>
      <c r="NY281" s="7"/>
      <c r="NZ281" s="7"/>
      <c r="OA281" s="7"/>
      <c r="OB281" s="7"/>
      <c r="OC281" s="7"/>
      <c r="OD281" s="7"/>
      <c r="OE281" s="7"/>
      <c r="OF281" s="7"/>
      <c r="OG281" s="7"/>
      <c r="OH281" s="7"/>
      <c r="OI281" s="7"/>
      <c r="OJ281" s="7"/>
      <c r="OK281" s="7"/>
      <c r="OL281" s="7"/>
      <c r="OM281" s="7"/>
      <c r="ON281" s="7"/>
      <c r="OO281" s="7"/>
      <c r="OP281" s="7"/>
      <c r="OQ281" s="7"/>
      <c r="OR281" s="7"/>
      <c r="OS281" s="7"/>
      <c r="OT281" s="7"/>
      <c r="OU281" s="7"/>
      <c r="OV281" s="7"/>
      <c r="OW281" s="7"/>
      <c r="OX281" s="7"/>
      <c r="OY281" s="7"/>
      <c r="OZ281" s="7"/>
      <c r="PA281" s="7"/>
      <c r="PB281" s="7"/>
      <c r="PC281" s="7"/>
      <c r="PD281" s="7"/>
      <c r="PE281" s="7"/>
      <c r="PF281" s="7"/>
      <c r="PG281" s="7"/>
      <c r="PH281" s="7"/>
      <c r="PI281" s="7"/>
      <c r="PJ281" s="7"/>
      <c r="PK281" s="7"/>
      <c r="PL281" s="7"/>
      <c r="PM281" s="7"/>
      <c r="PN281" s="7"/>
      <c r="PO281" s="7"/>
      <c r="PP281" s="7"/>
      <c r="PQ281" s="7"/>
      <c r="PR281" s="7"/>
      <c r="PS281" s="7"/>
      <c r="PT281" s="7"/>
      <c r="PU281" s="7"/>
      <c r="PV281" s="7"/>
      <c r="PW281" s="7"/>
      <c r="PX281" s="7"/>
      <c r="PY281" s="7"/>
      <c r="PZ281" s="7"/>
      <c r="QA281" s="7"/>
      <c r="QB281" s="7"/>
      <c r="QC281" s="7"/>
      <c r="QD281" s="7"/>
      <c r="QE281" s="7"/>
      <c r="QF281" s="7"/>
      <c r="QG281" s="7"/>
      <c r="QH281" s="7"/>
      <c r="QI281" s="7"/>
      <c r="QJ281" s="7"/>
      <c r="QK281" s="7"/>
      <c r="QL281" s="7"/>
      <c r="QM281" s="7"/>
      <c r="QN281" s="7"/>
      <c r="QO281" s="7"/>
      <c r="QP281" s="7"/>
      <c r="QQ281" s="7"/>
      <c r="QR281" s="7"/>
      <c r="QS281" s="7"/>
      <c r="QT281" s="7"/>
      <c r="QU281" s="7"/>
      <c r="QV281" s="7"/>
      <c r="QW281" s="7"/>
      <c r="QX281" s="7"/>
      <c r="QY281" s="7"/>
      <c r="QZ281" s="7"/>
      <c r="RA281" s="7"/>
      <c r="RB281" s="7"/>
      <c r="RC281" s="7"/>
      <c r="RD281" s="7"/>
      <c r="RE281" s="7"/>
      <c r="RF281" s="7"/>
      <c r="RG281" s="7"/>
      <c r="RH281" s="7"/>
      <c r="RI281" s="7"/>
      <c r="RJ281" s="7"/>
      <c r="RK281" s="7"/>
      <c r="RL281" s="7"/>
      <c r="RM281" s="7"/>
      <c r="RN281" s="7"/>
      <c r="RO281" s="7"/>
      <c r="RP281" s="7"/>
      <c r="RQ281" s="7"/>
      <c r="RR281" s="7"/>
      <c r="RS281" s="7"/>
      <c r="RT281" s="7"/>
      <c r="RU281" s="7"/>
      <c r="RV281" s="7"/>
      <c r="RW281" s="7"/>
      <c r="RX281" s="7"/>
      <c r="RY281" s="7"/>
      <c r="RZ281" s="7"/>
      <c r="SA281" s="7"/>
      <c r="SB281" s="7"/>
      <c r="SC281" s="7"/>
      <c r="SD281" s="7"/>
      <c r="SE281" s="7"/>
      <c r="SF281" s="7"/>
      <c r="SG281" s="7"/>
      <c r="SH281" s="7"/>
      <c r="SI281" s="7"/>
      <c r="SJ281" s="7"/>
      <c r="SK281" s="7"/>
      <c r="SL281" s="7"/>
      <c r="SM281" s="7"/>
      <c r="SN281" s="7"/>
      <c r="SO281" s="7"/>
      <c r="SP281" s="7"/>
      <c r="SQ281" s="7"/>
      <c r="SR281" s="7"/>
      <c r="SS281" s="7"/>
      <c r="ST281" s="7"/>
      <c r="SU281" s="7"/>
      <c r="SV281" s="7"/>
      <c r="SW281" s="7"/>
      <c r="SX281" s="7"/>
      <c r="SY281" s="7"/>
      <c r="SZ281" s="7"/>
      <c r="TA281" s="7"/>
      <c r="TB281" s="7"/>
      <c r="TC281" s="7"/>
      <c r="TD281" s="7"/>
      <c r="TE281" s="7"/>
      <c r="TF281" s="7"/>
      <c r="TG281" s="7"/>
      <c r="TH281" s="7"/>
      <c r="TI281" s="7"/>
      <c r="TJ281" s="7"/>
      <c r="TK281" s="7"/>
      <c r="TL281" s="7"/>
      <c r="TM281" s="7"/>
      <c r="TN281" s="7"/>
      <c r="TO281" s="7"/>
      <c r="TP281" s="7"/>
      <c r="TQ281" s="7"/>
      <c r="TR281" s="7"/>
      <c r="TS281" s="7"/>
      <c r="TT281" s="7"/>
      <c r="TU281" s="7"/>
      <c r="TV281" s="7"/>
      <c r="TW281" s="7"/>
      <c r="TX281" s="7"/>
      <c r="TY281" s="7"/>
      <c r="TZ281" s="7"/>
      <c r="UA281" s="7"/>
      <c r="UB281" s="7"/>
      <c r="UC281" s="7"/>
      <c r="UD281" s="7"/>
      <c r="UE281" s="7"/>
      <c r="UF281" s="7"/>
      <c r="UG281" s="7"/>
      <c r="UH281" s="7"/>
      <c r="UI281" s="7"/>
      <c r="UJ281" s="7"/>
      <c r="UK281" s="7"/>
      <c r="UL281" s="7"/>
      <c r="UM281" s="7"/>
      <c r="UN281" s="7"/>
      <c r="UO281" s="7"/>
      <c r="UP281" s="7"/>
      <c r="UQ281" s="7"/>
      <c r="UR281" s="7"/>
      <c r="US281" s="7"/>
      <c r="UT281" s="7"/>
      <c r="UU281" s="7"/>
      <c r="UV281" s="7"/>
      <c r="UW281" s="7"/>
      <c r="UX281" s="7"/>
      <c r="UY281" s="7"/>
      <c r="UZ281" s="7"/>
      <c r="VA281" s="7"/>
      <c r="VB281" s="7"/>
      <c r="VC281" s="7"/>
      <c r="VD281" s="7"/>
      <c r="VE281" s="7"/>
      <c r="VF281" s="7"/>
      <c r="VG281" s="7"/>
      <c r="VH281" s="7"/>
      <c r="VI281" s="7"/>
      <c r="VJ281" s="7"/>
      <c r="VK281" s="7"/>
      <c r="VL281" s="7"/>
      <c r="VM281" s="7"/>
      <c r="VN281" s="7"/>
      <c r="VO281" s="7"/>
      <c r="VP281" s="7"/>
      <c r="VQ281" s="7"/>
      <c r="VR281" s="7"/>
      <c r="VS281" s="7"/>
      <c r="VT281" s="7"/>
      <c r="VU281" s="7"/>
      <c r="VV281" s="7"/>
      <c r="VW281" s="7"/>
      <c r="VX281" s="7"/>
      <c r="VY281" s="7"/>
      <c r="VZ281" s="7"/>
      <c r="WA281" s="7"/>
      <c r="WB281" s="7"/>
      <c r="WC281" s="7"/>
      <c r="WD281" s="7"/>
      <c r="WE281" s="7"/>
      <c r="WF281" s="7"/>
      <c r="WG281" s="7"/>
      <c r="WH281" s="7"/>
      <c r="WI281" s="7"/>
      <c r="WJ281" s="7"/>
      <c r="WK281" s="7"/>
      <c r="WL281" s="7"/>
      <c r="WM281" s="7"/>
      <c r="WN281" s="7"/>
      <c r="WO281" s="7"/>
      <c r="WP281" s="7"/>
      <c r="WQ281" s="7"/>
      <c r="WR281" s="7"/>
      <c r="WS281" s="7"/>
      <c r="WT281" s="7"/>
      <c r="WU281" s="7"/>
      <c r="WV281" s="7"/>
      <c r="WW281" s="7"/>
      <c r="WX281" s="7"/>
      <c r="WY281" s="7"/>
      <c r="WZ281" s="7"/>
      <c r="XA281" s="7"/>
      <c r="XB281" s="7"/>
      <c r="XC281" s="7"/>
      <c r="XD281" s="7"/>
      <c r="XE281" s="7"/>
      <c r="XF281" s="7"/>
      <c r="XG281" s="7"/>
      <c r="XH281" s="7"/>
      <c r="XI281" s="7"/>
      <c r="XJ281" s="7"/>
      <c r="XK281" s="7"/>
      <c r="XL281" s="7"/>
      <c r="XM281" s="7"/>
      <c r="XN281" s="7"/>
      <c r="XO281" s="7"/>
      <c r="XP281" s="7"/>
      <c r="XQ281" s="7"/>
      <c r="XR281" s="7"/>
      <c r="XS281" s="7"/>
      <c r="XT281" s="7"/>
      <c r="XU281" s="7"/>
      <c r="XV281" s="7"/>
      <c r="XW281" s="7"/>
      <c r="XX281" s="7"/>
      <c r="XY281" s="7"/>
      <c r="XZ281" s="7"/>
      <c r="YA281" s="7"/>
      <c r="YB281" s="7"/>
      <c r="YC281" s="7"/>
      <c r="YD281" s="7"/>
      <c r="YE281" s="7"/>
      <c r="YF281" s="7"/>
      <c r="YG281" s="7"/>
      <c r="YH281" s="7"/>
      <c r="YI281" s="7"/>
      <c r="YJ281" s="7"/>
      <c r="YK281" s="7"/>
      <c r="YL281" s="7"/>
      <c r="YM281" s="7"/>
      <c r="YN281" s="7"/>
      <c r="YO281" s="7"/>
      <c r="YP281" s="7"/>
      <c r="YQ281" s="7"/>
      <c r="YR281" s="7"/>
      <c r="YS281" s="7"/>
      <c r="YT281" s="7"/>
      <c r="YU281" s="7"/>
      <c r="YV281" s="7"/>
      <c r="YW281" s="7"/>
      <c r="YX281" s="7"/>
      <c r="YY281" s="7"/>
      <c r="YZ281" s="7"/>
      <c r="ZA281" s="7"/>
      <c r="ZB281" s="7"/>
      <c r="ZC281" s="7"/>
      <c r="ZD281" s="7"/>
      <c r="ZE281" s="7"/>
      <c r="ZF281" s="7"/>
      <c r="ZG281" s="7"/>
      <c r="ZH281" s="7"/>
      <c r="ZI281" s="7"/>
      <c r="ZJ281" s="7"/>
      <c r="ZK281" s="7"/>
      <c r="ZL281" s="7"/>
      <c r="ZM281" s="7"/>
      <c r="ZN281" s="7"/>
      <c r="ZO281" s="7"/>
      <c r="ZP281" s="7"/>
      <c r="ZQ281" s="7"/>
      <c r="ZR281" s="7"/>
      <c r="ZS281" s="7"/>
      <c r="ZT281" s="7"/>
      <c r="ZU281" s="7"/>
      <c r="ZV281" s="7"/>
      <c r="ZW281" s="7"/>
      <c r="ZX281" s="7"/>
      <c r="ZY281" s="7"/>
      <c r="ZZ281" s="7"/>
      <c r="AAA281" s="7"/>
      <c r="AAB281" s="7"/>
      <c r="AAC281" s="7"/>
      <c r="AAD281" s="7"/>
      <c r="AAE281" s="7"/>
      <c r="AAF281" s="7"/>
      <c r="AAG281" s="7"/>
      <c r="AAH281" s="7"/>
      <c r="AAI281" s="7"/>
      <c r="AAJ281" s="7"/>
      <c r="AAK281" s="7"/>
      <c r="AAL281" s="7"/>
      <c r="AAM281" s="7"/>
      <c r="AAN281" s="7"/>
      <c r="AAO281" s="7"/>
      <c r="AAP281" s="7"/>
      <c r="AAQ281" s="7"/>
      <c r="AAR281" s="7"/>
      <c r="AAS281" s="7"/>
      <c r="AAT281" s="7"/>
      <c r="AAU281" s="7"/>
      <c r="AAV281" s="7"/>
      <c r="AAW281" s="7"/>
      <c r="AAX281" s="7"/>
      <c r="AAY281" s="7"/>
      <c r="AAZ281" s="7"/>
      <c r="ABA281" s="7"/>
      <c r="ABB281" s="7"/>
      <c r="ABC281" s="7"/>
      <c r="ABD281" s="7"/>
      <c r="ABE281" s="7"/>
      <c r="ABF281" s="7"/>
      <c r="ABG281" s="7"/>
      <c r="ABH281" s="7"/>
      <c r="ABI281" s="7"/>
      <c r="ABJ281" s="7"/>
      <c r="ABK281" s="7"/>
      <c r="ABL281" s="7"/>
      <c r="ABM281" s="7"/>
      <c r="ABN281" s="7"/>
      <c r="ABO281" s="7"/>
      <c r="ABP281" s="7"/>
      <c r="ABQ281" s="7"/>
      <c r="ABR281" s="7"/>
      <c r="ABS281" s="7"/>
      <c r="ABT281" s="7"/>
      <c r="ABU281" s="7"/>
      <c r="ABV281" s="7"/>
      <c r="ABW281" s="7"/>
      <c r="ABX281" s="7"/>
      <c r="ABY281" s="7"/>
      <c r="ABZ281" s="7"/>
      <c r="ACA281" s="7"/>
      <c r="ACB281" s="7"/>
      <c r="ACC281" s="7"/>
      <c r="ACD281" s="7"/>
      <c r="ACE281" s="7"/>
      <c r="ACF281" s="7"/>
      <c r="ACG281" s="7"/>
      <c r="ACH281" s="7"/>
      <c r="ACI281" s="7"/>
      <c r="ACJ281" s="7"/>
      <c r="ACK281" s="7"/>
      <c r="ACL281" s="7"/>
      <c r="ACM281" s="7"/>
      <c r="ACN281" s="7"/>
      <c r="ACO281" s="7"/>
      <c r="ACP281" s="7"/>
      <c r="ACQ281" s="7"/>
      <c r="ACR281" s="7"/>
      <c r="ACS281" s="7"/>
      <c r="ACT281" s="7"/>
      <c r="ACU281" s="7"/>
      <c r="ACV281" s="7"/>
      <c r="ACW281" s="7"/>
      <c r="ACX281" s="7"/>
      <c r="ACY281" s="7"/>
      <c r="ACZ281" s="7"/>
      <c r="ADA281" s="7"/>
      <c r="ADB281" s="7"/>
      <c r="ADC281" s="7"/>
      <c r="ADD281" s="7"/>
      <c r="ADE281" s="7"/>
      <c r="ADF281" s="7"/>
      <c r="ADG281" s="7"/>
      <c r="ADH281" s="7"/>
      <c r="ADI281" s="7"/>
      <c r="ADJ281" s="7"/>
      <c r="ADK281" s="7"/>
      <c r="ADL281" s="7"/>
      <c r="ADM281" s="7"/>
      <c r="ADN281" s="7"/>
      <c r="ADO281" s="7"/>
      <c r="ADP281" s="7"/>
      <c r="ADQ281" s="7"/>
      <c r="ADR281" s="7"/>
      <c r="ADS281" s="7"/>
      <c r="ADT281" s="7"/>
      <c r="ADU281" s="7"/>
      <c r="ADV281" s="7"/>
      <c r="ADW281" s="7"/>
      <c r="ADX281" s="7"/>
      <c r="ADY281" s="7"/>
      <c r="ADZ281" s="7"/>
      <c r="AEA281" s="7"/>
      <c r="AEB281" s="7"/>
      <c r="AEC281" s="7"/>
      <c r="AED281" s="7"/>
      <c r="AEE281" s="7"/>
      <c r="AEF281" s="7"/>
      <c r="AEG281" s="7"/>
      <c r="AEH281" s="7"/>
      <c r="AEI281" s="7"/>
      <c r="AEJ281" s="7"/>
      <c r="AEK281" s="7"/>
      <c r="AEL281" s="7"/>
      <c r="AEM281" s="7"/>
      <c r="AEN281" s="7"/>
      <c r="AEO281" s="7"/>
      <c r="AEP281" s="7"/>
      <c r="AEQ281" s="7"/>
      <c r="AER281" s="7"/>
      <c r="AES281" s="7"/>
      <c r="AET281" s="7"/>
      <c r="AEU281" s="7"/>
      <c r="AEV281" s="7"/>
      <c r="AEW281" s="7"/>
      <c r="AEX281" s="7"/>
      <c r="AEY281" s="7"/>
      <c r="AEZ281" s="7"/>
      <c r="AFA281" s="7"/>
      <c r="AFB281" s="7"/>
      <c r="AFC281" s="7"/>
      <c r="AFD281" s="7"/>
      <c r="AFE281" s="7"/>
      <c r="AFF281" s="7"/>
      <c r="AFG281" s="7"/>
      <c r="AFH281" s="7"/>
      <c r="AFI281" s="7"/>
      <c r="AFJ281" s="7"/>
      <c r="AFK281" s="7"/>
      <c r="AFL281" s="7"/>
      <c r="AFM281" s="7"/>
      <c r="AFN281" s="7"/>
      <c r="AFO281" s="7"/>
      <c r="AFP281" s="7"/>
      <c r="AFQ281" s="7"/>
      <c r="AFR281" s="7"/>
      <c r="AFS281" s="7"/>
      <c r="AFT281" s="7"/>
      <c r="AFU281" s="7"/>
      <c r="AFV281" s="7"/>
      <c r="AFW281" s="7"/>
      <c r="AFX281" s="7"/>
      <c r="AFY281" s="7"/>
      <c r="AFZ281" s="7"/>
      <c r="AGA281" s="7"/>
      <c r="AGB281" s="7"/>
      <c r="AGC281" s="7"/>
      <c r="AGD281" s="7"/>
      <c r="AGE281" s="7"/>
      <c r="AGF281" s="7"/>
      <c r="AGG281" s="7"/>
      <c r="AGH281" s="7"/>
      <c r="AGI281" s="7"/>
      <c r="AGJ281" s="7"/>
      <c r="AGK281" s="7"/>
      <c r="AGL281" s="7"/>
      <c r="AGM281" s="7"/>
      <c r="AGN281" s="7"/>
      <c r="AGO281" s="7"/>
      <c r="AGP281" s="7"/>
      <c r="AGQ281" s="7"/>
      <c r="AGR281" s="7"/>
      <c r="AGS281" s="7"/>
      <c r="AGT281" s="7"/>
      <c r="AGU281" s="7"/>
      <c r="AGV281" s="7"/>
      <c r="AGW281" s="7"/>
      <c r="AGX281" s="7"/>
      <c r="AGY281" s="7"/>
      <c r="AGZ281" s="7"/>
      <c r="AHA281" s="7"/>
      <c r="AHB281" s="7"/>
      <c r="AHC281" s="7"/>
      <c r="AHD281" s="7"/>
      <c r="AHE281" s="7"/>
      <c r="AHF281" s="7"/>
      <c r="AHG281" s="7"/>
      <c r="AHH281" s="7"/>
      <c r="AHI281" s="7"/>
      <c r="AHJ281" s="7"/>
      <c r="AHK281" s="7"/>
      <c r="AHL281" s="7"/>
      <c r="AHM281" s="7"/>
      <c r="AHN281" s="7"/>
      <c r="AHO281" s="7"/>
      <c r="AHP281" s="7"/>
      <c r="AHQ281" s="7"/>
      <c r="AHR281" s="7"/>
      <c r="AHS281" s="7"/>
      <c r="AHT281" s="7"/>
      <c r="AHU281" s="7"/>
      <c r="AHV281" s="7"/>
      <c r="AHW281" s="7"/>
      <c r="AHX281" s="7"/>
      <c r="AHY281" s="7"/>
      <c r="AHZ281" s="7"/>
      <c r="AIA281" s="7"/>
      <c r="AIB281" s="7"/>
      <c r="AIC281" s="7"/>
      <c r="AID281" s="7"/>
      <c r="AIE281" s="7"/>
      <c r="AIF281" s="7"/>
      <c r="AIG281" s="7"/>
      <c r="AIH281" s="7"/>
      <c r="AII281" s="7"/>
      <c r="AIJ281" s="7"/>
      <c r="AIK281" s="7"/>
      <c r="AIL281" s="7"/>
      <c r="AIM281" s="7"/>
      <c r="AIN281" s="7"/>
      <c r="AIO281" s="7"/>
      <c r="AIP281" s="7"/>
      <c r="AIQ281" s="7"/>
      <c r="AIR281" s="7"/>
      <c r="AIS281" s="7"/>
      <c r="AIT281" s="7"/>
      <c r="AIU281" s="7"/>
      <c r="AIV281" s="7"/>
      <c r="AIW281" s="7"/>
      <c r="AIX281" s="7"/>
      <c r="AIY281" s="7"/>
      <c r="AIZ281" s="7"/>
      <c r="AJA281" s="7"/>
      <c r="AJB281" s="7"/>
      <c r="AJC281" s="7"/>
      <c r="AJD281" s="7"/>
      <c r="AJE281" s="7"/>
      <c r="AJF281" s="7"/>
      <c r="AJG281" s="7"/>
      <c r="AJH281" s="7"/>
      <c r="AJI281" s="7"/>
      <c r="AJJ281" s="7"/>
      <c r="AJK281" s="7"/>
      <c r="AJL281" s="7"/>
      <c r="AJM281" s="7"/>
      <c r="AJN281" s="7"/>
      <c r="AJO281" s="7"/>
      <c r="AJP281" s="7"/>
      <c r="AJQ281" s="7"/>
      <c r="AJR281" s="7"/>
      <c r="AJS281" s="7"/>
      <c r="AJT281" s="7"/>
      <c r="AJU281" s="7"/>
      <c r="AJV281" s="7"/>
      <c r="AJW281" s="7"/>
      <c r="AJX281" s="7"/>
      <c r="AJY281" s="7"/>
      <c r="AJZ281" s="7"/>
      <c r="AKA281" s="7"/>
      <c r="AKB281" s="7"/>
      <c r="AKC281" s="7"/>
      <c r="AKD281" s="7"/>
      <c r="AKE281" s="7"/>
      <c r="AKF281" s="7"/>
      <c r="AKG281" s="7"/>
      <c r="AKH281" s="7"/>
      <c r="AKI281" s="7"/>
      <c r="AKJ281" s="7"/>
      <c r="AKK281" s="7"/>
      <c r="AKL281" s="7"/>
      <c r="AKM281" s="7"/>
      <c r="AKN281" s="7"/>
      <c r="AKO281" s="7"/>
      <c r="AKP281" s="7"/>
      <c r="AKQ281" s="7"/>
      <c r="AKR281" s="7"/>
      <c r="AKS281" s="7"/>
      <c r="AKT281" s="7"/>
      <c r="AKU281" s="7"/>
      <c r="AKV281" s="7"/>
      <c r="AKW281" s="7"/>
      <c r="AKX281" s="7"/>
      <c r="AKY281" s="7"/>
      <c r="AKZ281" s="7"/>
      <c r="ALA281" s="7"/>
      <c r="ALB281" s="7"/>
      <c r="ALC281" s="7"/>
      <c r="ALD281" s="7"/>
      <c r="ALE281" s="7"/>
      <c r="ALF281" s="7"/>
      <c r="ALG281" s="7"/>
      <c r="ALH281" s="7"/>
      <c r="ALI281" s="7"/>
      <c r="ALJ281" s="7"/>
      <c r="ALK281" s="7"/>
      <c r="ALL281" s="7"/>
      <c r="ALM281" s="7"/>
      <c r="ALN281" s="7"/>
      <c r="ALO281" s="7"/>
      <c r="ALP281" s="7"/>
      <c r="ALQ281" s="7"/>
      <c r="ALR281" s="7"/>
      <c r="ALS281" s="7"/>
      <c r="ALT281" s="7"/>
      <c r="ALU281" s="7"/>
      <c r="ALV281" s="7"/>
      <c r="ALW281" s="7"/>
      <c r="ALX281" s="7"/>
      <c r="ALY281" s="7"/>
      <c r="ALZ281" s="7"/>
      <c r="AMA281" s="7"/>
      <c r="AMB281" s="7"/>
      <c r="AMC281" s="7"/>
      <c r="AMD281" s="7"/>
      <c r="AME281" s="7"/>
      <c r="AMF281" s="7"/>
      <c r="AMG281" s="7"/>
      <c r="AMH281" s="7"/>
      <c r="AMI281" s="7"/>
      <c r="AMJ281" s="7"/>
      <c r="AMK281" s="7"/>
      <c r="AML281" s="7"/>
      <c r="AMM281" s="7"/>
      <c r="AMN281" s="7"/>
      <c r="AMO281" s="7"/>
      <c r="AMP281" s="7"/>
      <c r="AMQ281" s="7"/>
      <c r="AMR281" s="7"/>
      <c r="AMS281" s="7"/>
      <c r="AMT281" s="7"/>
      <c r="AMU281" s="7"/>
      <c r="AMV281" s="7"/>
      <c r="AMW281" s="7"/>
      <c r="AMX281" s="7"/>
      <c r="AMY281" s="7"/>
      <c r="AMZ281" s="7"/>
      <c r="ANA281" s="7"/>
      <c r="ANB281" s="7"/>
      <c r="ANC281" s="7"/>
      <c r="AND281" s="7"/>
      <c r="ANE281" s="7"/>
      <c r="ANF281" s="7"/>
      <c r="ANG281" s="7"/>
      <c r="ANH281" s="7"/>
      <c r="ANI281" s="7"/>
      <c r="ANJ281" s="7"/>
      <c r="ANK281" s="7"/>
      <c r="ANL281" s="7"/>
      <c r="ANM281" s="7"/>
      <c r="ANN281" s="7"/>
      <c r="ANO281" s="7"/>
      <c r="ANP281" s="7"/>
      <c r="ANQ281" s="7"/>
      <c r="ANR281" s="7"/>
      <c r="ANS281" s="7"/>
      <c r="ANT281" s="7"/>
      <c r="ANU281" s="7"/>
      <c r="ANV281" s="7"/>
      <c r="ANW281" s="7"/>
      <c r="ANX281" s="7"/>
      <c r="ANY281" s="7"/>
      <c r="ANZ281" s="7"/>
      <c r="AOA281" s="7"/>
      <c r="AOB281" s="7"/>
      <c r="AOC281" s="7"/>
      <c r="AOD281" s="7"/>
      <c r="AOE281" s="7"/>
      <c r="AOF281" s="7"/>
      <c r="AOG281" s="7"/>
      <c r="AOH281" s="7"/>
      <c r="AOI281" s="7"/>
      <c r="AOJ281" s="7"/>
      <c r="AOK281" s="7"/>
      <c r="AOL281" s="7"/>
      <c r="AOM281" s="7"/>
      <c r="AON281" s="7"/>
      <c r="AOO281" s="7"/>
      <c r="AOP281" s="7"/>
      <c r="AOQ281" s="7"/>
      <c r="AOR281" s="7"/>
      <c r="AOS281" s="7"/>
      <c r="AOT281" s="7"/>
      <c r="AOU281" s="7"/>
      <c r="AOV281" s="7"/>
      <c r="AOW281" s="7"/>
      <c r="AOX281" s="7"/>
      <c r="AOY281" s="7"/>
      <c r="AOZ281" s="7"/>
      <c r="APA281" s="7"/>
      <c r="APB281" s="7"/>
      <c r="APC281" s="7"/>
      <c r="APD281" s="7"/>
      <c r="APE281" s="7"/>
      <c r="APF281" s="7"/>
      <c r="APG281" s="7"/>
      <c r="APH281" s="7"/>
      <c r="API281" s="7"/>
      <c r="APJ281" s="7"/>
      <c r="APK281" s="7"/>
      <c r="APL281" s="7"/>
      <c r="APM281" s="7"/>
      <c r="APN281" s="7"/>
      <c r="APO281" s="7"/>
      <c r="APP281" s="7"/>
      <c r="APQ281" s="7"/>
      <c r="APR281" s="7"/>
      <c r="APS281" s="7"/>
      <c r="APT281" s="7"/>
      <c r="APU281" s="7"/>
      <c r="APV281" s="7"/>
      <c r="APW281" s="7"/>
      <c r="APX281" s="7"/>
      <c r="APY281" s="7"/>
      <c r="APZ281" s="7"/>
      <c r="AQA281" s="7"/>
      <c r="AQB281" s="7"/>
      <c r="AQC281" s="7"/>
      <c r="AQD281" s="7"/>
      <c r="AQE281" s="7"/>
      <c r="AQF281" s="7"/>
      <c r="AQG281" s="7"/>
      <c r="AQH281" s="7"/>
      <c r="AQI281" s="7"/>
      <c r="AQJ281" s="7"/>
      <c r="AQK281" s="7"/>
      <c r="AQL281" s="7"/>
      <c r="AQM281" s="7"/>
      <c r="AQN281" s="7"/>
      <c r="AQO281" s="7"/>
      <c r="AQP281" s="7"/>
      <c r="AQQ281" s="7"/>
      <c r="AQR281" s="7"/>
      <c r="AQS281" s="7"/>
      <c r="AQT281" s="7"/>
      <c r="AQU281" s="7"/>
      <c r="AQV281" s="7"/>
      <c r="AQW281" s="7"/>
      <c r="AQX281" s="7"/>
      <c r="AQY281" s="7"/>
      <c r="AQZ281" s="7"/>
      <c r="ARA281" s="7"/>
      <c r="ARB281" s="7"/>
      <c r="ARC281" s="7"/>
      <c r="ARD281" s="7"/>
      <c r="ARE281" s="7"/>
      <c r="ARF281" s="7"/>
      <c r="ARG281" s="7"/>
      <c r="ARH281" s="7"/>
      <c r="ARI281" s="7"/>
      <c r="ARJ281" s="7"/>
      <c r="ARK281" s="7"/>
      <c r="ARL281" s="7"/>
      <c r="ARM281" s="7"/>
      <c r="ARN281" s="7"/>
      <c r="ARO281" s="7"/>
      <c r="ARP281" s="7"/>
      <c r="ARQ281" s="7"/>
      <c r="ARR281" s="7"/>
      <c r="ARS281" s="7"/>
      <c r="ART281" s="7"/>
      <c r="ARU281" s="7"/>
      <c r="ARV281" s="7"/>
      <c r="ARW281" s="7"/>
      <c r="ARX281" s="7"/>
      <c r="ARY281" s="7"/>
      <c r="ARZ281" s="7"/>
      <c r="ASA281" s="7"/>
      <c r="ASB281" s="7"/>
      <c r="ASC281" s="7"/>
      <c r="ASD281" s="7"/>
      <c r="ASE281" s="7"/>
      <c r="ASF281" s="7"/>
      <c r="ASG281" s="7"/>
      <c r="ASH281" s="7"/>
      <c r="ASI281" s="7"/>
      <c r="ASJ281" s="7"/>
      <c r="ASK281" s="7"/>
      <c r="ASL281" s="7"/>
      <c r="ASM281" s="7"/>
      <c r="ASN281" s="7"/>
      <c r="ASO281" s="7"/>
      <c r="ASP281" s="7"/>
      <c r="ASQ281" s="7"/>
      <c r="ASR281" s="7"/>
      <c r="ASS281" s="7"/>
      <c r="AST281" s="7"/>
      <c r="ASU281" s="7"/>
      <c r="ASV281" s="7"/>
      <c r="ASW281" s="7"/>
      <c r="ASX281" s="7"/>
      <c r="ASY281" s="7"/>
      <c r="ASZ281" s="7"/>
      <c r="ATA281" s="7"/>
      <c r="ATB281" s="7"/>
      <c r="ATC281" s="7"/>
      <c r="ATD281" s="7"/>
      <c r="ATE281" s="7"/>
      <c r="ATF281" s="7"/>
      <c r="ATG281" s="7"/>
      <c r="ATH281" s="7"/>
      <c r="ATI281" s="7"/>
      <c r="ATJ281" s="7"/>
      <c r="ATK281" s="7"/>
      <c r="ATL281" s="7"/>
      <c r="ATM281" s="7"/>
      <c r="ATN281" s="7"/>
      <c r="ATO281" s="7"/>
      <c r="ATP281" s="7"/>
      <c r="ATQ281" s="7"/>
      <c r="ATR281" s="7"/>
      <c r="ATS281" s="7"/>
      <c r="ATT281" s="7"/>
      <c r="ATU281" s="7"/>
      <c r="ATV281" s="7"/>
      <c r="ATW281" s="7"/>
      <c r="ATX281" s="7"/>
      <c r="ATY281" s="7"/>
      <c r="ATZ281" s="7"/>
      <c r="AUA281" s="7"/>
      <c r="AUB281" s="7"/>
      <c r="AUC281" s="7"/>
      <c r="AUD281" s="7"/>
      <c r="AUE281" s="7"/>
      <c r="AUF281" s="7"/>
      <c r="AUG281" s="7"/>
      <c r="AUH281" s="7"/>
      <c r="AUI281" s="7"/>
      <c r="AUJ281" s="7"/>
      <c r="AUK281" s="7"/>
      <c r="AUL281" s="7"/>
      <c r="AUM281" s="7"/>
      <c r="AUN281" s="7"/>
      <c r="AUO281" s="7"/>
      <c r="AUP281" s="7"/>
      <c r="AUQ281" s="7"/>
      <c r="AUR281" s="7"/>
      <c r="AUS281" s="7"/>
      <c r="AUT281" s="7"/>
      <c r="AUU281" s="7"/>
      <c r="AUV281" s="7"/>
      <c r="AUW281" s="7"/>
      <c r="AUX281" s="7"/>
      <c r="AUY281" s="7"/>
      <c r="AUZ281" s="7"/>
      <c r="AVA281" s="7"/>
      <c r="AVB281" s="7"/>
      <c r="AVC281" s="7"/>
      <c r="AVD281" s="7"/>
      <c r="AVE281" s="7"/>
      <c r="AVF281" s="7"/>
      <c r="AVG281" s="7"/>
      <c r="AVH281" s="7"/>
      <c r="AVI281" s="7"/>
      <c r="AVJ281" s="7"/>
      <c r="AVK281" s="7"/>
      <c r="AVL281" s="7"/>
      <c r="AVM281" s="7"/>
      <c r="AVN281" s="7"/>
      <c r="AVO281" s="7"/>
      <c r="AVP281" s="7"/>
      <c r="AVQ281" s="7"/>
      <c r="AVR281" s="7"/>
      <c r="AVS281" s="7"/>
      <c r="AVT281" s="7"/>
      <c r="AVU281" s="7"/>
      <c r="AVV281" s="7"/>
      <c r="AVW281" s="7"/>
      <c r="AVX281" s="7"/>
      <c r="AVY281" s="7"/>
      <c r="AVZ281" s="7"/>
      <c r="AWA281" s="7"/>
      <c r="AWB281" s="7"/>
      <c r="AWC281" s="7"/>
      <c r="AWD281" s="7"/>
      <c r="AWE281" s="7"/>
      <c r="AWF281" s="7"/>
      <c r="AWG281" s="7"/>
      <c r="AWH281" s="7"/>
      <c r="AWI281" s="7"/>
      <c r="AWJ281" s="7"/>
      <c r="AWK281" s="7"/>
      <c r="AWL281" s="7"/>
      <c r="AWM281" s="7"/>
      <c r="AWN281" s="7"/>
      <c r="AWO281" s="7"/>
      <c r="AWP281" s="7"/>
      <c r="AWQ281" s="7"/>
      <c r="AWR281" s="7"/>
      <c r="AWS281" s="7"/>
      <c r="AWT281" s="7"/>
      <c r="AWU281" s="7"/>
      <c r="AWV281" s="7"/>
      <c r="AWW281" s="7"/>
      <c r="AWX281" s="7"/>
      <c r="AWY281" s="7"/>
      <c r="AWZ281" s="7"/>
      <c r="AXA281" s="7"/>
      <c r="AXB281" s="7"/>
      <c r="AXC281" s="7"/>
      <c r="AXD281" s="7"/>
      <c r="AXE281" s="7"/>
      <c r="AXF281" s="7"/>
      <c r="AXG281" s="7"/>
      <c r="AXH281" s="7"/>
      <c r="AXI281" s="7"/>
      <c r="AXJ281" s="7"/>
      <c r="AXK281" s="7"/>
      <c r="AXL281" s="7"/>
      <c r="AXM281" s="7"/>
      <c r="AXN281" s="7"/>
      <c r="AXO281" s="7"/>
      <c r="AXP281" s="7"/>
      <c r="AXQ281" s="7"/>
      <c r="AXR281" s="7"/>
      <c r="AXS281" s="7"/>
      <c r="AXT281" s="7"/>
      <c r="AXU281" s="7"/>
      <c r="AXV281" s="7"/>
      <c r="AXW281" s="7"/>
      <c r="AXX281" s="7"/>
      <c r="AXY281" s="7"/>
      <c r="AXZ281" s="7"/>
      <c r="AYA281" s="7"/>
      <c r="AYB281" s="7"/>
      <c r="AYC281" s="7"/>
      <c r="AYD281" s="7"/>
      <c r="AYE281" s="7"/>
      <c r="AYF281" s="7"/>
      <c r="AYG281" s="7"/>
      <c r="AYH281" s="7"/>
      <c r="AYI281" s="7"/>
      <c r="AYJ281" s="7"/>
      <c r="AYK281" s="7"/>
      <c r="AYL281" s="7"/>
      <c r="AYM281" s="7"/>
      <c r="AYN281" s="7"/>
      <c r="AYO281" s="7"/>
      <c r="AYP281" s="7"/>
      <c r="AYQ281" s="7"/>
      <c r="AYR281" s="7"/>
      <c r="AYS281" s="7"/>
      <c r="AYT281" s="7"/>
      <c r="AYU281" s="7"/>
      <c r="AYV281" s="7"/>
      <c r="AYW281" s="7"/>
      <c r="AYX281" s="7"/>
      <c r="AYY281" s="7"/>
      <c r="AYZ281" s="7"/>
      <c r="AZA281" s="7"/>
      <c r="AZB281" s="7"/>
      <c r="AZC281" s="7"/>
      <c r="AZD281" s="7"/>
      <c r="AZE281" s="7"/>
      <c r="AZF281" s="7"/>
      <c r="AZG281" s="7"/>
      <c r="AZH281" s="7"/>
      <c r="AZI281" s="7"/>
      <c r="AZJ281" s="7"/>
      <c r="AZK281" s="7"/>
      <c r="AZL281" s="7"/>
      <c r="AZM281" s="7"/>
      <c r="AZN281" s="7"/>
      <c r="AZO281" s="7"/>
      <c r="AZP281" s="7"/>
      <c r="AZQ281" s="7"/>
      <c r="AZR281" s="7"/>
      <c r="AZS281" s="7"/>
      <c r="AZT281" s="7"/>
      <c r="AZU281" s="7"/>
      <c r="AZV281" s="7"/>
      <c r="AZW281" s="7"/>
      <c r="AZX281" s="7"/>
      <c r="AZY281" s="7"/>
      <c r="AZZ281" s="7"/>
      <c r="BAA281" s="7"/>
      <c r="BAB281" s="7"/>
      <c r="BAC281" s="7"/>
      <c r="BAD281" s="7"/>
      <c r="BAE281" s="7"/>
      <c r="BAF281" s="7"/>
      <c r="BAG281" s="7"/>
      <c r="BAH281" s="7"/>
      <c r="BAI281" s="7"/>
      <c r="BAJ281" s="7"/>
      <c r="BAK281" s="7"/>
      <c r="BAL281" s="7"/>
      <c r="BAM281" s="7"/>
      <c r="BAN281" s="7"/>
      <c r="BAO281" s="7"/>
      <c r="BAP281" s="7"/>
      <c r="BAQ281" s="7"/>
      <c r="BAR281" s="7"/>
      <c r="BAS281" s="7"/>
      <c r="BAT281" s="7"/>
      <c r="BAU281" s="7"/>
      <c r="BAV281" s="7"/>
      <c r="BAW281" s="7"/>
      <c r="BAX281" s="7"/>
      <c r="BAY281" s="7"/>
      <c r="BAZ281" s="7"/>
      <c r="BBA281" s="7"/>
      <c r="BBB281" s="7"/>
      <c r="BBC281" s="7"/>
      <c r="BBD281" s="7"/>
      <c r="BBE281" s="7"/>
      <c r="BBF281" s="7"/>
      <c r="BBG281" s="7"/>
      <c r="BBH281" s="7"/>
      <c r="BBI281" s="7"/>
      <c r="BBJ281" s="7"/>
      <c r="BBK281" s="7"/>
      <c r="BBL281" s="7"/>
      <c r="BBM281" s="7"/>
      <c r="BBN281" s="7"/>
      <c r="BBO281" s="7"/>
      <c r="BBP281" s="7"/>
      <c r="BBQ281" s="7"/>
      <c r="BBR281" s="7"/>
      <c r="BBS281" s="7"/>
      <c r="BBT281" s="7"/>
      <c r="BBU281" s="7"/>
      <c r="BBV281" s="7"/>
      <c r="BBW281" s="7"/>
      <c r="BBX281" s="7"/>
      <c r="BBY281" s="7"/>
      <c r="BBZ281" s="7"/>
      <c r="BCA281" s="7"/>
      <c r="BCB281" s="7"/>
      <c r="BCC281" s="7"/>
      <c r="BCD281" s="7"/>
      <c r="BCE281" s="7"/>
      <c r="BCF281" s="7"/>
      <c r="BCG281" s="7"/>
      <c r="BCH281" s="7"/>
      <c r="BCI281" s="7"/>
      <c r="BCJ281" s="7"/>
      <c r="BCK281" s="7"/>
      <c r="BCL281" s="7"/>
      <c r="BCM281" s="7"/>
      <c r="BCN281" s="7"/>
      <c r="BCO281" s="7"/>
      <c r="BCP281" s="7"/>
      <c r="BCQ281" s="7"/>
      <c r="BCR281" s="7"/>
      <c r="BCS281" s="7"/>
      <c r="BCT281" s="7"/>
      <c r="BCU281" s="7"/>
      <c r="BCV281" s="7"/>
      <c r="BCW281" s="7"/>
      <c r="BCX281" s="7"/>
      <c r="BCY281" s="7"/>
      <c r="BCZ281" s="7"/>
      <c r="BDA281" s="7"/>
      <c r="BDB281" s="7"/>
      <c r="BDC281" s="7"/>
      <c r="BDD281" s="7"/>
      <c r="BDE281" s="7"/>
      <c r="BDF281" s="7"/>
      <c r="BDG281" s="7"/>
      <c r="BDH281" s="7"/>
      <c r="BDI281" s="7"/>
      <c r="BDJ281" s="7"/>
      <c r="BDK281" s="7"/>
      <c r="BDL281" s="7"/>
      <c r="BDM281" s="7"/>
      <c r="BDN281" s="7"/>
      <c r="BDO281" s="7"/>
      <c r="BDP281" s="7"/>
      <c r="BDQ281" s="7"/>
      <c r="BDR281" s="7"/>
      <c r="BDS281" s="7"/>
      <c r="BDT281" s="7"/>
      <c r="BDU281" s="7"/>
      <c r="BDV281" s="7"/>
      <c r="BDW281" s="7"/>
      <c r="BDX281" s="7"/>
      <c r="BDY281" s="7"/>
      <c r="BDZ281" s="7"/>
      <c r="BEA281" s="7"/>
      <c r="BEB281" s="7"/>
      <c r="BEC281" s="7"/>
      <c r="BED281" s="7"/>
      <c r="BEE281" s="7"/>
      <c r="BEF281" s="7"/>
      <c r="BEG281" s="7"/>
      <c r="BEH281" s="7"/>
      <c r="BEI281" s="7"/>
      <c r="BEJ281" s="7"/>
      <c r="BEK281" s="7"/>
      <c r="BEL281" s="7"/>
      <c r="BEM281" s="7"/>
      <c r="BEN281" s="7"/>
      <c r="BEO281" s="7"/>
      <c r="BEP281" s="7"/>
      <c r="BEQ281" s="7"/>
      <c r="BER281" s="7"/>
      <c r="BES281" s="7"/>
      <c r="BET281" s="7"/>
      <c r="BEU281" s="7"/>
      <c r="BEV281" s="7"/>
      <c r="BEW281" s="7"/>
      <c r="BEX281" s="7"/>
      <c r="BEY281" s="7"/>
      <c r="BEZ281" s="7"/>
      <c r="BFA281" s="7"/>
      <c r="BFB281" s="7"/>
      <c r="BFC281" s="7"/>
      <c r="BFD281" s="7"/>
      <c r="BFE281" s="7"/>
      <c r="BFF281" s="7"/>
      <c r="BFG281" s="7"/>
      <c r="BFH281" s="7"/>
      <c r="BFI281" s="7"/>
      <c r="BFJ281" s="7"/>
      <c r="BFK281" s="7"/>
      <c r="BFL281" s="7"/>
      <c r="BFM281" s="7"/>
      <c r="BFN281" s="7"/>
      <c r="BFO281" s="7"/>
      <c r="BFP281" s="7"/>
      <c r="BFQ281" s="7"/>
      <c r="BFR281" s="7"/>
      <c r="BFS281" s="7"/>
      <c r="BFT281" s="7"/>
      <c r="BFU281" s="7"/>
      <c r="BFV281" s="7"/>
      <c r="BFW281" s="7"/>
      <c r="BFX281" s="7"/>
      <c r="BFY281" s="7"/>
      <c r="BFZ281" s="7"/>
      <c r="BGA281" s="7"/>
      <c r="BGB281" s="7"/>
      <c r="BGC281" s="7"/>
      <c r="BGD281" s="7"/>
      <c r="BGE281" s="7"/>
      <c r="BGF281" s="7"/>
      <c r="BGG281" s="7"/>
      <c r="BGH281" s="7"/>
      <c r="BGI281" s="7"/>
      <c r="BGJ281" s="7"/>
      <c r="BGK281" s="7"/>
      <c r="BGL281" s="7"/>
      <c r="BGM281" s="7"/>
      <c r="BGN281" s="7"/>
      <c r="BGO281" s="7"/>
      <c r="BGP281" s="7"/>
      <c r="BGQ281" s="7"/>
      <c r="BGR281" s="7"/>
      <c r="BGS281" s="7"/>
      <c r="BGT281" s="7"/>
      <c r="BGU281" s="7"/>
      <c r="BGV281" s="7"/>
      <c r="BGW281" s="7"/>
      <c r="BGX281" s="7"/>
      <c r="BGY281" s="7"/>
      <c r="BGZ281" s="7"/>
      <c r="BHA281" s="7"/>
      <c r="BHB281" s="7"/>
      <c r="BHC281" s="7"/>
      <c r="BHD281" s="7"/>
      <c r="BHE281" s="7"/>
      <c r="BHF281" s="7"/>
      <c r="BHG281" s="7"/>
      <c r="BHH281" s="7"/>
      <c r="BHI281" s="7"/>
      <c r="BHJ281" s="7"/>
      <c r="BHK281" s="7"/>
      <c r="BHL281" s="7"/>
      <c r="BHM281" s="7"/>
      <c r="BHN281" s="7"/>
      <c r="BHO281" s="7"/>
      <c r="BHP281" s="7"/>
      <c r="BHQ281" s="7"/>
      <c r="BHR281" s="7"/>
      <c r="BHS281" s="7"/>
      <c r="BHT281" s="7"/>
      <c r="BHU281" s="7"/>
      <c r="BHV281" s="7"/>
      <c r="BHW281" s="7"/>
      <c r="BHX281" s="7"/>
      <c r="BHY281" s="7"/>
      <c r="BHZ281" s="7"/>
      <c r="BIA281" s="7"/>
      <c r="BIB281" s="7"/>
      <c r="BIC281" s="7"/>
      <c r="BID281" s="7"/>
      <c r="BIE281" s="7"/>
      <c r="BIF281" s="7"/>
      <c r="BIG281" s="7"/>
      <c r="BIH281" s="7"/>
      <c r="BII281" s="7"/>
      <c r="BIJ281" s="7"/>
      <c r="BIK281" s="7"/>
      <c r="BIL281" s="7"/>
      <c r="BIM281" s="7"/>
      <c r="BIN281" s="7"/>
      <c r="BIO281" s="7"/>
      <c r="BIP281" s="7"/>
      <c r="BIQ281" s="7"/>
      <c r="BIR281" s="7"/>
      <c r="BIS281" s="7"/>
      <c r="BIT281" s="7"/>
      <c r="BIU281" s="7"/>
      <c r="BIV281" s="7"/>
      <c r="BIW281" s="7"/>
      <c r="BIX281" s="7"/>
      <c r="BIY281" s="7"/>
      <c r="BIZ281" s="7"/>
      <c r="BJA281" s="7"/>
      <c r="BJB281" s="7"/>
      <c r="BJC281" s="7"/>
      <c r="BJD281" s="7"/>
      <c r="BJE281" s="7"/>
      <c r="BJF281" s="7"/>
      <c r="BJG281" s="7"/>
      <c r="BJH281" s="7"/>
      <c r="BJI281" s="7"/>
      <c r="BJJ281" s="7"/>
      <c r="BJK281" s="7"/>
      <c r="BJL281" s="7"/>
      <c r="BJM281" s="7"/>
      <c r="BJN281" s="7"/>
      <c r="BJO281" s="7"/>
      <c r="BJP281" s="7"/>
      <c r="BJQ281" s="7"/>
      <c r="BJR281" s="7"/>
      <c r="BJS281" s="7"/>
      <c r="BJT281" s="7"/>
      <c r="BJU281" s="7"/>
      <c r="BJV281" s="7"/>
      <c r="BJW281" s="7"/>
      <c r="BJX281" s="7"/>
      <c r="BJY281" s="7"/>
      <c r="BJZ281" s="7"/>
      <c r="BKA281" s="7"/>
      <c r="BKB281" s="7"/>
      <c r="BKC281" s="7"/>
      <c r="BKD281" s="7"/>
      <c r="BKE281" s="7"/>
      <c r="BKF281" s="7"/>
      <c r="BKG281" s="7"/>
      <c r="BKH281" s="7"/>
      <c r="BKI281" s="7"/>
      <c r="BKJ281" s="7"/>
      <c r="BKK281" s="7"/>
      <c r="BKL281" s="7"/>
      <c r="BKM281" s="7"/>
      <c r="BKN281" s="7"/>
      <c r="BKO281" s="7"/>
      <c r="BKP281" s="7"/>
      <c r="BKQ281" s="7"/>
      <c r="BKR281" s="7"/>
      <c r="BKS281" s="7"/>
      <c r="BKT281" s="7"/>
      <c r="BKU281" s="7"/>
      <c r="BKV281" s="7"/>
      <c r="BKW281" s="7"/>
      <c r="BKX281" s="7"/>
      <c r="BKY281" s="7"/>
      <c r="BKZ281" s="7"/>
      <c r="BLA281" s="7"/>
      <c r="BLB281" s="7"/>
      <c r="BLC281" s="7"/>
      <c r="BLD281" s="7"/>
      <c r="BLE281" s="7"/>
      <c r="BLF281" s="7"/>
      <c r="BLG281" s="7"/>
      <c r="BLH281" s="7"/>
      <c r="BLI281" s="7"/>
      <c r="BLJ281" s="7"/>
      <c r="BLK281" s="7"/>
      <c r="BLL281" s="7"/>
      <c r="BLM281" s="7"/>
      <c r="BLN281" s="7"/>
      <c r="BLO281" s="7"/>
      <c r="BLP281" s="7"/>
      <c r="BLQ281" s="7"/>
      <c r="BLR281" s="7"/>
      <c r="BLS281" s="7"/>
      <c r="BLT281" s="7"/>
      <c r="BLU281" s="7"/>
      <c r="BLV281" s="7"/>
      <c r="BLW281" s="7"/>
      <c r="BLX281" s="7"/>
      <c r="BLY281" s="7"/>
      <c r="BLZ281" s="7"/>
      <c r="BMA281" s="7"/>
      <c r="BMB281" s="7"/>
      <c r="BMC281" s="7"/>
      <c r="BMD281" s="7"/>
      <c r="BME281" s="7"/>
      <c r="BMF281" s="7"/>
      <c r="BMG281" s="7"/>
      <c r="BMH281" s="7"/>
      <c r="BMI281" s="7"/>
      <c r="BMJ281" s="7"/>
      <c r="BMK281" s="7"/>
      <c r="BML281" s="7"/>
      <c r="BMM281" s="7"/>
      <c r="BMN281" s="7"/>
      <c r="BMO281" s="7"/>
      <c r="BMP281" s="7"/>
      <c r="BMQ281" s="7"/>
      <c r="BMR281" s="7"/>
      <c r="BMS281" s="7"/>
      <c r="BMT281" s="7"/>
      <c r="BMU281" s="7"/>
      <c r="BMV281" s="7"/>
      <c r="BMW281" s="7"/>
      <c r="BMX281" s="7"/>
      <c r="BMY281" s="7"/>
      <c r="BMZ281" s="7"/>
      <c r="BNA281" s="7"/>
      <c r="BNB281" s="7"/>
      <c r="BNC281" s="7"/>
      <c r="BND281" s="7"/>
      <c r="BNE281" s="7"/>
      <c r="BNF281" s="7"/>
      <c r="BNG281" s="7"/>
      <c r="BNH281" s="7"/>
      <c r="BNI281" s="7"/>
      <c r="BNJ281" s="7"/>
      <c r="BNK281" s="7"/>
      <c r="BNL281" s="7"/>
      <c r="BNM281" s="7"/>
      <c r="BNN281" s="7"/>
      <c r="BNO281" s="7"/>
      <c r="BNP281" s="7"/>
      <c r="BNQ281" s="7"/>
      <c r="BNR281" s="7"/>
      <c r="BNS281" s="7"/>
      <c r="BNT281" s="7"/>
      <c r="BNU281" s="7"/>
      <c r="BNV281" s="7"/>
      <c r="BNW281" s="7"/>
      <c r="BNX281" s="7"/>
      <c r="BNY281" s="7"/>
      <c r="BNZ281" s="7"/>
      <c r="BOA281" s="7"/>
      <c r="BOB281" s="7"/>
      <c r="BOC281" s="7"/>
      <c r="BOD281" s="7"/>
      <c r="BOE281" s="7"/>
      <c r="BOF281" s="7"/>
      <c r="BOG281" s="7"/>
      <c r="BOH281" s="7"/>
      <c r="BOI281" s="7"/>
      <c r="BOJ281" s="7"/>
      <c r="BOK281" s="7"/>
      <c r="BOL281" s="7"/>
      <c r="BOM281" s="7"/>
      <c r="BON281" s="7"/>
      <c r="BOO281" s="7"/>
      <c r="BOP281" s="7"/>
      <c r="BOQ281" s="7"/>
      <c r="BOR281" s="7"/>
      <c r="BOS281" s="7"/>
      <c r="BOT281" s="7"/>
      <c r="BOU281" s="7"/>
      <c r="BOV281" s="7"/>
      <c r="BOW281" s="7"/>
      <c r="BOX281" s="7"/>
      <c r="BOY281" s="7"/>
      <c r="BOZ281" s="7"/>
      <c r="BPA281" s="7"/>
      <c r="BPB281" s="7"/>
      <c r="BPC281" s="7"/>
      <c r="BPD281" s="7"/>
      <c r="BPE281" s="7"/>
      <c r="BPF281" s="7"/>
      <c r="BPG281" s="7"/>
      <c r="BPH281" s="7"/>
      <c r="BPI281" s="7"/>
      <c r="BPJ281" s="7"/>
      <c r="BPK281" s="7"/>
      <c r="BPL281" s="7"/>
      <c r="BPM281" s="7"/>
      <c r="BPN281" s="7"/>
      <c r="BPO281" s="7"/>
      <c r="BPP281" s="7"/>
      <c r="BPQ281" s="7"/>
      <c r="BPR281" s="7"/>
      <c r="BPS281" s="7"/>
      <c r="BPT281" s="7"/>
      <c r="BPU281" s="7"/>
      <c r="BPV281" s="7"/>
      <c r="BPW281" s="7"/>
      <c r="BPX281" s="7"/>
      <c r="BPY281" s="7"/>
      <c r="BPZ281" s="7"/>
      <c r="BQA281" s="7"/>
      <c r="BQB281" s="7"/>
      <c r="BQC281" s="7"/>
      <c r="BQD281" s="7"/>
      <c r="BQE281" s="7"/>
      <c r="BQF281" s="7"/>
      <c r="BQG281" s="7"/>
      <c r="BQH281" s="7"/>
      <c r="BQI281" s="7"/>
      <c r="BQJ281" s="7"/>
      <c r="BQK281" s="7"/>
      <c r="BQL281" s="7"/>
      <c r="BQM281" s="7"/>
      <c r="BQN281" s="7"/>
      <c r="BQO281" s="7"/>
      <c r="BQP281" s="7"/>
      <c r="BQQ281" s="7"/>
      <c r="BQR281" s="7"/>
      <c r="BQS281" s="7"/>
      <c r="BQT281" s="7"/>
      <c r="BQU281" s="7"/>
      <c r="BQV281" s="7"/>
      <c r="BQW281" s="7"/>
      <c r="BQX281" s="7"/>
      <c r="BQY281" s="7"/>
      <c r="BQZ281" s="7"/>
      <c r="BRA281" s="7"/>
      <c r="BRB281" s="7"/>
      <c r="BRC281" s="7"/>
      <c r="BRD281" s="7"/>
      <c r="BRE281" s="7"/>
      <c r="BRF281" s="7"/>
      <c r="BRG281" s="7"/>
      <c r="BRH281" s="7"/>
      <c r="BRI281" s="7"/>
      <c r="BRJ281" s="7"/>
      <c r="BRK281" s="7"/>
      <c r="BRL281" s="7"/>
      <c r="BRM281" s="7"/>
      <c r="BRN281" s="7"/>
      <c r="BRO281" s="7"/>
      <c r="BRP281" s="7"/>
      <c r="BRQ281" s="7"/>
      <c r="BRR281" s="7"/>
      <c r="BRS281" s="7"/>
      <c r="BRT281" s="7"/>
      <c r="BRU281" s="7"/>
      <c r="BRV281" s="7"/>
      <c r="BRW281" s="7"/>
      <c r="BRX281" s="7"/>
      <c r="BRY281" s="7"/>
      <c r="BRZ281" s="7"/>
      <c r="BSA281" s="7"/>
      <c r="BSB281" s="7"/>
      <c r="BSC281" s="7"/>
      <c r="BSD281" s="7"/>
      <c r="BSE281" s="7"/>
      <c r="BSF281" s="7"/>
      <c r="BSG281" s="7"/>
      <c r="BSH281" s="7"/>
      <c r="BSI281" s="7"/>
      <c r="BSJ281" s="7"/>
      <c r="BSK281" s="7"/>
      <c r="BSL281" s="7"/>
      <c r="BSM281" s="7"/>
      <c r="BSN281" s="7"/>
      <c r="BSO281" s="7"/>
      <c r="BSP281" s="7"/>
      <c r="BSQ281" s="7"/>
      <c r="BSR281" s="7"/>
      <c r="BSS281" s="7"/>
      <c r="BST281" s="7"/>
      <c r="BSU281" s="7"/>
      <c r="BSV281" s="7"/>
      <c r="BSW281" s="7"/>
      <c r="BSX281" s="7"/>
      <c r="BSY281" s="7"/>
      <c r="BSZ281" s="7"/>
      <c r="BTA281" s="7"/>
      <c r="BTB281" s="7"/>
      <c r="BTC281" s="7"/>
      <c r="BTD281" s="7"/>
      <c r="BTE281" s="7"/>
      <c r="BTF281" s="7"/>
      <c r="BTG281" s="7"/>
      <c r="BTH281" s="7"/>
      <c r="BTI281" s="7"/>
      <c r="BTJ281" s="7"/>
      <c r="BTK281" s="7"/>
      <c r="BTL281" s="7"/>
      <c r="BTM281" s="7"/>
      <c r="BTN281" s="7"/>
      <c r="BTO281" s="7"/>
      <c r="BTP281" s="7"/>
      <c r="BTQ281" s="7"/>
      <c r="BTR281" s="7"/>
      <c r="BTS281" s="7"/>
      <c r="BTT281" s="7"/>
      <c r="BTU281" s="7"/>
      <c r="BTV281" s="7"/>
      <c r="BTW281" s="7"/>
      <c r="BTX281" s="7"/>
      <c r="BTY281" s="7"/>
      <c r="BTZ281" s="7"/>
      <c r="BUA281" s="7"/>
      <c r="BUB281" s="7"/>
      <c r="BUC281" s="7"/>
      <c r="BUD281" s="7"/>
      <c r="BUE281" s="7"/>
      <c r="BUF281" s="7"/>
      <c r="BUG281" s="7"/>
      <c r="BUH281" s="7"/>
      <c r="BUI281" s="7"/>
      <c r="BUJ281" s="7"/>
      <c r="BUK281" s="7"/>
      <c r="BUL281" s="7"/>
      <c r="BUM281" s="7"/>
      <c r="BUN281" s="7"/>
      <c r="BUO281" s="7"/>
      <c r="BUP281" s="7"/>
      <c r="BUQ281" s="7"/>
      <c r="BUR281" s="7"/>
      <c r="BUS281" s="7"/>
      <c r="BUT281" s="7"/>
      <c r="BUU281" s="7"/>
      <c r="BUV281" s="7"/>
      <c r="BUW281" s="7"/>
      <c r="BUX281" s="7"/>
      <c r="BUY281" s="7"/>
      <c r="BUZ281" s="7"/>
      <c r="BVA281" s="7"/>
      <c r="BVB281" s="7"/>
      <c r="BVC281" s="7"/>
      <c r="BVD281" s="7"/>
      <c r="BVE281" s="7"/>
      <c r="BVF281" s="7"/>
      <c r="BVG281" s="7"/>
      <c r="BVH281" s="7"/>
      <c r="BVI281" s="7"/>
      <c r="BVJ281" s="7"/>
      <c r="BVK281" s="7"/>
      <c r="BVL281" s="7"/>
      <c r="BVM281" s="7"/>
      <c r="BVN281" s="7"/>
      <c r="BVO281" s="7"/>
      <c r="BVP281" s="7"/>
      <c r="BVQ281" s="7"/>
      <c r="BVR281" s="7"/>
      <c r="BVS281" s="7"/>
      <c r="BVT281" s="7"/>
      <c r="BVU281" s="7"/>
      <c r="BVV281" s="7"/>
      <c r="BVW281" s="7"/>
      <c r="BVX281" s="7"/>
      <c r="BVY281" s="7"/>
      <c r="BVZ281" s="7"/>
      <c r="BWA281" s="7"/>
      <c r="BWB281" s="7"/>
      <c r="BWC281" s="7"/>
      <c r="BWD281" s="7"/>
      <c r="BWE281" s="7"/>
      <c r="BWF281" s="7"/>
      <c r="BWG281" s="7"/>
      <c r="BWH281" s="7"/>
      <c r="BWI281" s="7"/>
      <c r="BWJ281" s="7"/>
      <c r="BWK281" s="7"/>
      <c r="BWL281" s="7"/>
      <c r="BWM281" s="7"/>
      <c r="BWN281" s="7"/>
      <c r="BWO281" s="7"/>
      <c r="BWP281" s="7"/>
      <c r="BWQ281" s="7"/>
      <c r="BWR281" s="7"/>
      <c r="BWS281" s="7"/>
      <c r="BWT281" s="7"/>
      <c r="BWU281" s="7"/>
      <c r="BWV281" s="7"/>
      <c r="BWW281" s="7"/>
      <c r="BWX281" s="7"/>
      <c r="BWY281" s="7"/>
      <c r="BWZ281" s="7"/>
      <c r="BXA281" s="7"/>
      <c r="BXB281" s="7"/>
      <c r="BXC281" s="7"/>
      <c r="BXD281" s="7"/>
      <c r="BXE281" s="7"/>
      <c r="BXF281" s="7"/>
      <c r="BXG281" s="7"/>
      <c r="BXH281" s="7"/>
      <c r="BXI281" s="7"/>
      <c r="BXJ281" s="7"/>
      <c r="BXK281" s="7"/>
      <c r="BXL281" s="7"/>
      <c r="BXM281" s="7"/>
      <c r="BXN281" s="7"/>
      <c r="BXO281" s="7"/>
      <c r="BXP281" s="7"/>
      <c r="BXQ281" s="7"/>
      <c r="BXR281" s="7"/>
      <c r="BXS281" s="7"/>
      <c r="BXT281" s="7"/>
      <c r="BXU281" s="7"/>
      <c r="BXV281" s="7"/>
      <c r="BXW281" s="7"/>
      <c r="BXX281" s="7"/>
      <c r="BXY281" s="7"/>
      <c r="BXZ281" s="7"/>
      <c r="BYA281" s="7"/>
      <c r="BYB281" s="7"/>
      <c r="BYC281" s="7"/>
      <c r="BYD281" s="7"/>
      <c r="BYE281" s="7"/>
      <c r="BYF281" s="7"/>
      <c r="BYG281" s="7"/>
      <c r="BYH281" s="7"/>
      <c r="BYI281" s="7"/>
      <c r="BYJ281" s="7"/>
      <c r="BYK281" s="7"/>
      <c r="BYL281" s="7"/>
      <c r="BYM281" s="7"/>
      <c r="BYN281" s="7"/>
      <c r="BYO281" s="7"/>
      <c r="BYP281" s="7"/>
      <c r="BYQ281" s="7"/>
      <c r="BYR281" s="7"/>
      <c r="BYS281" s="7"/>
      <c r="BYT281" s="7"/>
      <c r="BYU281" s="7"/>
      <c r="BYV281" s="7"/>
      <c r="BYW281" s="7"/>
      <c r="BYX281" s="7"/>
      <c r="BYY281" s="7"/>
      <c r="BYZ281" s="7"/>
      <c r="BZA281" s="7"/>
      <c r="BZB281" s="7"/>
      <c r="BZC281" s="7"/>
      <c r="BZD281" s="7"/>
      <c r="BZE281" s="7"/>
      <c r="BZF281" s="7"/>
      <c r="BZG281" s="7"/>
      <c r="BZH281" s="7"/>
      <c r="BZI281" s="7"/>
      <c r="BZJ281" s="7"/>
      <c r="BZK281" s="7"/>
      <c r="BZL281" s="7"/>
      <c r="BZM281" s="7"/>
      <c r="BZN281" s="7"/>
      <c r="BZO281" s="7"/>
      <c r="BZP281" s="7"/>
      <c r="BZQ281" s="7"/>
      <c r="BZR281" s="7"/>
      <c r="BZS281" s="7"/>
      <c r="BZT281" s="7"/>
      <c r="BZU281" s="7"/>
      <c r="BZV281" s="7"/>
      <c r="BZW281" s="7"/>
      <c r="BZX281" s="7"/>
      <c r="BZY281" s="7"/>
      <c r="BZZ281" s="7"/>
      <c r="CAA281" s="7"/>
      <c r="CAB281" s="7"/>
      <c r="CAC281" s="7"/>
      <c r="CAD281" s="7"/>
      <c r="CAE281" s="7"/>
      <c r="CAF281" s="7"/>
      <c r="CAG281" s="7"/>
      <c r="CAH281" s="7"/>
      <c r="CAI281" s="7"/>
      <c r="CAJ281" s="7"/>
      <c r="CAK281" s="7"/>
      <c r="CAL281" s="7"/>
      <c r="CAM281" s="7"/>
      <c r="CAN281" s="7"/>
      <c r="CAO281" s="7"/>
      <c r="CAP281" s="7"/>
      <c r="CAQ281" s="7"/>
      <c r="CAR281" s="7"/>
      <c r="CAS281" s="7"/>
      <c r="CAT281" s="7"/>
      <c r="CAU281" s="7"/>
      <c r="CAV281" s="7"/>
      <c r="CAW281" s="7"/>
      <c r="CAX281" s="7"/>
      <c r="CAY281" s="7"/>
      <c r="CAZ281" s="7"/>
      <c r="CBA281" s="7"/>
      <c r="CBB281" s="7"/>
      <c r="CBC281" s="7"/>
      <c r="CBD281" s="7"/>
      <c r="CBE281" s="7"/>
      <c r="CBF281" s="7"/>
      <c r="CBG281" s="7"/>
      <c r="CBH281" s="7"/>
      <c r="CBI281" s="7"/>
      <c r="CBJ281" s="7"/>
      <c r="CBK281" s="7"/>
      <c r="CBL281" s="7"/>
      <c r="CBM281" s="7"/>
      <c r="CBN281" s="7"/>
      <c r="CBO281" s="7"/>
      <c r="CBP281" s="7"/>
      <c r="CBQ281" s="7"/>
      <c r="CBR281" s="7"/>
      <c r="CBS281" s="7"/>
      <c r="CBT281" s="7"/>
      <c r="CBU281" s="7"/>
      <c r="CBV281" s="7"/>
      <c r="CBW281" s="7"/>
      <c r="CBX281" s="7"/>
      <c r="CBY281" s="7"/>
      <c r="CBZ281" s="7"/>
      <c r="CCA281" s="7"/>
      <c r="CCB281" s="7"/>
      <c r="CCC281" s="7"/>
      <c r="CCD281" s="7"/>
      <c r="CCE281" s="7"/>
      <c r="CCF281" s="7"/>
      <c r="CCG281" s="7"/>
      <c r="CCH281" s="7"/>
      <c r="CCI281" s="7"/>
      <c r="CCJ281" s="7"/>
      <c r="CCK281" s="7"/>
      <c r="CCL281" s="7"/>
      <c r="CCM281" s="7"/>
      <c r="CCN281" s="7"/>
      <c r="CCO281" s="7"/>
      <c r="CCP281" s="7"/>
      <c r="CCQ281" s="7"/>
      <c r="CCR281" s="7"/>
      <c r="CCS281" s="7"/>
      <c r="CCT281" s="7"/>
      <c r="CCU281" s="7"/>
      <c r="CCV281" s="7"/>
      <c r="CCW281" s="7"/>
      <c r="CCX281" s="7"/>
      <c r="CCY281" s="7"/>
      <c r="CCZ281" s="7"/>
      <c r="CDA281" s="7"/>
      <c r="CDB281" s="7"/>
      <c r="CDC281" s="7"/>
      <c r="CDD281" s="7"/>
      <c r="CDE281" s="7"/>
      <c r="CDF281" s="7"/>
      <c r="CDG281" s="7"/>
      <c r="CDH281" s="7"/>
      <c r="CDI281" s="7"/>
      <c r="CDJ281" s="7"/>
      <c r="CDK281" s="7"/>
      <c r="CDL281" s="7"/>
      <c r="CDM281" s="7"/>
      <c r="CDN281" s="7"/>
      <c r="CDO281" s="7"/>
      <c r="CDP281" s="7"/>
      <c r="CDQ281" s="7"/>
      <c r="CDR281" s="7"/>
      <c r="CDS281" s="7"/>
      <c r="CDT281" s="7"/>
      <c r="CDU281" s="7"/>
      <c r="CDV281" s="7"/>
      <c r="CDW281" s="7"/>
      <c r="CDX281" s="7"/>
      <c r="CDY281" s="7"/>
      <c r="CDZ281" s="7"/>
      <c r="CEA281" s="7"/>
      <c r="CEB281" s="7"/>
      <c r="CEC281" s="7"/>
      <c r="CED281" s="7"/>
      <c r="CEE281" s="7"/>
      <c r="CEF281" s="7"/>
      <c r="CEG281" s="7"/>
      <c r="CEH281" s="7"/>
      <c r="CEI281" s="7"/>
      <c r="CEJ281" s="7"/>
      <c r="CEK281" s="7"/>
      <c r="CEL281" s="7"/>
      <c r="CEM281" s="7"/>
      <c r="CEN281" s="7"/>
      <c r="CEO281" s="7"/>
      <c r="CEP281" s="7"/>
      <c r="CEQ281" s="7"/>
      <c r="CER281" s="7"/>
      <c r="CES281" s="7"/>
      <c r="CET281" s="7"/>
      <c r="CEU281" s="7"/>
      <c r="CEV281" s="7"/>
      <c r="CEW281" s="7"/>
      <c r="CEX281" s="7"/>
      <c r="CEY281" s="7"/>
      <c r="CEZ281" s="7"/>
      <c r="CFA281" s="7"/>
      <c r="CFB281" s="7"/>
      <c r="CFC281" s="7"/>
      <c r="CFD281" s="7"/>
      <c r="CFE281" s="7"/>
      <c r="CFF281" s="7"/>
      <c r="CFG281" s="7"/>
      <c r="CFH281" s="7"/>
      <c r="CFI281" s="7"/>
      <c r="CFJ281" s="7"/>
      <c r="CFK281" s="7"/>
      <c r="CFL281" s="7"/>
      <c r="CFM281" s="7"/>
      <c r="CFN281" s="7"/>
      <c r="CFO281" s="7"/>
      <c r="CFP281" s="7"/>
      <c r="CFQ281" s="7"/>
      <c r="CFR281" s="7"/>
      <c r="CFS281" s="7"/>
      <c r="CFT281" s="7"/>
      <c r="CFU281" s="7"/>
      <c r="CFV281" s="7"/>
      <c r="CFW281" s="7"/>
      <c r="CFX281" s="7"/>
      <c r="CFY281" s="7"/>
      <c r="CFZ281" s="7"/>
      <c r="CGA281" s="7"/>
      <c r="CGB281" s="7"/>
      <c r="CGC281" s="7"/>
      <c r="CGD281" s="7"/>
      <c r="CGE281" s="7"/>
      <c r="CGF281" s="7"/>
      <c r="CGG281" s="7"/>
      <c r="CGH281" s="7"/>
      <c r="CGI281" s="7"/>
      <c r="CGJ281" s="7"/>
      <c r="CGK281" s="7"/>
      <c r="CGL281" s="7"/>
      <c r="CGM281" s="7"/>
      <c r="CGN281" s="7"/>
      <c r="CGO281" s="7"/>
      <c r="CGP281" s="7"/>
      <c r="CGQ281" s="7"/>
      <c r="CGR281" s="7"/>
      <c r="CGS281" s="7"/>
      <c r="CGT281" s="7"/>
      <c r="CGU281" s="7"/>
      <c r="CGV281" s="7"/>
      <c r="CGW281" s="7"/>
      <c r="CGX281" s="7"/>
      <c r="CGY281" s="7"/>
      <c r="CGZ281" s="7"/>
      <c r="CHA281" s="7"/>
      <c r="CHB281" s="7"/>
      <c r="CHC281" s="7"/>
      <c r="CHD281" s="7"/>
      <c r="CHE281" s="7"/>
      <c r="CHF281" s="7"/>
      <c r="CHG281" s="7"/>
      <c r="CHH281" s="7"/>
      <c r="CHI281" s="7"/>
      <c r="CHJ281" s="7"/>
      <c r="CHK281" s="7"/>
      <c r="CHL281" s="7"/>
      <c r="CHM281" s="7"/>
      <c r="CHN281" s="7"/>
      <c r="CHO281" s="7"/>
      <c r="CHP281" s="7"/>
      <c r="CHQ281" s="7"/>
      <c r="CHR281" s="7"/>
      <c r="CHS281" s="7"/>
      <c r="CHT281" s="7"/>
      <c r="CHU281" s="7"/>
      <c r="CHV281" s="7"/>
      <c r="CHW281" s="7"/>
      <c r="CHX281" s="7"/>
      <c r="CHY281" s="7"/>
      <c r="CHZ281" s="7"/>
      <c r="CIA281" s="7"/>
      <c r="CIB281" s="7"/>
      <c r="CIC281" s="7"/>
      <c r="CID281" s="7"/>
      <c r="CIE281" s="7"/>
      <c r="CIF281" s="7"/>
      <c r="CIG281" s="7"/>
      <c r="CIH281" s="7"/>
      <c r="CII281" s="7"/>
      <c r="CIJ281" s="7"/>
      <c r="CIK281" s="7"/>
      <c r="CIL281" s="7"/>
      <c r="CIM281" s="7"/>
      <c r="CIN281" s="7"/>
      <c r="CIO281" s="7"/>
      <c r="CIP281" s="7"/>
      <c r="CIQ281" s="7"/>
      <c r="CIR281" s="7"/>
      <c r="CIS281" s="7"/>
      <c r="CIT281" s="7"/>
      <c r="CIU281" s="7"/>
      <c r="CIV281" s="7"/>
      <c r="CIW281" s="7"/>
      <c r="CIX281" s="7"/>
      <c r="CIY281" s="7"/>
      <c r="CIZ281" s="7"/>
      <c r="CJA281" s="7"/>
      <c r="CJB281" s="7"/>
      <c r="CJC281" s="7"/>
      <c r="CJD281" s="7"/>
      <c r="CJE281" s="7"/>
      <c r="CJF281" s="7"/>
      <c r="CJG281" s="7"/>
      <c r="CJH281" s="7"/>
      <c r="CJI281" s="7"/>
      <c r="CJJ281" s="7"/>
      <c r="CJK281" s="7"/>
      <c r="CJL281" s="7"/>
      <c r="CJM281" s="7"/>
      <c r="CJN281" s="7"/>
      <c r="CJO281" s="7"/>
      <c r="CJP281" s="7"/>
      <c r="CJQ281" s="7"/>
      <c r="CJR281" s="7"/>
      <c r="CJS281" s="7"/>
      <c r="CJT281" s="7"/>
      <c r="CJU281" s="7"/>
      <c r="CJV281" s="7"/>
      <c r="CJW281" s="7"/>
      <c r="CJX281" s="7"/>
      <c r="CJY281" s="7"/>
      <c r="CJZ281" s="7"/>
      <c r="CKA281" s="7"/>
      <c r="CKB281" s="7"/>
      <c r="CKC281" s="7"/>
      <c r="CKD281" s="7"/>
      <c r="CKE281" s="7"/>
      <c r="CKF281" s="7"/>
      <c r="CKG281" s="7"/>
      <c r="CKH281" s="7"/>
      <c r="CKI281" s="7"/>
      <c r="CKJ281" s="7"/>
      <c r="CKK281" s="7"/>
      <c r="CKL281" s="7"/>
      <c r="CKM281" s="7"/>
      <c r="CKN281" s="7"/>
      <c r="CKO281" s="7"/>
      <c r="CKP281" s="7"/>
      <c r="CKQ281" s="7"/>
      <c r="CKR281" s="7"/>
      <c r="CKS281" s="7"/>
      <c r="CKT281" s="7"/>
      <c r="CKU281" s="7"/>
      <c r="CKV281" s="7"/>
      <c r="CKW281" s="7"/>
      <c r="CKX281" s="7"/>
      <c r="CKY281" s="7"/>
      <c r="CKZ281" s="7"/>
      <c r="CLA281" s="7"/>
      <c r="CLB281" s="7"/>
      <c r="CLC281" s="7"/>
      <c r="CLD281" s="7"/>
      <c r="CLE281" s="7"/>
      <c r="CLF281" s="7"/>
      <c r="CLG281" s="7"/>
      <c r="CLH281" s="7"/>
      <c r="CLI281" s="7"/>
      <c r="CLJ281" s="7"/>
      <c r="CLK281" s="7"/>
      <c r="CLL281" s="7"/>
      <c r="CLM281" s="7"/>
      <c r="CLN281" s="7"/>
      <c r="CLO281" s="7"/>
      <c r="CLP281" s="7"/>
      <c r="CLQ281" s="7"/>
      <c r="CLR281" s="7"/>
      <c r="CLS281" s="7"/>
      <c r="CLT281" s="7"/>
      <c r="CLU281" s="7"/>
      <c r="CLV281" s="7"/>
      <c r="CLW281" s="7"/>
      <c r="CLX281" s="7"/>
      <c r="CLY281" s="7"/>
      <c r="CLZ281" s="7"/>
      <c r="CMA281" s="7"/>
      <c r="CMB281" s="7"/>
      <c r="CMC281" s="7"/>
      <c r="CMD281" s="7"/>
      <c r="CME281" s="7"/>
      <c r="CMF281" s="7"/>
      <c r="CMG281" s="7"/>
      <c r="CMH281" s="7"/>
      <c r="CMI281" s="7"/>
      <c r="CMJ281" s="7"/>
      <c r="CMK281" s="7"/>
      <c r="CML281" s="7"/>
      <c r="CMM281" s="7"/>
      <c r="CMN281" s="7"/>
      <c r="CMO281" s="7"/>
      <c r="CMP281" s="7"/>
      <c r="CMQ281" s="7"/>
      <c r="CMR281" s="7"/>
      <c r="CMS281" s="7"/>
      <c r="CMT281" s="7"/>
      <c r="CMU281" s="7"/>
      <c r="CMV281" s="7"/>
      <c r="CMW281" s="7"/>
      <c r="CMX281" s="7"/>
      <c r="CMY281" s="7"/>
      <c r="CMZ281" s="7"/>
      <c r="CNA281" s="7"/>
      <c r="CNB281" s="7"/>
      <c r="CNC281" s="7"/>
      <c r="CND281" s="7"/>
      <c r="CNE281" s="7"/>
      <c r="CNF281" s="7"/>
      <c r="CNG281" s="7"/>
      <c r="CNH281" s="7"/>
      <c r="CNI281" s="7"/>
      <c r="CNJ281" s="7"/>
      <c r="CNK281" s="7"/>
      <c r="CNL281" s="7"/>
      <c r="CNM281" s="7"/>
      <c r="CNN281" s="7"/>
      <c r="CNO281" s="7"/>
      <c r="CNP281" s="7"/>
      <c r="CNQ281" s="7"/>
      <c r="CNR281" s="7"/>
      <c r="CNS281" s="7"/>
      <c r="CNT281" s="7"/>
      <c r="CNU281" s="7"/>
      <c r="CNV281" s="7"/>
      <c r="CNW281" s="7"/>
      <c r="CNX281" s="7"/>
      <c r="CNY281" s="7"/>
      <c r="CNZ281" s="7"/>
      <c r="COA281" s="7"/>
      <c r="COB281" s="7"/>
      <c r="COC281" s="7"/>
      <c r="COD281" s="7"/>
      <c r="COE281" s="7"/>
      <c r="COF281" s="7"/>
      <c r="COG281" s="7"/>
      <c r="COH281" s="7"/>
      <c r="COI281" s="7"/>
      <c r="COJ281" s="7"/>
      <c r="COK281" s="7"/>
      <c r="COL281" s="7"/>
      <c r="COM281" s="7"/>
      <c r="CON281" s="7"/>
      <c r="COO281" s="7"/>
      <c r="COP281" s="7"/>
      <c r="COQ281" s="7"/>
      <c r="COR281" s="7"/>
      <c r="COS281" s="7"/>
      <c r="COT281" s="7"/>
      <c r="COU281" s="7"/>
      <c r="COV281" s="7"/>
      <c r="COW281" s="7"/>
      <c r="COX281" s="7"/>
      <c r="COY281" s="7"/>
      <c r="COZ281" s="7"/>
      <c r="CPA281" s="7"/>
      <c r="CPB281" s="7"/>
      <c r="CPC281" s="7"/>
      <c r="CPD281" s="7"/>
      <c r="CPE281" s="7"/>
      <c r="CPF281" s="7"/>
      <c r="CPG281" s="7"/>
      <c r="CPH281" s="7"/>
      <c r="CPI281" s="7"/>
      <c r="CPJ281" s="7"/>
      <c r="CPK281" s="7"/>
      <c r="CPL281" s="7"/>
      <c r="CPM281" s="7"/>
      <c r="CPN281" s="7"/>
      <c r="CPO281" s="7"/>
      <c r="CPP281" s="7"/>
      <c r="CPQ281" s="7"/>
      <c r="CPR281" s="7"/>
      <c r="CPS281" s="7"/>
      <c r="CPT281" s="7"/>
      <c r="CPU281" s="7"/>
      <c r="CPV281" s="7"/>
      <c r="CPW281" s="7"/>
      <c r="CPX281" s="7"/>
      <c r="CPY281" s="7"/>
      <c r="CPZ281" s="7"/>
      <c r="CQA281" s="7"/>
      <c r="CQB281" s="7"/>
      <c r="CQC281" s="7"/>
      <c r="CQD281" s="7"/>
      <c r="CQE281" s="7"/>
      <c r="CQF281" s="7"/>
      <c r="CQG281" s="7"/>
      <c r="CQH281" s="7"/>
      <c r="CQI281" s="7"/>
      <c r="CQJ281" s="7"/>
      <c r="CQK281" s="7"/>
      <c r="CQL281" s="7"/>
      <c r="CQM281" s="7"/>
      <c r="CQN281" s="7"/>
      <c r="CQO281" s="7"/>
      <c r="CQP281" s="7"/>
      <c r="CQQ281" s="7"/>
      <c r="CQR281" s="7"/>
      <c r="CQS281" s="7"/>
      <c r="CQT281" s="7"/>
      <c r="CQU281" s="7"/>
      <c r="CQV281" s="7"/>
      <c r="CQW281" s="7"/>
      <c r="CQX281" s="7"/>
      <c r="CQY281" s="7"/>
      <c r="CQZ281" s="7"/>
      <c r="CRA281" s="7"/>
      <c r="CRB281" s="7"/>
      <c r="CRC281" s="7"/>
      <c r="CRD281" s="7"/>
      <c r="CRE281" s="7"/>
      <c r="CRF281" s="7"/>
      <c r="CRG281" s="7"/>
      <c r="CRH281" s="7"/>
      <c r="CRI281" s="7"/>
      <c r="CRJ281" s="7"/>
      <c r="CRK281" s="7"/>
      <c r="CRL281" s="7"/>
      <c r="CRM281" s="7"/>
      <c r="CRN281" s="7"/>
      <c r="CRO281" s="7"/>
      <c r="CRP281" s="7"/>
      <c r="CRQ281" s="7"/>
      <c r="CRR281" s="7"/>
      <c r="CRS281" s="7"/>
      <c r="CRT281" s="7"/>
      <c r="CRU281" s="7"/>
      <c r="CRV281" s="7"/>
      <c r="CRW281" s="7"/>
      <c r="CRX281" s="7"/>
      <c r="CRY281" s="7"/>
      <c r="CRZ281" s="7"/>
      <c r="CSA281" s="7"/>
      <c r="CSB281" s="7"/>
      <c r="CSC281" s="7"/>
      <c r="CSD281" s="7"/>
      <c r="CSE281" s="7"/>
      <c r="CSF281" s="7"/>
      <c r="CSG281" s="7"/>
      <c r="CSH281" s="7"/>
      <c r="CSI281" s="7"/>
      <c r="CSJ281" s="7"/>
      <c r="CSK281" s="7"/>
      <c r="CSL281" s="7"/>
      <c r="CSM281" s="7"/>
      <c r="CSN281" s="7"/>
      <c r="CSO281" s="7"/>
      <c r="CSP281" s="7"/>
      <c r="CSQ281" s="7"/>
      <c r="CSR281" s="7"/>
      <c r="CSS281" s="7"/>
      <c r="CST281" s="7"/>
      <c r="CSU281" s="7"/>
      <c r="CSV281" s="7"/>
      <c r="CSW281" s="7"/>
      <c r="CSX281" s="7"/>
      <c r="CSY281" s="7"/>
      <c r="CSZ281" s="7"/>
      <c r="CTA281" s="7"/>
      <c r="CTB281" s="7"/>
      <c r="CTC281" s="7"/>
      <c r="CTD281" s="7"/>
      <c r="CTE281" s="7"/>
      <c r="CTF281" s="7"/>
      <c r="CTG281" s="7"/>
      <c r="CTH281" s="7"/>
      <c r="CTI281" s="7"/>
      <c r="CTJ281" s="7"/>
      <c r="CTK281" s="7"/>
      <c r="CTL281" s="7"/>
      <c r="CTM281" s="7"/>
      <c r="CTN281" s="7"/>
      <c r="CTO281" s="7"/>
      <c r="CTP281" s="7"/>
      <c r="CTQ281" s="7"/>
      <c r="CTR281" s="7"/>
      <c r="CTS281" s="7"/>
      <c r="CTT281" s="7"/>
      <c r="CTU281" s="7"/>
      <c r="CTV281" s="7"/>
      <c r="CTW281" s="7"/>
      <c r="CTX281" s="7"/>
      <c r="CTY281" s="7"/>
      <c r="CTZ281" s="7"/>
      <c r="CUA281" s="7"/>
      <c r="CUB281" s="7"/>
      <c r="CUC281" s="7"/>
      <c r="CUD281" s="7"/>
      <c r="CUE281" s="7"/>
      <c r="CUF281" s="7"/>
      <c r="CUG281" s="7"/>
      <c r="CUH281" s="7"/>
      <c r="CUI281" s="7"/>
      <c r="CUJ281" s="7"/>
      <c r="CUK281" s="7"/>
      <c r="CUL281" s="7"/>
      <c r="CUM281" s="7"/>
      <c r="CUN281" s="7"/>
      <c r="CUO281" s="7"/>
      <c r="CUP281" s="7"/>
      <c r="CUQ281" s="7"/>
      <c r="CUR281" s="7"/>
      <c r="CUS281" s="7"/>
      <c r="CUT281" s="7"/>
      <c r="CUU281" s="7"/>
      <c r="CUV281" s="7"/>
      <c r="CUW281" s="7"/>
      <c r="CUX281" s="7"/>
      <c r="CUY281" s="7"/>
      <c r="CUZ281" s="7"/>
      <c r="CVA281" s="7"/>
      <c r="CVB281" s="7"/>
      <c r="CVC281" s="7"/>
      <c r="CVD281" s="7"/>
      <c r="CVE281" s="7"/>
      <c r="CVF281" s="7"/>
      <c r="CVG281" s="7"/>
      <c r="CVH281" s="7"/>
      <c r="CVI281" s="7"/>
      <c r="CVJ281" s="7"/>
      <c r="CVK281" s="7"/>
      <c r="CVL281" s="7"/>
      <c r="CVM281" s="7"/>
      <c r="CVN281" s="7"/>
      <c r="CVO281" s="7"/>
      <c r="CVP281" s="7"/>
      <c r="CVQ281" s="7"/>
      <c r="CVR281" s="7"/>
      <c r="CVS281" s="7"/>
      <c r="CVT281" s="7"/>
      <c r="CVU281" s="7"/>
      <c r="CVV281" s="7"/>
      <c r="CVW281" s="7"/>
      <c r="CVX281" s="7"/>
      <c r="CVY281" s="7"/>
      <c r="CVZ281" s="7"/>
      <c r="CWA281" s="7"/>
      <c r="CWB281" s="7"/>
      <c r="CWC281" s="7"/>
      <c r="CWD281" s="7"/>
      <c r="CWE281" s="7"/>
      <c r="CWF281" s="7"/>
      <c r="CWG281" s="7"/>
      <c r="CWH281" s="7"/>
      <c r="CWI281" s="7"/>
      <c r="CWJ281" s="7"/>
      <c r="CWK281" s="7"/>
      <c r="CWL281" s="7"/>
      <c r="CWM281" s="7"/>
      <c r="CWN281" s="7"/>
      <c r="CWO281" s="7"/>
      <c r="CWP281" s="7"/>
      <c r="CWQ281" s="7"/>
      <c r="CWR281" s="7"/>
      <c r="CWS281" s="7"/>
      <c r="CWT281" s="7"/>
      <c r="CWU281" s="7"/>
      <c r="CWV281" s="7"/>
      <c r="CWW281" s="7"/>
      <c r="CWX281" s="7"/>
      <c r="CWY281" s="7"/>
      <c r="CWZ281" s="7"/>
      <c r="CXA281" s="7"/>
      <c r="CXB281" s="7"/>
      <c r="CXC281" s="7"/>
      <c r="CXD281" s="7"/>
      <c r="CXE281" s="7"/>
      <c r="CXF281" s="7"/>
      <c r="CXG281" s="7"/>
      <c r="CXH281" s="7"/>
      <c r="CXI281" s="7"/>
      <c r="CXJ281" s="7"/>
      <c r="CXK281" s="7"/>
      <c r="CXL281" s="7"/>
      <c r="CXM281" s="7"/>
      <c r="CXN281" s="7"/>
      <c r="CXO281" s="7"/>
      <c r="CXP281" s="7"/>
      <c r="CXQ281" s="7"/>
      <c r="CXR281" s="7"/>
      <c r="CXS281" s="7"/>
      <c r="CXT281" s="7"/>
      <c r="CXU281" s="7"/>
      <c r="CXV281" s="7"/>
      <c r="CXW281" s="7"/>
      <c r="CXX281" s="7"/>
      <c r="CXY281" s="7"/>
      <c r="CXZ281" s="7"/>
      <c r="CYA281" s="7"/>
      <c r="CYB281" s="7"/>
      <c r="CYC281" s="7"/>
      <c r="CYD281" s="7"/>
      <c r="CYE281" s="7"/>
      <c r="CYF281" s="7"/>
      <c r="CYG281" s="7"/>
      <c r="CYH281" s="7"/>
      <c r="CYI281" s="7"/>
      <c r="CYJ281" s="7"/>
      <c r="CYK281" s="7"/>
      <c r="CYL281" s="7"/>
      <c r="CYM281" s="7"/>
      <c r="CYN281" s="7"/>
      <c r="CYO281" s="7"/>
      <c r="CYP281" s="7"/>
      <c r="CYQ281" s="7"/>
      <c r="CYR281" s="7"/>
      <c r="CYS281" s="7"/>
      <c r="CYT281" s="7"/>
      <c r="CYU281" s="7"/>
      <c r="CYV281" s="7"/>
      <c r="CYW281" s="7"/>
      <c r="CYX281" s="7"/>
      <c r="CYY281" s="7"/>
      <c r="CYZ281" s="7"/>
      <c r="CZA281" s="7"/>
      <c r="CZB281" s="7"/>
      <c r="CZC281" s="7"/>
      <c r="CZD281" s="7"/>
      <c r="CZE281" s="7"/>
      <c r="CZF281" s="7"/>
      <c r="CZG281" s="7"/>
      <c r="CZH281" s="7"/>
      <c r="CZI281" s="7"/>
      <c r="CZJ281" s="7"/>
      <c r="CZK281" s="7"/>
      <c r="CZL281" s="7"/>
      <c r="CZM281" s="7"/>
      <c r="CZN281" s="7"/>
      <c r="CZO281" s="7"/>
      <c r="CZP281" s="7"/>
      <c r="CZQ281" s="7"/>
      <c r="CZR281" s="7"/>
      <c r="CZS281" s="7"/>
      <c r="CZT281" s="7"/>
      <c r="CZU281" s="7"/>
      <c r="CZV281" s="7"/>
      <c r="CZW281" s="7"/>
      <c r="CZX281" s="7"/>
      <c r="CZY281" s="7"/>
      <c r="CZZ281" s="7"/>
      <c r="DAA281" s="7"/>
      <c r="DAB281" s="7"/>
      <c r="DAC281" s="7"/>
      <c r="DAD281" s="7"/>
      <c r="DAE281" s="7"/>
      <c r="DAF281" s="7"/>
      <c r="DAG281" s="7"/>
      <c r="DAH281" s="7"/>
      <c r="DAI281" s="7"/>
      <c r="DAJ281" s="7"/>
      <c r="DAK281" s="7"/>
      <c r="DAL281" s="7"/>
      <c r="DAM281" s="7"/>
      <c r="DAN281" s="7"/>
      <c r="DAO281" s="7"/>
      <c r="DAP281" s="7"/>
      <c r="DAQ281" s="7"/>
      <c r="DAR281" s="7"/>
      <c r="DAS281" s="7"/>
      <c r="DAT281" s="7"/>
      <c r="DAU281" s="7"/>
      <c r="DAV281" s="7"/>
      <c r="DAW281" s="7"/>
      <c r="DAX281" s="7"/>
      <c r="DAY281" s="7"/>
      <c r="DAZ281" s="7"/>
      <c r="DBA281" s="7"/>
      <c r="DBB281" s="7"/>
      <c r="DBC281" s="7"/>
      <c r="DBD281" s="7"/>
      <c r="DBE281" s="7"/>
      <c r="DBF281" s="7"/>
      <c r="DBG281" s="7"/>
      <c r="DBH281" s="7"/>
      <c r="DBI281" s="7"/>
      <c r="DBJ281" s="7"/>
      <c r="DBK281" s="7"/>
      <c r="DBL281" s="7"/>
      <c r="DBM281" s="7"/>
      <c r="DBN281" s="7"/>
      <c r="DBO281" s="7"/>
      <c r="DBP281" s="7"/>
      <c r="DBQ281" s="7"/>
      <c r="DBR281" s="7"/>
      <c r="DBS281" s="7"/>
      <c r="DBT281" s="7"/>
      <c r="DBU281" s="7"/>
      <c r="DBV281" s="7"/>
      <c r="DBW281" s="7"/>
      <c r="DBX281" s="7"/>
      <c r="DBY281" s="7"/>
      <c r="DBZ281" s="7"/>
      <c r="DCA281" s="7"/>
      <c r="DCB281" s="7"/>
      <c r="DCC281" s="7"/>
      <c r="DCD281" s="7"/>
      <c r="DCE281" s="7"/>
      <c r="DCF281" s="7"/>
      <c r="DCG281" s="7"/>
      <c r="DCH281" s="7"/>
      <c r="DCI281" s="7"/>
      <c r="DCJ281" s="7"/>
      <c r="DCK281" s="7"/>
      <c r="DCL281" s="7"/>
      <c r="DCM281" s="7"/>
      <c r="DCN281" s="7"/>
      <c r="DCO281" s="7"/>
      <c r="DCP281" s="7"/>
      <c r="DCQ281" s="7"/>
      <c r="DCR281" s="7"/>
      <c r="DCS281" s="7"/>
      <c r="DCT281" s="7"/>
      <c r="DCU281" s="7"/>
      <c r="DCV281" s="7"/>
      <c r="DCW281" s="7"/>
      <c r="DCX281" s="7"/>
      <c r="DCY281" s="7"/>
      <c r="DCZ281" s="7"/>
      <c r="DDA281" s="7"/>
      <c r="DDB281" s="7"/>
      <c r="DDC281" s="7"/>
      <c r="DDD281" s="7"/>
      <c r="DDE281" s="7"/>
      <c r="DDF281" s="7"/>
      <c r="DDG281" s="7"/>
      <c r="DDH281" s="7"/>
      <c r="DDI281" s="7"/>
      <c r="DDJ281" s="7"/>
      <c r="DDK281" s="7"/>
      <c r="DDL281" s="7"/>
      <c r="DDM281" s="7"/>
      <c r="DDN281" s="7"/>
      <c r="DDO281" s="7"/>
      <c r="DDP281" s="7"/>
      <c r="DDQ281" s="7"/>
      <c r="DDR281" s="7"/>
      <c r="DDS281" s="7"/>
      <c r="DDT281" s="7"/>
      <c r="DDU281" s="7"/>
      <c r="DDV281" s="7"/>
      <c r="DDW281" s="7"/>
      <c r="DDX281" s="7"/>
      <c r="DDY281" s="7"/>
      <c r="DDZ281" s="7"/>
      <c r="DEA281" s="7"/>
      <c r="DEB281" s="7"/>
      <c r="DEC281" s="7"/>
      <c r="DED281" s="7"/>
      <c r="DEE281" s="7"/>
      <c r="DEF281" s="7"/>
      <c r="DEG281" s="7"/>
      <c r="DEH281" s="7"/>
      <c r="DEI281" s="7"/>
      <c r="DEJ281" s="7"/>
      <c r="DEK281" s="7"/>
      <c r="DEL281" s="7"/>
      <c r="DEM281" s="7"/>
      <c r="DEN281" s="7"/>
      <c r="DEO281" s="7"/>
      <c r="DEP281" s="7"/>
      <c r="DEQ281" s="7"/>
      <c r="DER281" s="7"/>
      <c r="DES281" s="7"/>
      <c r="DET281" s="7"/>
      <c r="DEU281" s="7"/>
      <c r="DEV281" s="7"/>
      <c r="DEW281" s="7"/>
      <c r="DEX281" s="7"/>
      <c r="DEY281" s="7"/>
      <c r="DEZ281" s="7"/>
      <c r="DFA281" s="7"/>
      <c r="DFB281" s="7"/>
      <c r="DFC281" s="7"/>
      <c r="DFD281" s="7"/>
      <c r="DFE281" s="7"/>
      <c r="DFF281" s="7"/>
      <c r="DFG281" s="7"/>
      <c r="DFH281" s="7"/>
      <c r="DFI281" s="7"/>
      <c r="DFJ281" s="7"/>
      <c r="DFK281" s="7"/>
      <c r="DFL281" s="7"/>
      <c r="DFM281" s="7"/>
      <c r="DFN281" s="7"/>
      <c r="DFO281" s="7"/>
      <c r="DFP281" s="7"/>
      <c r="DFQ281" s="7"/>
      <c r="DFR281" s="7"/>
      <c r="DFS281" s="7"/>
      <c r="DFT281" s="7"/>
      <c r="DFU281" s="7"/>
      <c r="DFV281" s="7"/>
      <c r="DFW281" s="7"/>
      <c r="DFX281" s="7"/>
      <c r="DFY281" s="7"/>
      <c r="DFZ281" s="7"/>
      <c r="DGA281" s="7"/>
      <c r="DGB281" s="7"/>
      <c r="DGC281" s="7"/>
      <c r="DGD281" s="7"/>
      <c r="DGE281" s="7"/>
      <c r="DGF281" s="7"/>
      <c r="DGG281" s="7"/>
      <c r="DGH281" s="7"/>
      <c r="DGI281" s="7"/>
      <c r="DGJ281" s="7"/>
      <c r="DGK281" s="7"/>
      <c r="DGL281" s="7"/>
      <c r="DGM281" s="7"/>
      <c r="DGN281" s="7"/>
      <c r="DGO281" s="7"/>
      <c r="DGP281" s="7"/>
      <c r="DGQ281" s="7"/>
      <c r="DGR281" s="7"/>
      <c r="DGS281" s="7"/>
      <c r="DGT281" s="7"/>
      <c r="DGU281" s="7"/>
      <c r="DGV281" s="7"/>
      <c r="DGW281" s="7"/>
      <c r="DGX281" s="7"/>
      <c r="DGY281" s="7"/>
      <c r="DGZ281" s="7"/>
      <c r="DHA281" s="7"/>
      <c r="DHB281" s="7"/>
      <c r="DHC281" s="7"/>
      <c r="DHD281" s="7"/>
      <c r="DHE281" s="7"/>
      <c r="DHF281" s="7"/>
      <c r="DHG281" s="7"/>
      <c r="DHH281" s="7"/>
      <c r="DHI281" s="7"/>
      <c r="DHJ281" s="7"/>
      <c r="DHK281" s="7"/>
      <c r="DHL281" s="7"/>
      <c r="DHM281" s="7"/>
      <c r="DHN281" s="7"/>
      <c r="DHO281" s="7"/>
      <c r="DHP281" s="7"/>
      <c r="DHQ281" s="7"/>
      <c r="DHR281" s="7"/>
      <c r="DHS281" s="7"/>
      <c r="DHT281" s="7"/>
      <c r="DHU281" s="7"/>
      <c r="DHV281" s="7"/>
      <c r="DHW281" s="7"/>
      <c r="DHX281" s="7"/>
      <c r="DHY281" s="7"/>
      <c r="DHZ281" s="7"/>
      <c r="DIA281" s="7"/>
      <c r="DIB281" s="7"/>
      <c r="DIC281" s="7"/>
      <c r="DID281" s="7"/>
      <c r="DIE281" s="7"/>
      <c r="DIF281" s="7"/>
      <c r="DIG281" s="7"/>
      <c r="DIH281" s="7"/>
      <c r="DII281" s="7"/>
      <c r="DIJ281" s="7"/>
      <c r="DIK281" s="7"/>
      <c r="DIL281" s="7"/>
      <c r="DIM281" s="7"/>
      <c r="DIN281" s="7"/>
      <c r="DIO281" s="7"/>
      <c r="DIP281" s="7"/>
      <c r="DIQ281" s="7"/>
      <c r="DIR281" s="7"/>
      <c r="DIS281" s="7"/>
      <c r="DIT281" s="7"/>
      <c r="DIU281" s="7"/>
      <c r="DIV281" s="7"/>
      <c r="DIW281" s="7"/>
      <c r="DIX281" s="7"/>
      <c r="DIY281" s="7"/>
      <c r="DIZ281" s="7"/>
      <c r="DJA281" s="7"/>
      <c r="DJB281" s="7"/>
      <c r="DJC281" s="7"/>
      <c r="DJD281" s="7"/>
      <c r="DJE281" s="7"/>
      <c r="DJF281" s="7"/>
      <c r="DJG281" s="7"/>
      <c r="DJH281" s="7"/>
      <c r="DJI281" s="7"/>
      <c r="DJJ281" s="7"/>
      <c r="DJK281" s="7"/>
      <c r="DJL281" s="7"/>
      <c r="DJM281" s="7"/>
      <c r="DJN281" s="7"/>
      <c r="DJO281" s="7"/>
      <c r="DJP281" s="7"/>
      <c r="DJQ281" s="7"/>
      <c r="DJR281" s="7"/>
      <c r="DJS281" s="7"/>
      <c r="DJT281" s="7"/>
      <c r="DJU281" s="7"/>
      <c r="DJV281" s="7"/>
      <c r="DJW281" s="7"/>
      <c r="DJX281" s="7"/>
      <c r="DJY281" s="7"/>
      <c r="DJZ281" s="7"/>
      <c r="DKA281" s="7"/>
      <c r="DKB281" s="7"/>
      <c r="DKC281" s="7"/>
      <c r="DKD281" s="7"/>
      <c r="DKE281" s="7"/>
      <c r="DKF281" s="7"/>
      <c r="DKG281" s="7"/>
      <c r="DKH281" s="7"/>
      <c r="DKI281" s="7"/>
      <c r="DKJ281" s="7"/>
      <c r="DKK281" s="7"/>
      <c r="DKL281" s="7"/>
      <c r="DKM281" s="7"/>
      <c r="DKN281" s="7"/>
      <c r="DKO281" s="7"/>
      <c r="DKP281" s="7"/>
      <c r="DKQ281" s="7"/>
      <c r="DKR281" s="7"/>
      <c r="DKS281" s="7"/>
      <c r="DKT281" s="7"/>
      <c r="DKU281" s="7"/>
      <c r="DKV281" s="7"/>
      <c r="DKW281" s="7"/>
      <c r="DKX281" s="7"/>
      <c r="DKY281" s="7"/>
      <c r="DKZ281" s="7"/>
      <c r="DLA281" s="7"/>
      <c r="DLB281" s="7"/>
      <c r="DLC281" s="7"/>
      <c r="DLD281" s="7"/>
      <c r="DLE281" s="7"/>
      <c r="DLF281" s="7"/>
      <c r="DLG281" s="7"/>
      <c r="DLH281" s="7"/>
      <c r="DLI281" s="7"/>
      <c r="DLJ281" s="7"/>
      <c r="DLK281" s="7"/>
      <c r="DLL281" s="7"/>
      <c r="DLM281" s="7"/>
      <c r="DLN281" s="7"/>
      <c r="DLO281" s="7"/>
      <c r="DLP281" s="7"/>
      <c r="DLQ281" s="7"/>
      <c r="DLR281" s="7"/>
      <c r="DLS281" s="7"/>
      <c r="DLT281" s="7"/>
      <c r="DLU281" s="7"/>
      <c r="DLV281" s="7"/>
      <c r="DLW281" s="7"/>
      <c r="DLX281" s="7"/>
      <c r="DLY281" s="7"/>
      <c r="DLZ281" s="7"/>
      <c r="DMA281" s="7"/>
      <c r="DMB281" s="7"/>
      <c r="DMC281" s="7"/>
      <c r="DMD281" s="7"/>
      <c r="DME281" s="7"/>
      <c r="DMF281" s="7"/>
      <c r="DMG281" s="7"/>
      <c r="DMH281" s="7"/>
      <c r="DMI281" s="7"/>
      <c r="DMJ281" s="7"/>
      <c r="DMK281" s="7"/>
      <c r="DML281" s="7"/>
      <c r="DMM281" s="7"/>
      <c r="DMN281" s="7"/>
      <c r="DMO281" s="7"/>
      <c r="DMP281" s="7"/>
      <c r="DMQ281" s="7"/>
      <c r="DMR281" s="7"/>
      <c r="DMS281" s="7"/>
      <c r="DMT281" s="7"/>
      <c r="DMU281" s="7"/>
      <c r="DMV281" s="7"/>
      <c r="DMW281" s="7"/>
      <c r="DMX281" s="7"/>
      <c r="DMY281" s="7"/>
      <c r="DMZ281" s="7"/>
      <c r="DNA281" s="7"/>
      <c r="DNB281" s="7"/>
      <c r="DNC281" s="7"/>
      <c r="DND281" s="7"/>
      <c r="DNE281" s="7"/>
      <c r="DNF281" s="7"/>
      <c r="DNG281" s="7"/>
      <c r="DNH281" s="7"/>
      <c r="DNI281" s="7"/>
      <c r="DNJ281" s="7"/>
      <c r="DNK281" s="7"/>
      <c r="DNL281" s="7"/>
      <c r="DNM281" s="7"/>
      <c r="DNN281" s="7"/>
      <c r="DNO281" s="7"/>
      <c r="DNP281" s="7"/>
      <c r="DNQ281" s="7"/>
      <c r="DNR281" s="7"/>
      <c r="DNS281" s="7"/>
      <c r="DNT281" s="7"/>
      <c r="DNU281" s="7"/>
      <c r="DNV281" s="7"/>
      <c r="DNW281" s="7"/>
      <c r="DNX281" s="7"/>
      <c r="DNY281" s="7"/>
      <c r="DNZ281" s="7"/>
      <c r="DOA281" s="7"/>
      <c r="DOB281" s="7"/>
      <c r="DOC281" s="7"/>
      <c r="DOD281" s="7"/>
      <c r="DOE281" s="7"/>
      <c r="DOF281" s="7"/>
      <c r="DOG281" s="7"/>
      <c r="DOH281" s="7"/>
      <c r="DOI281" s="7"/>
      <c r="DOJ281" s="7"/>
      <c r="DOK281" s="7"/>
      <c r="DOL281" s="7"/>
      <c r="DOM281" s="7"/>
      <c r="DON281" s="7"/>
      <c r="DOO281" s="7"/>
      <c r="DOP281" s="7"/>
      <c r="DOQ281" s="7"/>
      <c r="DOR281" s="7"/>
      <c r="DOS281" s="7"/>
      <c r="DOT281" s="7"/>
      <c r="DOU281" s="7"/>
      <c r="DOV281" s="7"/>
      <c r="DOW281" s="7"/>
      <c r="DOX281" s="7"/>
      <c r="DOY281" s="7"/>
      <c r="DOZ281" s="7"/>
      <c r="DPA281" s="7"/>
      <c r="DPB281" s="7"/>
      <c r="DPC281" s="7"/>
      <c r="DPD281" s="7"/>
      <c r="DPE281" s="7"/>
      <c r="DPF281" s="7"/>
      <c r="DPG281" s="7"/>
      <c r="DPH281" s="7"/>
      <c r="DPI281" s="7"/>
      <c r="DPJ281" s="7"/>
      <c r="DPK281" s="7"/>
      <c r="DPL281" s="7"/>
      <c r="DPM281" s="7"/>
      <c r="DPN281" s="7"/>
      <c r="DPO281" s="7"/>
      <c r="DPP281" s="7"/>
      <c r="DPQ281" s="7"/>
      <c r="DPR281" s="7"/>
      <c r="DPS281" s="7"/>
      <c r="DPT281" s="7"/>
      <c r="DPU281" s="7"/>
      <c r="DPV281" s="7"/>
      <c r="DPW281" s="7"/>
      <c r="DPX281" s="7"/>
      <c r="DPY281" s="7"/>
      <c r="DPZ281" s="7"/>
      <c r="DQA281" s="7"/>
      <c r="DQB281" s="7"/>
      <c r="DQC281" s="7"/>
      <c r="DQD281" s="7"/>
      <c r="DQE281" s="7"/>
      <c r="DQF281" s="7"/>
      <c r="DQG281" s="7"/>
      <c r="DQH281" s="7"/>
      <c r="DQI281" s="7"/>
      <c r="DQJ281" s="7"/>
      <c r="DQK281" s="7"/>
      <c r="DQL281" s="7"/>
      <c r="DQM281" s="7"/>
      <c r="DQN281" s="7"/>
      <c r="DQO281" s="7"/>
      <c r="DQP281" s="7"/>
      <c r="DQQ281" s="7"/>
      <c r="DQR281" s="7"/>
      <c r="DQS281" s="7"/>
      <c r="DQT281" s="7"/>
      <c r="DQU281" s="7"/>
      <c r="DQV281" s="7"/>
      <c r="DQW281" s="7"/>
      <c r="DQX281" s="7"/>
      <c r="DQY281" s="7"/>
      <c r="DQZ281" s="7"/>
      <c r="DRA281" s="7"/>
      <c r="DRB281" s="7"/>
      <c r="DRC281" s="7"/>
      <c r="DRD281" s="7"/>
      <c r="DRE281" s="7"/>
      <c r="DRF281" s="7"/>
      <c r="DRG281" s="7"/>
      <c r="DRH281" s="7"/>
      <c r="DRI281" s="7"/>
      <c r="DRJ281" s="7"/>
      <c r="DRK281" s="7"/>
      <c r="DRL281" s="7"/>
      <c r="DRM281" s="7"/>
      <c r="DRN281" s="7"/>
      <c r="DRO281" s="7"/>
      <c r="DRP281" s="7"/>
      <c r="DRQ281" s="7"/>
      <c r="DRR281" s="7"/>
      <c r="DRS281" s="7"/>
      <c r="DRT281" s="7"/>
      <c r="DRU281" s="7"/>
      <c r="DRV281" s="7"/>
      <c r="DRW281" s="7"/>
      <c r="DRX281" s="7"/>
      <c r="DRY281" s="7"/>
      <c r="DRZ281" s="7"/>
      <c r="DSA281" s="7"/>
      <c r="DSB281" s="7"/>
      <c r="DSC281" s="7"/>
      <c r="DSD281" s="7"/>
      <c r="DSE281" s="7"/>
      <c r="DSF281" s="7"/>
      <c r="DSG281" s="7"/>
      <c r="DSH281" s="7"/>
      <c r="DSI281" s="7"/>
      <c r="DSJ281" s="7"/>
      <c r="DSK281" s="7"/>
      <c r="DSL281" s="7"/>
      <c r="DSM281" s="7"/>
      <c r="DSN281" s="7"/>
      <c r="DSO281" s="7"/>
      <c r="DSP281" s="7"/>
      <c r="DSQ281" s="7"/>
      <c r="DSR281" s="7"/>
      <c r="DSS281" s="7"/>
      <c r="DST281" s="7"/>
      <c r="DSU281" s="7"/>
      <c r="DSV281" s="7"/>
      <c r="DSW281" s="7"/>
      <c r="DSX281" s="7"/>
      <c r="DSY281" s="7"/>
      <c r="DSZ281" s="7"/>
      <c r="DTA281" s="7"/>
      <c r="DTB281" s="7"/>
      <c r="DTC281" s="7"/>
      <c r="DTD281" s="7"/>
      <c r="DTE281" s="7"/>
      <c r="DTF281" s="7"/>
      <c r="DTG281" s="7"/>
      <c r="DTH281" s="7"/>
      <c r="DTI281" s="7"/>
      <c r="DTJ281" s="7"/>
      <c r="DTK281" s="7"/>
      <c r="DTL281" s="7"/>
      <c r="DTM281" s="7"/>
      <c r="DTN281" s="7"/>
      <c r="DTO281" s="7"/>
      <c r="DTP281" s="7"/>
      <c r="DTQ281" s="7"/>
      <c r="DTR281" s="7"/>
      <c r="DTS281" s="7"/>
      <c r="DTT281" s="7"/>
      <c r="DTU281" s="7"/>
      <c r="DTV281" s="7"/>
      <c r="DTW281" s="7"/>
      <c r="DTX281" s="7"/>
      <c r="DTY281" s="7"/>
      <c r="DTZ281" s="7"/>
      <c r="DUA281" s="7"/>
      <c r="DUB281" s="7"/>
      <c r="DUC281" s="7"/>
      <c r="DUD281" s="7"/>
      <c r="DUE281" s="7"/>
      <c r="DUF281" s="7"/>
      <c r="DUG281" s="7"/>
      <c r="DUH281" s="7"/>
      <c r="DUI281" s="7"/>
      <c r="DUJ281" s="7"/>
      <c r="DUK281" s="7"/>
      <c r="DUL281" s="7"/>
      <c r="DUM281" s="7"/>
      <c r="DUN281" s="7"/>
      <c r="DUO281" s="7"/>
      <c r="DUP281" s="7"/>
      <c r="DUQ281" s="7"/>
      <c r="DUR281" s="7"/>
      <c r="DUS281" s="7"/>
      <c r="DUT281" s="7"/>
      <c r="DUU281" s="7"/>
      <c r="DUV281" s="7"/>
      <c r="DUW281" s="7"/>
      <c r="DUX281" s="7"/>
      <c r="DUY281" s="7"/>
      <c r="DUZ281" s="7"/>
      <c r="DVA281" s="7"/>
      <c r="DVB281" s="7"/>
      <c r="DVC281" s="7"/>
      <c r="DVD281" s="7"/>
      <c r="DVE281" s="7"/>
      <c r="DVF281" s="7"/>
      <c r="DVG281" s="7"/>
      <c r="DVH281" s="7"/>
      <c r="DVI281" s="7"/>
      <c r="DVJ281" s="7"/>
      <c r="DVK281" s="7"/>
      <c r="DVL281" s="7"/>
      <c r="DVM281" s="7"/>
      <c r="DVN281" s="7"/>
      <c r="DVO281" s="7"/>
      <c r="DVP281" s="7"/>
      <c r="DVQ281" s="7"/>
      <c r="DVR281" s="7"/>
      <c r="DVS281" s="7"/>
      <c r="DVT281" s="7"/>
      <c r="DVU281" s="7"/>
      <c r="DVV281" s="7"/>
      <c r="DVW281" s="7"/>
      <c r="DVX281" s="7"/>
      <c r="DVY281" s="7"/>
      <c r="DVZ281" s="7"/>
      <c r="DWA281" s="7"/>
      <c r="DWB281" s="7"/>
      <c r="DWC281" s="7"/>
      <c r="DWD281" s="7"/>
      <c r="DWE281" s="7"/>
      <c r="DWF281" s="7"/>
      <c r="DWG281" s="7"/>
      <c r="DWH281" s="7"/>
      <c r="DWI281" s="7"/>
      <c r="DWJ281" s="7"/>
      <c r="DWK281" s="7"/>
      <c r="DWL281" s="7"/>
      <c r="DWM281" s="7"/>
      <c r="DWN281" s="7"/>
      <c r="DWO281" s="7"/>
      <c r="DWP281" s="7"/>
      <c r="DWQ281" s="7"/>
      <c r="DWR281" s="7"/>
      <c r="DWS281" s="7"/>
      <c r="DWT281" s="7"/>
      <c r="DWU281" s="7"/>
      <c r="DWV281" s="7"/>
      <c r="DWW281" s="7"/>
      <c r="DWX281" s="7"/>
      <c r="DWY281" s="7"/>
      <c r="DWZ281" s="7"/>
      <c r="DXA281" s="7"/>
      <c r="DXB281" s="7"/>
      <c r="DXC281" s="7"/>
      <c r="DXD281" s="7"/>
      <c r="DXE281" s="7"/>
      <c r="DXF281" s="7"/>
      <c r="DXG281" s="7"/>
      <c r="DXH281" s="7"/>
      <c r="DXI281" s="7"/>
      <c r="DXJ281" s="7"/>
      <c r="DXK281" s="7"/>
      <c r="DXL281" s="7"/>
      <c r="DXM281" s="7"/>
      <c r="DXN281" s="7"/>
      <c r="DXO281" s="7"/>
      <c r="DXP281" s="7"/>
      <c r="DXQ281" s="7"/>
      <c r="DXR281" s="7"/>
      <c r="DXS281" s="7"/>
      <c r="DXT281" s="7"/>
      <c r="DXU281" s="7"/>
      <c r="DXV281" s="7"/>
      <c r="DXW281" s="7"/>
      <c r="DXX281" s="7"/>
      <c r="DXY281" s="7"/>
      <c r="DXZ281" s="7"/>
      <c r="DYA281" s="7"/>
      <c r="DYB281" s="7"/>
      <c r="DYC281" s="7"/>
      <c r="DYD281" s="7"/>
      <c r="DYE281" s="7"/>
      <c r="DYF281" s="7"/>
      <c r="DYG281" s="7"/>
      <c r="DYH281" s="7"/>
      <c r="DYI281" s="7"/>
      <c r="DYJ281" s="7"/>
      <c r="DYK281" s="7"/>
      <c r="DYL281" s="7"/>
      <c r="DYM281" s="7"/>
      <c r="DYN281" s="7"/>
      <c r="DYO281" s="7"/>
      <c r="DYP281" s="7"/>
      <c r="DYQ281" s="7"/>
      <c r="DYR281" s="7"/>
      <c r="DYS281" s="7"/>
      <c r="DYT281" s="7"/>
      <c r="DYU281" s="7"/>
      <c r="DYV281" s="7"/>
      <c r="DYW281" s="7"/>
      <c r="DYX281" s="7"/>
      <c r="DYY281" s="7"/>
      <c r="DYZ281" s="7"/>
      <c r="DZA281" s="7"/>
      <c r="DZB281" s="7"/>
      <c r="DZC281" s="7"/>
      <c r="DZD281" s="7"/>
      <c r="DZE281" s="7"/>
      <c r="DZF281" s="7"/>
      <c r="DZG281" s="7"/>
      <c r="DZH281" s="7"/>
      <c r="DZI281" s="7"/>
      <c r="DZJ281" s="7"/>
      <c r="DZK281" s="7"/>
      <c r="DZL281" s="7"/>
      <c r="DZM281" s="7"/>
      <c r="DZN281" s="7"/>
      <c r="DZO281" s="7"/>
      <c r="DZP281" s="7"/>
      <c r="DZQ281" s="7"/>
      <c r="DZR281" s="7"/>
      <c r="DZS281" s="7"/>
      <c r="DZT281" s="7"/>
      <c r="DZU281" s="7"/>
      <c r="DZV281" s="7"/>
      <c r="DZW281" s="7"/>
      <c r="DZX281" s="7"/>
      <c r="DZY281" s="7"/>
      <c r="DZZ281" s="7"/>
      <c r="EAA281" s="7"/>
      <c r="EAB281" s="7"/>
      <c r="EAC281" s="7"/>
      <c r="EAD281" s="7"/>
      <c r="EAE281" s="7"/>
      <c r="EAF281" s="7"/>
      <c r="EAG281" s="7"/>
      <c r="EAH281" s="7"/>
      <c r="EAI281" s="7"/>
      <c r="EAJ281" s="7"/>
      <c r="EAK281" s="7"/>
      <c r="EAL281" s="7"/>
      <c r="EAM281" s="7"/>
      <c r="EAN281" s="7"/>
      <c r="EAO281" s="7"/>
      <c r="EAP281" s="7"/>
      <c r="EAQ281" s="7"/>
      <c r="EAR281" s="7"/>
      <c r="EAS281" s="7"/>
      <c r="EAT281" s="7"/>
      <c r="EAU281" s="7"/>
      <c r="EAV281" s="7"/>
      <c r="EAW281" s="7"/>
      <c r="EAX281" s="7"/>
      <c r="EAY281" s="7"/>
      <c r="EAZ281" s="7"/>
      <c r="EBA281" s="7"/>
      <c r="EBB281" s="7"/>
      <c r="EBC281" s="7"/>
      <c r="EBD281" s="7"/>
      <c r="EBE281" s="7"/>
      <c r="EBF281" s="7"/>
      <c r="EBG281" s="7"/>
      <c r="EBH281" s="7"/>
      <c r="EBI281" s="7"/>
      <c r="EBJ281" s="7"/>
      <c r="EBK281" s="7"/>
      <c r="EBL281" s="7"/>
      <c r="EBM281" s="7"/>
      <c r="EBN281" s="7"/>
      <c r="EBO281" s="7"/>
      <c r="EBP281" s="7"/>
      <c r="EBQ281" s="7"/>
      <c r="EBR281" s="7"/>
      <c r="EBS281" s="7"/>
      <c r="EBT281" s="7"/>
      <c r="EBU281" s="7"/>
      <c r="EBV281" s="7"/>
      <c r="EBW281" s="7"/>
      <c r="EBX281" s="7"/>
      <c r="EBY281" s="7"/>
      <c r="EBZ281" s="7"/>
      <c r="ECA281" s="7"/>
      <c r="ECB281" s="7"/>
      <c r="ECC281" s="7"/>
      <c r="ECD281" s="7"/>
      <c r="ECE281" s="7"/>
      <c r="ECF281" s="7"/>
      <c r="ECG281" s="7"/>
      <c r="ECH281" s="7"/>
      <c r="ECI281" s="7"/>
      <c r="ECJ281" s="7"/>
      <c r="ECK281" s="7"/>
      <c r="ECL281" s="7"/>
      <c r="ECM281" s="7"/>
      <c r="ECN281" s="7"/>
      <c r="ECO281" s="7"/>
      <c r="ECP281" s="7"/>
      <c r="ECQ281" s="7"/>
      <c r="ECR281" s="7"/>
      <c r="ECS281" s="7"/>
      <c r="ECT281" s="7"/>
      <c r="ECU281" s="7"/>
      <c r="ECV281" s="7"/>
      <c r="ECW281" s="7"/>
      <c r="ECX281" s="7"/>
      <c r="ECY281" s="7"/>
      <c r="ECZ281" s="7"/>
      <c r="EDA281" s="7"/>
      <c r="EDB281" s="7"/>
      <c r="EDC281" s="7"/>
      <c r="EDD281" s="7"/>
      <c r="EDE281" s="7"/>
      <c r="EDF281" s="7"/>
      <c r="EDG281" s="7"/>
      <c r="EDH281" s="7"/>
      <c r="EDI281" s="7"/>
      <c r="EDJ281" s="7"/>
      <c r="EDK281" s="7"/>
      <c r="EDL281" s="7"/>
      <c r="EDM281" s="7"/>
      <c r="EDN281" s="7"/>
      <c r="EDO281" s="7"/>
      <c r="EDP281" s="7"/>
      <c r="EDQ281" s="7"/>
      <c r="EDR281" s="7"/>
      <c r="EDS281" s="7"/>
      <c r="EDT281" s="7"/>
      <c r="EDU281" s="7"/>
      <c r="EDV281" s="7"/>
      <c r="EDW281" s="7"/>
      <c r="EDX281" s="7"/>
      <c r="EDY281" s="7"/>
      <c r="EDZ281" s="7"/>
      <c r="EEA281" s="7"/>
      <c r="EEB281" s="7"/>
      <c r="EEC281" s="7"/>
      <c r="EED281" s="7"/>
      <c r="EEE281" s="7"/>
      <c r="EEF281" s="7"/>
      <c r="EEG281" s="7"/>
      <c r="EEH281" s="7"/>
      <c r="EEI281" s="7"/>
      <c r="EEJ281" s="7"/>
      <c r="EEK281" s="7"/>
      <c r="EEL281" s="7"/>
      <c r="EEM281" s="7"/>
      <c r="EEN281" s="7"/>
      <c r="EEO281" s="7"/>
      <c r="EEP281" s="7"/>
      <c r="EEQ281" s="7"/>
      <c r="EER281" s="7"/>
      <c r="EES281" s="7"/>
      <c r="EET281" s="7"/>
      <c r="EEU281" s="7"/>
      <c r="EEV281" s="7"/>
      <c r="EEW281" s="7"/>
      <c r="EEX281" s="7"/>
      <c r="EEY281" s="7"/>
      <c r="EEZ281" s="7"/>
      <c r="EFA281" s="7"/>
      <c r="EFB281" s="7"/>
      <c r="EFC281" s="7"/>
      <c r="EFD281" s="7"/>
      <c r="EFE281" s="7"/>
      <c r="EFF281" s="7"/>
      <c r="EFG281" s="7"/>
      <c r="EFH281" s="7"/>
      <c r="EFI281" s="7"/>
      <c r="EFJ281" s="7"/>
      <c r="EFK281" s="7"/>
      <c r="EFL281" s="7"/>
      <c r="EFM281" s="7"/>
      <c r="EFN281" s="7"/>
      <c r="EFO281" s="7"/>
      <c r="EFP281" s="7"/>
      <c r="EFQ281" s="7"/>
      <c r="EFR281" s="7"/>
      <c r="EFS281" s="7"/>
      <c r="EFT281" s="7"/>
      <c r="EFU281" s="7"/>
      <c r="EFV281" s="7"/>
      <c r="EFW281" s="7"/>
      <c r="EFX281" s="7"/>
      <c r="EFY281" s="7"/>
      <c r="EFZ281" s="7"/>
      <c r="EGA281" s="7"/>
      <c r="EGB281" s="7"/>
      <c r="EGC281" s="7"/>
      <c r="EGD281" s="7"/>
      <c r="EGE281" s="7"/>
      <c r="EGF281" s="7"/>
      <c r="EGG281" s="7"/>
      <c r="EGH281" s="7"/>
      <c r="EGI281" s="7"/>
      <c r="EGJ281" s="7"/>
      <c r="EGK281" s="7"/>
      <c r="EGL281" s="7"/>
      <c r="EGM281" s="7"/>
      <c r="EGN281" s="7"/>
      <c r="EGO281" s="7"/>
      <c r="EGP281" s="7"/>
      <c r="EGQ281" s="7"/>
      <c r="EGR281" s="7"/>
      <c r="EGS281" s="7"/>
      <c r="EGT281" s="7"/>
      <c r="EGU281" s="7"/>
      <c r="EGV281" s="7"/>
      <c r="EGW281" s="7"/>
      <c r="EGX281" s="7"/>
      <c r="EGY281" s="7"/>
      <c r="EGZ281" s="7"/>
      <c r="EHA281" s="7"/>
      <c r="EHB281" s="7"/>
      <c r="EHC281" s="7"/>
      <c r="EHD281" s="7"/>
      <c r="EHE281" s="7"/>
      <c r="EHF281" s="7"/>
      <c r="EHG281" s="7"/>
      <c r="EHH281" s="7"/>
      <c r="EHI281" s="7"/>
      <c r="EHJ281" s="7"/>
      <c r="EHK281" s="7"/>
      <c r="EHL281" s="7"/>
      <c r="EHM281" s="7"/>
      <c r="EHN281" s="7"/>
      <c r="EHO281" s="7"/>
      <c r="EHP281" s="7"/>
      <c r="EHQ281" s="7"/>
      <c r="EHR281" s="7"/>
      <c r="EHS281" s="7"/>
      <c r="EHT281" s="7"/>
      <c r="EHU281" s="7"/>
      <c r="EHV281" s="7"/>
      <c r="EHW281" s="7"/>
      <c r="EHX281" s="7"/>
      <c r="EHY281" s="7"/>
      <c r="EHZ281" s="7"/>
      <c r="EIA281" s="7"/>
      <c r="EIB281" s="7"/>
      <c r="EIC281" s="7"/>
      <c r="EID281" s="7"/>
      <c r="EIE281" s="7"/>
      <c r="EIF281" s="7"/>
      <c r="EIG281" s="7"/>
      <c r="EIH281" s="7"/>
      <c r="EII281" s="7"/>
      <c r="EIJ281" s="7"/>
      <c r="EIK281" s="7"/>
      <c r="EIL281" s="7"/>
      <c r="EIM281" s="7"/>
      <c r="EIN281" s="7"/>
      <c r="EIO281" s="7"/>
      <c r="EIP281" s="7"/>
      <c r="EIQ281" s="7"/>
      <c r="EIR281" s="7"/>
      <c r="EIS281" s="7"/>
      <c r="EIT281" s="7"/>
      <c r="EIU281" s="7"/>
      <c r="EIV281" s="7"/>
      <c r="EIW281" s="7"/>
      <c r="EIX281" s="7"/>
      <c r="EIY281" s="7"/>
      <c r="EIZ281" s="7"/>
      <c r="EJA281" s="7"/>
      <c r="EJB281" s="7"/>
      <c r="EJC281" s="7"/>
      <c r="EJD281" s="7"/>
      <c r="EJE281" s="7"/>
      <c r="EJF281" s="7"/>
      <c r="EJG281" s="7"/>
      <c r="EJH281" s="7"/>
      <c r="EJI281" s="7"/>
      <c r="EJJ281" s="7"/>
      <c r="EJK281" s="7"/>
      <c r="EJL281" s="7"/>
      <c r="EJM281" s="7"/>
      <c r="EJN281" s="7"/>
      <c r="EJO281" s="7"/>
      <c r="EJP281" s="7"/>
      <c r="EJQ281" s="7"/>
      <c r="EJR281" s="7"/>
      <c r="EJS281" s="7"/>
      <c r="EJT281" s="7"/>
      <c r="EJU281" s="7"/>
      <c r="EJV281" s="7"/>
      <c r="EJW281" s="7"/>
      <c r="EJX281" s="7"/>
      <c r="EJY281" s="7"/>
      <c r="EJZ281" s="7"/>
      <c r="EKA281" s="7"/>
      <c r="EKB281" s="7"/>
      <c r="EKC281" s="7"/>
      <c r="EKD281" s="7"/>
      <c r="EKE281" s="7"/>
      <c r="EKF281" s="7"/>
      <c r="EKG281" s="7"/>
      <c r="EKH281" s="7"/>
      <c r="EKI281" s="7"/>
      <c r="EKJ281" s="7"/>
      <c r="EKK281" s="7"/>
      <c r="EKL281" s="7"/>
      <c r="EKM281" s="7"/>
      <c r="EKN281" s="7"/>
      <c r="EKO281" s="7"/>
      <c r="EKP281" s="7"/>
      <c r="EKQ281" s="7"/>
      <c r="EKR281" s="7"/>
      <c r="EKS281" s="7"/>
      <c r="EKT281" s="7"/>
      <c r="EKU281" s="7"/>
      <c r="EKV281" s="7"/>
      <c r="EKW281" s="7"/>
      <c r="EKX281" s="7"/>
      <c r="EKY281" s="7"/>
      <c r="EKZ281" s="7"/>
      <c r="ELA281" s="7"/>
      <c r="ELB281" s="7"/>
      <c r="ELC281" s="7"/>
      <c r="ELD281" s="7"/>
      <c r="ELE281" s="7"/>
      <c r="ELF281" s="7"/>
      <c r="ELG281" s="7"/>
      <c r="ELH281" s="7"/>
      <c r="ELI281" s="7"/>
      <c r="ELJ281" s="7"/>
      <c r="ELK281" s="7"/>
      <c r="ELL281" s="7"/>
      <c r="ELM281" s="7"/>
      <c r="ELN281" s="7"/>
      <c r="ELO281" s="7"/>
      <c r="ELP281" s="7"/>
      <c r="ELQ281" s="7"/>
      <c r="ELR281" s="7"/>
      <c r="ELS281" s="7"/>
      <c r="ELT281" s="7"/>
      <c r="ELU281" s="7"/>
      <c r="ELV281" s="7"/>
      <c r="ELW281" s="7"/>
      <c r="ELX281" s="7"/>
      <c r="ELY281" s="7"/>
      <c r="ELZ281" s="7"/>
      <c r="EMA281" s="7"/>
      <c r="EMB281" s="7"/>
      <c r="EMC281" s="7"/>
      <c r="EMD281" s="7"/>
      <c r="EME281" s="7"/>
      <c r="EMF281" s="7"/>
      <c r="EMG281" s="7"/>
      <c r="EMH281" s="7"/>
      <c r="EMI281" s="7"/>
      <c r="EMJ281" s="7"/>
      <c r="EMK281" s="7"/>
      <c r="EML281" s="7"/>
      <c r="EMM281" s="7"/>
      <c r="EMN281" s="7"/>
      <c r="EMO281" s="7"/>
      <c r="EMP281" s="7"/>
      <c r="EMQ281" s="7"/>
      <c r="EMR281" s="7"/>
      <c r="EMS281" s="7"/>
      <c r="EMT281" s="7"/>
      <c r="EMU281" s="7"/>
      <c r="EMV281" s="7"/>
      <c r="EMW281" s="7"/>
      <c r="EMX281" s="7"/>
      <c r="EMY281" s="7"/>
      <c r="EMZ281" s="7"/>
      <c r="ENA281" s="7"/>
      <c r="ENB281" s="7"/>
      <c r="ENC281" s="7"/>
      <c r="END281" s="7"/>
      <c r="ENE281" s="7"/>
      <c r="ENF281" s="7"/>
      <c r="ENG281" s="7"/>
      <c r="ENH281" s="7"/>
      <c r="ENI281" s="7"/>
      <c r="ENJ281" s="7"/>
      <c r="ENK281" s="7"/>
      <c r="ENL281" s="7"/>
      <c r="ENM281" s="7"/>
      <c r="ENN281" s="7"/>
      <c r="ENO281" s="7"/>
      <c r="ENP281" s="7"/>
      <c r="ENQ281" s="7"/>
      <c r="ENR281" s="7"/>
      <c r="ENS281" s="7"/>
      <c r="ENT281" s="7"/>
      <c r="ENU281" s="7"/>
      <c r="ENV281" s="7"/>
      <c r="ENW281" s="7"/>
      <c r="ENX281" s="7"/>
      <c r="ENY281" s="7"/>
      <c r="ENZ281" s="7"/>
      <c r="EOA281" s="7"/>
      <c r="EOB281" s="7"/>
      <c r="EOC281" s="7"/>
      <c r="EOD281" s="7"/>
      <c r="EOE281" s="7"/>
      <c r="EOF281" s="7"/>
      <c r="EOG281" s="7"/>
      <c r="EOH281" s="7"/>
      <c r="EOI281" s="7"/>
      <c r="EOJ281" s="7"/>
      <c r="EOK281" s="7"/>
      <c r="EOL281" s="7"/>
      <c r="EOM281" s="7"/>
      <c r="EON281" s="7"/>
      <c r="EOO281" s="7"/>
      <c r="EOP281" s="7"/>
      <c r="EOQ281" s="7"/>
      <c r="EOR281" s="7"/>
      <c r="EOS281" s="7"/>
      <c r="EOT281" s="7"/>
      <c r="EOU281" s="7"/>
      <c r="EOV281" s="7"/>
      <c r="EOW281" s="7"/>
      <c r="EOX281" s="7"/>
      <c r="EOY281" s="7"/>
      <c r="EOZ281" s="7"/>
      <c r="EPA281" s="7"/>
      <c r="EPB281" s="7"/>
      <c r="EPC281" s="7"/>
      <c r="EPD281" s="7"/>
      <c r="EPE281" s="7"/>
      <c r="EPF281" s="7"/>
      <c r="EPG281" s="7"/>
      <c r="EPH281" s="7"/>
      <c r="EPI281" s="7"/>
      <c r="EPJ281" s="7"/>
      <c r="EPK281" s="7"/>
      <c r="EPL281" s="7"/>
      <c r="EPM281" s="7"/>
      <c r="EPN281" s="7"/>
      <c r="EPO281" s="7"/>
      <c r="EPP281" s="7"/>
      <c r="EPQ281" s="7"/>
      <c r="EPR281" s="7"/>
      <c r="EPS281" s="7"/>
      <c r="EPT281" s="7"/>
      <c r="EPU281" s="7"/>
      <c r="EPV281" s="7"/>
      <c r="EPW281" s="7"/>
      <c r="EPX281" s="7"/>
      <c r="EPY281" s="7"/>
      <c r="EPZ281" s="7"/>
      <c r="EQA281" s="7"/>
      <c r="EQB281" s="7"/>
      <c r="EQC281" s="7"/>
      <c r="EQD281" s="7"/>
      <c r="EQE281" s="7"/>
      <c r="EQF281" s="7"/>
      <c r="EQG281" s="7"/>
      <c r="EQH281" s="7"/>
      <c r="EQI281" s="7"/>
      <c r="EQJ281" s="7"/>
      <c r="EQK281" s="7"/>
      <c r="EQL281" s="7"/>
      <c r="EQM281" s="7"/>
      <c r="EQN281" s="7"/>
      <c r="EQO281" s="7"/>
      <c r="EQP281" s="7"/>
      <c r="EQQ281" s="7"/>
      <c r="EQR281" s="7"/>
      <c r="EQS281" s="7"/>
      <c r="EQT281" s="7"/>
      <c r="EQU281" s="7"/>
      <c r="EQV281" s="7"/>
      <c r="EQW281" s="7"/>
      <c r="EQX281" s="7"/>
      <c r="EQY281" s="7"/>
      <c r="EQZ281" s="7"/>
      <c r="ERA281" s="7"/>
      <c r="ERB281" s="7"/>
      <c r="ERC281" s="7"/>
      <c r="ERD281" s="7"/>
      <c r="ERE281" s="7"/>
      <c r="ERF281" s="7"/>
      <c r="ERG281" s="7"/>
      <c r="ERH281" s="7"/>
      <c r="ERI281" s="7"/>
      <c r="ERJ281" s="7"/>
      <c r="ERK281" s="7"/>
      <c r="ERL281" s="7"/>
      <c r="ERM281" s="7"/>
      <c r="ERN281" s="7"/>
      <c r="ERO281" s="7"/>
      <c r="ERP281" s="7"/>
      <c r="ERQ281" s="7"/>
      <c r="ERR281" s="7"/>
      <c r="ERS281" s="7"/>
      <c r="ERT281" s="7"/>
      <c r="ERU281" s="7"/>
      <c r="ERV281" s="7"/>
      <c r="ERW281" s="7"/>
      <c r="ERX281" s="7"/>
      <c r="ERY281" s="7"/>
      <c r="ERZ281" s="7"/>
      <c r="ESA281" s="7"/>
      <c r="ESB281" s="7"/>
      <c r="ESC281" s="7"/>
      <c r="ESD281" s="7"/>
      <c r="ESE281" s="7"/>
      <c r="ESF281" s="7"/>
      <c r="ESG281" s="7"/>
      <c r="ESH281" s="7"/>
      <c r="ESI281" s="7"/>
      <c r="ESJ281" s="7"/>
      <c r="ESK281" s="7"/>
      <c r="ESL281" s="7"/>
      <c r="ESM281" s="7"/>
      <c r="ESN281" s="7"/>
      <c r="ESO281" s="7"/>
      <c r="ESP281" s="7"/>
      <c r="ESQ281" s="7"/>
      <c r="ESR281" s="7"/>
      <c r="ESS281" s="7"/>
      <c r="EST281" s="7"/>
      <c r="ESU281" s="7"/>
      <c r="ESV281" s="7"/>
      <c r="ESW281" s="7"/>
      <c r="ESX281" s="7"/>
      <c r="ESY281" s="7"/>
      <c r="ESZ281" s="7"/>
      <c r="ETA281" s="7"/>
      <c r="ETB281" s="7"/>
      <c r="ETC281" s="7"/>
      <c r="ETD281" s="7"/>
      <c r="ETE281" s="7"/>
      <c r="ETF281" s="7"/>
      <c r="ETG281" s="7"/>
      <c r="ETH281" s="7"/>
      <c r="ETI281" s="7"/>
      <c r="ETJ281" s="7"/>
      <c r="ETK281" s="7"/>
      <c r="ETL281" s="7"/>
      <c r="ETM281" s="7"/>
      <c r="ETN281" s="7"/>
      <c r="ETO281" s="7"/>
      <c r="ETP281" s="7"/>
      <c r="ETQ281" s="7"/>
      <c r="ETR281" s="7"/>
      <c r="ETS281" s="7"/>
      <c r="ETT281" s="7"/>
      <c r="ETU281" s="7"/>
      <c r="ETV281" s="7"/>
      <c r="ETW281" s="7"/>
      <c r="ETX281" s="7"/>
      <c r="ETY281" s="7"/>
      <c r="ETZ281" s="7"/>
      <c r="EUA281" s="7"/>
      <c r="EUB281" s="7"/>
      <c r="EUC281" s="7"/>
      <c r="EUD281" s="7"/>
      <c r="EUE281" s="7"/>
      <c r="EUF281" s="7"/>
      <c r="EUG281" s="7"/>
      <c r="EUH281" s="7"/>
      <c r="EUI281" s="7"/>
      <c r="EUJ281" s="7"/>
      <c r="EUK281" s="7"/>
      <c r="EUL281" s="7"/>
      <c r="EUM281" s="7"/>
      <c r="EUN281" s="7"/>
      <c r="EUO281" s="7"/>
      <c r="EUP281" s="7"/>
      <c r="EUQ281" s="7"/>
      <c r="EUR281" s="7"/>
      <c r="EUS281" s="7"/>
      <c r="EUT281" s="7"/>
      <c r="EUU281" s="7"/>
      <c r="EUV281" s="7"/>
      <c r="EUW281" s="7"/>
      <c r="EUX281" s="7"/>
      <c r="EUY281" s="7"/>
      <c r="EUZ281" s="7"/>
      <c r="EVA281" s="7"/>
      <c r="EVB281" s="7"/>
      <c r="EVC281" s="7"/>
      <c r="EVD281" s="7"/>
      <c r="EVE281" s="7"/>
      <c r="EVF281" s="7"/>
      <c r="EVG281" s="7"/>
      <c r="EVH281" s="7"/>
      <c r="EVI281" s="7"/>
      <c r="EVJ281" s="7"/>
      <c r="EVK281" s="7"/>
      <c r="EVL281" s="7"/>
      <c r="EVM281" s="7"/>
      <c r="EVN281" s="7"/>
      <c r="EVO281" s="7"/>
      <c r="EVP281" s="7"/>
      <c r="EVQ281" s="7"/>
      <c r="EVR281" s="7"/>
      <c r="EVS281" s="7"/>
      <c r="EVT281" s="7"/>
      <c r="EVU281" s="7"/>
      <c r="EVV281" s="7"/>
      <c r="EVW281" s="7"/>
      <c r="EVX281" s="7"/>
      <c r="EVY281" s="7"/>
      <c r="EVZ281" s="7"/>
      <c r="EWA281" s="7"/>
      <c r="EWB281" s="7"/>
      <c r="EWC281" s="7"/>
      <c r="EWD281" s="7"/>
      <c r="EWE281" s="7"/>
      <c r="EWF281" s="7"/>
      <c r="EWG281" s="7"/>
      <c r="EWH281" s="7"/>
      <c r="EWI281" s="7"/>
      <c r="EWJ281" s="7"/>
      <c r="EWK281" s="7"/>
      <c r="EWL281" s="7"/>
      <c r="EWM281" s="7"/>
      <c r="EWN281" s="7"/>
      <c r="EWO281" s="7"/>
      <c r="EWP281" s="7"/>
      <c r="EWQ281" s="7"/>
      <c r="EWR281" s="7"/>
      <c r="EWS281" s="7"/>
      <c r="EWT281" s="7"/>
      <c r="EWU281" s="7"/>
      <c r="EWV281" s="7"/>
      <c r="EWW281" s="7"/>
      <c r="EWX281" s="7"/>
      <c r="EWY281" s="7"/>
      <c r="EWZ281" s="7"/>
      <c r="EXA281" s="7"/>
      <c r="EXB281" s="7"/>
      <c r="EXC281" s="7"/>
      <c r="EXD281" s="7"/>
      <c r="EXE281" s="7"/>
      <c r="EXF281" s="7"/>
      <c r="EXG281" s="7"/>
      <c r="EXH281" s="7"/>
      <c r="EXI281" s="7"/>
      <c r="EXJ281" s="7"/>
      <c r="EXK281" s="7"/>
      <c r="EXL281" s="7"/>
      <c r="EXM281" s="7"/>
      <c r="EXN281" s="7"/>
      <c r="EXO281" s="7"/>
      <c r="EXP281" s="7"/>
      <c r="EXQ281" s="7"/>
      <c r="EXR281" s="7"/>
      <c r="EXS281" s="7"/>
      <c r="EXT281" s="7"/>
      <c r="EXU281" s="7"/>
      <c r="EXV281" s="7"/>
      <c r="EXW281" s="7"/>
      <c r="EXX281" s="7"/>
      <c r="EXY281" s="7"/>
      <c r="EXZ281" s="7"/>
      <c r="EYA281" s="7"/>
      <c r="EYB281" s="7"/>
      <c r="EYC281" s="7"/>
      <c r="EYD281" s="7"/>
      <c r="EYE281" s="7"/>
      <c r="EYF281" s="7"/>
      <c r="EYG281" s="7"/>
      <c r="EYH281" s="7"/>
      <c r="EYI281" s="7"/>
      <c r="EYJ281" s="7"/>
      <c r="EYK281" s="7"/>
      <c r="EYL281" s="7"/>
      <c r="EYM281" s="7"/>
      <c r="EYN281" s="7"/>
      <c r="EYO281" s="7"/>
      <c r="EYP281" s="7"/>
      <c r="EYQ281" s="7"/>
      <c r="EYR281" s="7"/>
      <c r="EYS281" s="7"/>
      <c r="EYT281" s="7"/>
      <c r="EYU281" s="7"/>
      <c r="EYV281" s="7"/>
      <c r="EYW281" s="7"/>
      <c r="EYX281" s="7"/>
      <c r="EYY281" s="7"/>
      <c r="EYZ281" s="7"/>
      <c r="EZA281" s="7"/>
      <c r="EZB281" s="7"/>
      <c r="EZC281" s="7"/>
      <c r="EZD281" s="7"/>
      <c r="EZE281" s="7"/>
      <c r="EZF281" s="7"/>
      <c r="EZG281" s="7"/>
      <c r="EZH281" s="7"/>
      <c r="EZI281" s="7"/>
      <c r="EZJ281" s="7"/>
      <c r="EZK281" s="7"/>
      <c r="EZL281" s="7"/>
      <c r="EZM281" s="7"/>
      <c r="EZN281" s="7"/>
      <c r="EZO281" s="7"/>
      <c r="EZP281" s="7"/>
      <c r="EZQ281" s="7"/>
      <c r="EZR281" s="7"/>
      <c r="EZS281" s="7"/>
      <c r="EZT281" s="7"/>
      <c r="EZU281" s="7"/>
      <c r="EZV281" s="7"/>
      <c r="EZW281" s="7"/>
      <c r="EZX281" s="7"/>
      <c r="EZY281" s="7"/>
      <c r="EZZ281" s="7"/>
      <c r="FAA281" s="7"/>
      <c r="FAB281" s="7"/>
      <c r="FAC281" s="7"/>
      <c r="FAD281" s="7"/>
      <c r="FAE281" s="7"/>
      <c r="FAF281" s="7"/>
      <c r="FAG281" s="7"/>
      <c r="FAH281" s="7"/>
      <c r="FAI281" s="7"/>
      <c r="FAJ281" s="7"/>
      <c r="FAK281" s="7"/>
      <c r="FAL281" s="7"/>
      <c r="FAM281" s="7"/>
      <c r="FAN281" s="7"/>
      <c r="FAO281" s="7"/>
      <c r="FAP281" s="7"/>
      <c r="FAQ281" s="7"/>
      <c r="FAR281" s="7"/>
      <c r="FAS281" s="7"/>
      <c r="FAT281" s="7"/>
      <c r="FAU281" s="7"/>
      <c r="FAV281" s="7"/>
      <c r="FAW281" s="7"/>
      <c r="FAX281" s="7"/>
      <c r="FAY281" s="7"/>
      <c r="FAZ281" s="7"/>
      <c r="FBA281" s="7"/>
      <c r="FBB281" s="7"/>
      <c r="FBC281" s="7"/>
      <c r="FBD281" s="7"/>
      <c r="FBE281" s="7"/>
      <c r="FBF281" s="7"/>
      <c r="FBG281" s="7"/>
      <c r="FBH281" s="7"/>
      <c r="FBI281" s="7"/>
      <c r="FBJ281" s="7"/>
      <c r="FBK281" s="7"/>
      <c r="FBL281" s="7"/>
      <c r="FBM281" s="7"/>
      <c r="FBN281" s="7"/>
      <c r="FBO281" s="7"/>
      <c r="FBP281" s="7"/>
      <c r="FBQ281" s="7"/>
      <c r="FBR281" s="7"/>
      <c r="FBS281" s="7"/>
      <c r="FBT281" s="7"/>
      <c r="FBU281" s="7"/>
      <c r="FBV281" s="7"/>
      <c r="FBW281" s="7"/>
      <c r="FBX281" s="7"/>
      <c r="FBY281" s="7"/>
      <c r="FBZ281" s="7"/>
      <c r="FCA281" s="7"/>
      <c r="FCB281" s="7"/>
      <c r="FCC281" s="7"/>
      <c r="FCD281" s="7"/>
      <c r="FCE281" s="7"/>
      <c r="FCF281" s="7"/>
      <c r="FCG281" s="7"/>
      <c r="FCH281" s="7"/>
      <c r="FCI281" s="7"/>
      <c r="FCJ281" s="7"/>
      <c r="FCK281" s="7"/>
      <c r="FCL281" s="7"/>
      <c r="FCM281" s="7"/>
      <c r="FCN281" s="7"/>
      <c r="FCO281" s="7"/>
      <c r="FCP281" s="7"/>
      <c r="FCQ281" s="7"/>
      <c r="FCR281" s="7"/>
      <c r="FCS281" s="7"/>
      <c r="FCT281" s="7"/>
      <c r="FCU281" s="7"/>
      <c r="FCV281" s="7"/>
      <c r="FCW281" s="7"/>
      <c r="FCX281" s="7"/>
      <c r="FCY281" s="7"/>
      <c r="FCZ281" s="7"/>
      <c r="FDA281" s="7"/>
      <c r="FDB281" s="7"/>
      <c r="FDC281" s="7"/>
      <c r="FDD281" s="7"/>
      <c r="FDE281" s="7"/>
      <c r="FDF281" s="7"/>
      <c r="FDG281" s="7"/>
      <c r="FDH281" s="7"/>
      <c r="FDI281" s="7"/>
      <c r="FDJ281" s="7"/>
      <c r="FDK281" s="7"/>
      <c r="FDL281" s="7"/>
      <c r="FDM281" s="7"/>
      <c r="FDN281" s="7"/>
      <c r="FDO281" s="7"/>
      <c r="FDP281" s="7"/>
      <c r="FDQ281" s="7"/>
      <c r="FDR281" s="7"/>
      <c r="FDS281" s="7"/>
      <c r="FDT281" s="7"/>
      <c r="FDU281" s="7"/>
      <c r="FDV281" s="7"/>
      <c r="FDW281" s="7"/>
      <c r="FDX281" s="7"/>
      <c r="FDY281" s="7"/>
      <c r="FDZ281" s="7"/>
      <c r="FEA281" s="7"/>
      <c r="FEB281" s="7"/>
      <c r="FEC281" s="7"/>
      <c r="FED281" s="7"/>
      <c r="FEE281" s="7"/>
      <c r="FEF281" s="7"/>
      <c r="FEG281" s="7"/>
      <c r="FEH281" s="7"/>
      <c r="FEI281" s="7"/>
      <c r="FEJ281" s="7"/>
      <c r="FEK281" s="7"/>
      <c r="FEL281" s="7"/>
      <c r="FEM281" s="7"/>
      <c r="FEN281" s="7"/>
      <c r="FEO281" s="7"/>
      <c r="FEP281" s="7"/>
      <c r="FEQ281" s="7"/>
      <c r="FER281" s="7"/>
      <c r="FES281" s="7"/>
      <c r="FET281" s="7"/>
      <c r="FEU281" s="7"/>
      <c r="FEV281" s="7"/>
      <c r="FEW281" s="7"/>
      <c r="FEX281" s="7"/>
      <c r="FEY281" s="7"/>
      <c r="FEZ281" s="7"/>
      <c r="FFA281" s="7"/>
      <c r="FFB281" s="7"/>
      <c r="FFC281" s="7"/>
      <c r="FFD281" s="7"/>
      <c r="FFE281" s="7"/>
      <c r="FFF281" s="7"/>
      <c r="FFG281" s="7"/>
      <c r="FFH281" s="7"/>
      <c r="FFI281" s="7"/>
      <c r="FFJ281" s="7"/>
      <c r="FFK281" s="7"/>
      <c r="FFL281" s="7"/>
      <c r="FFM281" s="7"/>
      <c r="FFN281" s="7"/>
      <c r="FFO281" s="7"/>
      <c r="FFP281" s="7"/>
      <c r="FFQ281" s="7"/>
      <c r="FFR281" s="7"/>
      <c r="FFS281" s="7"/>
      <c r="FFT281" s="7"/>
      <c r="FFU281" s="7"/>
      <c r="FFV281" s="7"/>
      <c r="FFW281" s="7"/>
      <c r="FFX281" s="7"/>
      <c r="FFY281" s="7"/>
      <c r="FFZ281" s="7"/>
      <c r="FGA281" s="7"/>
      <c r="FGB281" s="7"/>
      <c r="FGC281" s="7"/>
      <c r="FGD281" s="7"/>
      <c r="FGE281" s="7"/>
      <c r="FGF281" s="7"/>
      <c r="FGG281" s="7"/>
      <c r="FGH281" s="7"/>
      <c r="FGI281" s="7"/>
      <c r="FGJ281" s="7"/>
      <c r="FGK281" s="7"/>
      <c r="FGL281" s="7"/>
      <c r="FGM281" s="7"/>
      <c r="FGN281" s="7"/>
      <c r="FGO281" s="7"/>
      <c r="FGP281" s="7"/>
      <c r="FGQ281" s="7"/>
      <c r="FGR281" s="7"/>
      <c r="FGS281" s="7"/>
      <c r="FGT281" s="7"/>
      <c r="FGU281" s="7"/>
      <c r="FGV281" s="7"/>
      <c r="FGW281" s="7"/>
      <c r="FGX281" s="7"/>
      <c r="FGY281" s="7"/>
      <c r="FGZ281" s="7"/>
      <c r="FHA281" s="7"/>
      <c r="FHB281" s="7"/>
      <c r="FHC281" s="7"/>
      <c r="FHD281" s="7"/>
      <c r="FHE281" s="7"/>
      <c r="FHF281" s="7"/>
      <c r="FHG281" s="7"/>
      <c r="FHH281" s="7"/>
      <c r="FHI281" s="7"/>
      <c r="FHJ281" s="7"/>
      <c r="FHK281" s="7"/>
      <c r="FHL281" s="7"/>
      <c r="FHM281" s="7"/>
      <c r="FHN281" s="7"/>
      <c r="FHO281" s="7"/>
      <c r="FHP281" s="7"/>
      <c r="FHQ281" s="7"/>
      <c r="FHR281" s="7"/>
      <c r="FHS281" s="7"/>
      <c r="FHT281" s="7"/>
      <c r="FHU281" s="7"/>
      <c r="FHV281" s="7"/>
      <c r="FHW281" s="7"/>
      <c r="FHX281" s="7"/>
      <c r="FHY281" s="7"/>
      <c r="FHZ281" s="7"/>
      <c r="FIA281" s="7"/>
      <c r="FIB281" s="7"/>
      <c r="FIC281" s="7"/>
      <c r="FID281" s="7"/>
      <c r="FIE281" s="7"/>
      <c r="FIF281" s="7"/>
      <c r="FIG281" s="7"/>
      <c r="FIH281" s="7"/>
      <c r="FII281" s="7"/>
      <c r="FIJ281" s="7"/>
      <c r="FIK281" s="7"/>
      <c r="FIL281" s="7"/>
      <c r="FIM281" s="7"/>
      <c r="FIN281" s="7"/>
      <c r="FIO281" s="7"/>
      <c r="FIP281" s="7"/>
      <c r="FIQ281" s="7"/>
      <c r="FIR281" s="7"/>
      <c r="FIS281" s="7"/>
      <c r="FIT281" s="7"/>
      <c r="FIU281" s="7"/>
      <c r="FIV281" s="7"/>
      <c r="FIW281" s="7"/>
      <c r="FIX281" s="7"/>
      <c r="FIY281" s="7"/>
      <c r="FIZ281" s="7"/>
      <c r="FJA281" s="7"/>
      <c r="FJB281" s="7"/>
      <c r="FJC281" s="7"/>
      <c r="FJD281" s="7"/>
      <c r="FJE281" s="7"/>
      <c r="FJF281" s="7"/>
      <c r="FJG281" s="7"/>
      <c r="FJH281" s="7"/>
      <c r="FJI281" s="7"/>
      <c r="FJJ281" s="7"/>
      <c r="FJK281" s="7"/>
      <c r="FJL281" s="7"/>
      <c r="FJM281" s="7"/>
      <c r="FJN281" s="7"/>
      <c r="FJO281" s="7"/>
      <c r="FJP281" s="7"/>
      <c r="FJQ281" s="7"/>
      <c r="FJR281" s="7"/>
      <c r="FJS281" s="7"/>
      <c r="FJT281" s="7"/>
      <c r="FJU281" s="7"/>
      <c r="FJV281" s="7"/>
      <c r="FJW281" s="7"/>
      <c r="FJX281" s="7"/>
      <c r="FJY281" s="7"/>
      <c r="FJZ281" s="7"/>
      <c r="FKA281" s="7"/>
      <c r="FKB281" s="7"/>
      <c r="FKC281" s="7"/>
      <c r="FKD281" s="7"/>
      <c r="FKE281" s="7"/>
      <c r="FKF281" s="7"/>
      <c r="FKG281" s="7"/>
      <c r="FKH281" s="7"/>
      <c r="FKI281" s="7"/>
      <c r="FKJ281" s="7"/>
      <c r="FKK281" s="7"/>
      <c r="FKL281" s="7"/>
      <c r="FKM281" s="7"/>
      <c r="FKN281" s="7"/>
      <c r="FKO281" s="7"/>
      <c r="FKP281" s="7"/>
      <c r="FKQ281" s="7"/>
      <c r="FKR281" s="7"/>
      <c r="FKS281" s="7"/>
      <c r="FKT281" s="7"/>
      <c r="FKU281" s="7"/>
      <c r="FKV281" s="7"/>
      <c r="FKW281" s="7"/>
      <c r="FKX281" s="7"/>
      <c r="FKY281" s="7"/>
      <c r="FKZ281" s="7"/>
      <c r="FLA281" s="7"/>
      <c r="FLB281" s="7"/>
      <c r="FLC281" s="7"/>
      <c r="FLD281" s="7"/>
      <c r="FLE281" s="7"/>
      <c r="FLF281" s="7"/>
      <c r="FLG281" s="7"/>
      <c r="FLH281" s="7"/>
      <c r="FLI281" s="7"/>
      <c r="FLJ281" s="7"/>
      <c r="FLK281" s="7"/>
      <c r="FLL281" s="7"/>
      <c r="FLM281" s="7"/>
      <c r="FLN281" s="7"/>
      <c r="FLO281" s="7"/>
      <c r="FLP281" s="7"/>
      <c r="FLQ281" s="7"/>
      <c r="FLR281" s="7"/>
      <c r="FLS281" s="7"/>
      <c r="FLT281" s="7"/>
      <c r="FLU281" s="7"/>
      <c r="FLV281" s="7"/>
      <c r="FLW281" s="7"/>
      <c r="FLX281" s="7"/>
      <c r="FLY281" s="7"/>
      <c r="FLZ281" s="7"/>
      <c r="FMA281" s="7"/>
      <c r="FMB281" s="7"/>
      <c r="FMC281" s="7"/>
      <c r="FMD281" s="7"/>
      <c r="FME281" s="7"/>
      <c r="FMF281" s="7"/>
      <c r="FMG281" s="7"/>
      <c r="FMH281" s="7"/>
      <c r="FMI281" s="7"/>
      <c r="FMJ281" s="7"/>
      <c r="FMK281" s="7"/>
      <c r="FML281" s="7"/>
      <c r="FMM281" s="7"/>
      <c r="FMN281" s="7"/>
      <c r="FMO281" s="7"/>
      <c r="FMP281" s="7"/>
      <c r="FMQ281" s="7"/>
      <c r="FMR281" s="7"/>
      <c r="FMS281" s="7"/>
      <c r="FMT281" s="7"/>
      <c r="FMU281" s="7"/>
      <c r="FMV281" s="7"/>
      <c r="FMW281" s="7"/>
      <c r="FMX281" s="7"/>
      <c r="FMY281" s="7"/>
      <c r="FMZ281" s="7"/>
      <c r="FNA281" s="7"/>
      <c r="FNB281" s="7"/>
      <c r="FNC281" s="7"/>
      <c r="FND281" s="7"/>
      <c r="FNE281" s="7"/>
      <c r="FNF281" s="7"/>
      <c r="FNG281" s="7"/>
      <c r="FNH281" s="7"/>
      <c r="FNI281" s="7"/>
      <c r="FNJ281" s="7"/>
      <c r="FNK281" s="7"/>
      <c r="FNL281" s="7"/>
      <c r="FNM281" s="7"/>
      <c r="FNN281" s="7"/>
      <c r="FNO281" s="7"/>
      <c r="FNP281" s="7"/>
      <c r="FNQ281" s="7"/>
      <c r="FNR281" s="7"/>
      <c r="FNS281" s="7"/>
      <c r="FNT281" s="7"/>
      <c r="FNU281" s="7"/>
      <c r="FNV281" s="7"/>
      <c r="FNW281" s="7"/>
      <c r="FNX281" s="7"/>
      <c r="FNY281" s="7"/>
      <c r="FNZ281" s="7"/>
      <c r="FOA281" s="7"/>
      <c r="FOB281" s="7"/>
      <c r="FOC281" s="7"/>
      <c r="FOD281" s="7"/>
      <c r="FOE281" s="7"/>
      <c r="FOF281" s="7"/>
      <c r="FOG281" s="7"/>
      <c r="FOH281" s="7"/>
      <c r="FOI281" s="7"/>
      <c r="FOJ281" s="7"/>
      <c r="FOK281" s="7"/>
      <c r="FOL281" s="7"/>
      <c r="FOM281" s="7"/>
      <c r="FON281" s="7"/>
      <c r="FOO281" s="7"/>
      <c r="FOP281" s="7"/>
      <c r="FOQ281" s="7"/>
      <c r="FOR281" s="7"/>
      <c r="FOS281" s="7"/>
      <c r="FOT281" s="7"/>
      <c r="FOU281" s="7"/>
      <c r="FOV281" s="7"/>
      <c r="FOW281" s="7"/>
      <c r="FOX281" s="7"/>
      <c r="FOY281" s="7"/>
      <c r="FOZ281" s="7"/>
      <c r="FPA281" s="7"/>
      <c r="FPB281" s="7"/>
      <c r="FPC281" s="7"/>
      <c r="FPD281" s="7"/>
      <c r="FPE281" s="7"/>
      <c r="FPF281" s="7"/>
      <c r="FPG281" s="7"/>
      <c r="FPH281" s="7"/>
      <c r="FPI281" s="7"/>
      <c r="FPJ281" s="7"/>
      <c r="FPK281" s="7"/>
      <c r="FPL281" s="7"/>
      <c r="FPM281" s="7"/>
      <c r="FPN281" s="7"/>
      <c r="FPO281" s="7"/>
      <c r="FPP281" s="7"/>
      <c r="FPQ281" s="7"/>
      <c r="FPR281" s="7"/>
      <c r="FPS281" s="7"/>
      <c r="FPT281" s="7"/>
      <c r="FPU281" s="7"/>
      <c r="FPV281" s="7"/>
      <c r="FPW281" s="7"/>
      <c r="FPX281" s="7"/>
      <c r="FPY281" s="7"/>
      <c r="FPZ281" s="7"/>
      <c r="FQA281" s="7"/>
      <c r="FQB281" s="7"/>
      <c r="FQC281" s="7"/>
      <c r="FQD281" s="7"/>
      <c r="FQE281" s="7"/>
      <c r="FQF281" s="7"/>
      <c r="FQG281" s="7"/>
      <c r="FQH281" s="7"/>
      <c r="FQI281" s="7"/>
      <c r="FQJ281" s="7"/>
      <c r="FQK281" s="7"/>
      <c r="FQL281" s="7"/>
      <c r="FQM281" s="7"/>
      <c r="FQN281" s="7"/>
      <c r="FQO281" s="7"/>
      <c r="FQP281" s="7"/>
      <c r="FQQ281" s="7"/>
      <c r="FQR281" s="7"/>
      <c r="FQS281" s="7"/>
      <c r="FQT281" s="7"/>
      <c r="FQU281" s="7"/>
      <c r="FQV281" s="7"/>
      <c r="FQW281" s="7"/>
      <c r="FQX281" s="7"/>
      <c r="FQY281" s="7"/>
      <c r="FQZ281" s="7"/>
      <c r="FRA281" s="7"/>
      <c r="FRB281" s="7"/>
      <c r="FRC281" s="7"/>
      <c r="FRD281" s="7"/>
      <c r="FRE281" s="7"/>
      <c r="FRF281" s="7"/>
      <c r="FRG281" s="7"/>
      <c r="FRH281" s="7"/>
      <c r="FRI281" s="7"/>
      <c r="FRJ281" s="7"/>
      <c r="FRK281" s="7"/>
      <c r="FRL281" s="7"/>
      <c r="FRM281" s="7"/>
      <c r="FRN281" s="7"/>
      <c r="FRO281" s="7"/>
      <c r="FRP281" s="7"/>
      <c r="FRQ281" s="7"/>
      <c r="FRR281" s="7"/>
      <c r="FRS281" s="7"/>
      <c r="FRT281" s="7"/>
      <c r="FRU281" s="7"/>
      <c r="FRV281" s="7"/>
      <c r="FRW281" s="7"/>
      <c r="FRX281" s="7"/>
      <c r="FRY281" s="7"/>
      <c r="FRZ281" s="7"/>
      <c r="FSA281" s="7"/>
      <c r="FSB281" s="7"/>
      <c r="FSC281" s="7"/>
      <c r="FSD281" s="7"/>
      <c r="FSE281" s="7"/>
      <c r="FSF281" s="7"/>
      <c r="FSG281" s="7"/>
      <c r="FSH281" s="7"/>
      <c r="FSI281" s="7"/>
      <c r="FSJ281" s="7"/>
      <c r="FSK281" s="7"/>
      <c r="FSL281" s="7"/>
      <c r="FSM281" s="7"/>
      <c r="FSN281" s="7"/>
      <c r="FSO281" s="7"/>
      <c r="FSP281" s="7"/>
      <c r="FSQ281" s="7"/>
      <c r="FSR281" s="7"/>
      <c r="FSS281" s="7"/>
      <c r="FST281" s="7"/>
      <c r="FSU281" s="7"/>
      <c r="FSV281" s="7"/>
      <c r="FSW281" s="7"/>
      <c r="FSX281" s="7"/>
      <c r="FSY281" s="7"/>
      <c r="FSZ281" s="7"/>
      <c r="FTA281" s="7"/>
      <c r="FTB281" s="7"/>
      <c r="FTC281" s="7"/>
      <c r="FTD281" s="7"/>
      <c r="FTE281" s="7"/>
      <c r="FTF281" s="7"/>
      <c r="FTG281" s="7"/>
      <c r="FTH281" s="7"/>
      <c r="FTI281" s="7"/>
      <c r="FTJ281" s="7"/>
      <c r="FTK281" s="7"/>
      <c r="FTL281" s="7"/>
      <c r="FTM281" s="7"/>
      <c r="FTN281" s="7"/>
      <c r="FTO281" s="7"/>
      <c r="FTP281" s="7"/>
      <c r="FTQ281" s="7"/>
      <c r="FTR281" s="7"/>
      <c r="FTS281" s="7"/>
      <c r="FTT281" s="7"/>
      <c r="FTU281" s="7"/>
      <c r="FTV281" s="7"/>
      <c r="FTW281" s="7"/>
      <c r="FTX281" s="7"/>
      <c r="FTY281" s="7"/>
      <c r="FTZ281" s="7"/>
      <c r="FUA281" s="7"/>
      <c r="FUB281" s="7"/>
      <c r="FUC281" s="7"/>
      <c r="FUD281" s="7"/>
      <c r="FUE281" s="7"/>
      <c r="FUF281" s="7"/>
      <c r="FUG281" s="7"/>
      <c r="FUH281" s="7"/>
      <c r="FUI281" s="7"/>
      <c r="FUJ281" s="7"/>
      <c r="FUK281" s="7"/>
      <c r="FUL281" s="7"/>
      <c r="FUM281" s="7"/>
      <c r="FUN281" s="7"/>
      <c r="FUO281" s="7"/>
      <c r="FUP281" s="7"/>
      <c r="FUQ281" s="7"/>
      <c r="FUR281" s="7"/>
      <c r="FUS281" s="7"/>
      <c r="FUT281" s="7"/>
      <c r="FUU281" s="7"/>
      <c r="FUV281" s="7"/>
      <c r="FUW281" s="7"/>
      <c r="FUX281" s="7"/>
      <c r="FUY281" s="7"/>
      <c r="FUZ281" s="7"/>
      <c r="FVA281" s="7"/>
      <c r="FVB281" s="7"/>
      <c r="FVC281" s="7"/>
      <c r="FVD281" s="7"/>
      <c r="FVE281" s="7"/>
      <c r="FVF281" s="7"/>
      <c r="FVG281" s="7"/>
      <c r="FVH281" s="7"/>
      <c r="FVI281" s="7"/>
      <c r="FVJ281" s="7"/>
      <c r="FVK281" s="7"/>
      <c r="FVL281" s="7"/>
      <c r="FVM281" s="7"/>
      <c r="FVN281" s="7"/>
      <c r="FVO281" s="7"/>
      <c r="FVP281" s="7"/>
      <c r="FVQ281" s="7"/>
      <c r="FVR281" s="7"/>
      <c r="FVS281" s="7"/>
      <c r="FVT281" s="7"/>
      <c r="FVU281" s="7"/>
      <c r="FVV281" s="7"/>
      <c r="FVW281" s="7"/>
      <c r="FVX281" s="7"/>
      <c r="FVY281" s="7"/>
      <c r="FVZ281" s="7"/>
      <c r="FWA281" s="7"/>
      <c r="FWB281" s="7"/>
      <c r="FWC281" s="7"/>
      <c r="FWD281" s="7"/>
      <c r="FWE281" s="7"/>
      <c r="FWF281" s="7"/>
      <c r="FWG281" s="7"/>
      <c r="FWH281" s="7"/>
      <c r="FWI281" s="7"/>
      <c r="FWJ281" s="7"/>
      <c r="FWK281" s="7"/>
      <c r="FWL281" s="7"/>
      <c r="FWM281" s="7"/>
      <c r="FWN281" s="7"/>
      <c r="FWO281" s="7"/>
      <c r="FWP281" s="7"/>
      <c r="FWQ281" s="7"/>
      <c r="FWR281" s="7"/>
      <c r="FWS281" s="7"/>
      <c r="FWT281" s="7"/>
      <c r="FWU281" s="7"/>
      <c r="FWV281" s="7"/>
      <c r="FWW281" s="7"/>
      <c r="FWX281" s="7"/>
      <c r="FWY281" s="7"/>
      <c r="FWZ281" s="7"/>
      <c r="FXA281" s="7"/>
      <c r="FXB281" s="7"/>
      <c r="FXC281" s="7"/>
      <c r="FXD281" s="7"/>
      <c r="FXE281" s="7"/>
      <c r="FXF281" s="7"/>
      <c r="FXG281" s="7"/>
      <c r="FXH281" s="7"/>
      <c r="FXI281" s="7"/>
      <c r="FXJ281" s="7"/>
      <c r="FXK281" s="7"/>
      <c r="FXL281" s="7"/>
      <c r="FXM281" s="7"/>
      <c r="FXN281" s="7"/>
      <c r="FXO281" s="7"/>
      <c r="FXP281" s="7"/>
      <c r="FXQ281" s="7"/>
      <c r="FXR281" s="7"/>
      <c r="FXS281" s="7"/>
      <c r="FXT281" s="7"/>
      <c r="FXU281" s="7"/>
      <c r="FXV281" s="7"/>
      <c r="FXW281" s="7"/>
      <c r="FXX281" s="7"/>
      <c r="FXY281" s="7"/>
      <c r="FXZ281" s="7"/>
      <c r="FYA281" s="7"/>
      <c r="FYB281" s="7"/>
      <c r="FYC281" s="7"/>
      <c r="FYD281" s="7"/>
      <c r="FYE281" s="7"/>
      <c r="FYF281" s="7"/>
      <c r="FYG281" s="7"/>
      <c r="FYH281" s="7"/>
      <c r="FYI281" s="7"/>
      <c r="FYJ281" s="7"/>
      <c r="FYK281" s="7"/>
      <c r="FYL281" s="7"/>
      <c r="FYM281" s="7"/>
      <c r="FYN281" s="7"/>
      <c r="FYO281" s="7"/>
      <c r="FYP281" s="7"/>
      <c r="FYQ281" s="7"/>
      <c r="FYR281" s="7"/>
      <c r="FYS281" s="7"/>
      <c r="FYT281" s="7"/>
      <c r="FYU281" s="7"/>
      <c r="FYV281" s="7"/>
      <c r="FYW281" s="7"/>
      <c r="FYX281" s="7"/>
      <c r="FYY281" s="7"/>
      <c r="FYZ281" s="7"/>
      <c r="FZA281" s="7"/>
      <c r="FZB281" s="7"/>
      <c r="FZC281" s="7"/>
      <c r="FZD281" s="7"/>
      <c r="FZE281" s="7"/>
      <c r="FZF281" s="7"/>
      <c r="FZG281" s="7"/>
      <c r="FZH281" s="7"/>
      <c r="FZI281" s="7"/>
      <c r="FZJ281" s="7"/>
      <c r="FZK281" s="7"/>
      <c r="FZL281" s="7"/>
      <c r="FZM281" s="7"/>
      <c r="FZN281" s="7"/>
      <c r="FZO281" s="7"/>
      <c r="FZP281" s="7"/>
      <c r="FZQ281" s="7"/>
      <c r="FZR281" s="7"/>
      <c r="FZS281" s="7"/>
      <c r="FZT281" s="7"/>
      <c r="FZU281" s="7"/>
      <c r="FZV281" s="7"/>
      <c r="FZW281" s="7"/>
      <c r="FZX281" s="7"/>
      <c r="FZY281" s="7"/>
      <c r="FZZ281" s="7"/>
      <c r="GAA281" s="7"/>
      <c r="GAB281" s="7"/>
      <c r="GAC281" s="7"/>
      <c r="GAD281" s="7"/>
      <c r="GAE281" s="7"/>
      <c r="GAF281" s="7"/>
      <c r="GAG281" s="7"/>
      <c r="GAH281" s="7"/>
      <c r="GAI281" s="7"/>
      <c r="GAJ281" s="7"/>
      <c r="GAK281" s="7"/>
      <c r="GAL281" s="7"/>
      <c r="GAM281" s="7"/>
      <c r="GAN281" s="7"/>
      <c r="GAO281" s="7"/>
      <c r="GAP281" s="7"/>
      <c r="GAQ281" s="7"/>
      <c r="GAR281" s="7"/>
      <c r="GAS281" s="7"/>
      <c r="GAT281" s="7"/>
      <c r="GAU281" s="7"/>
      <c r="GAV281" s="7"/>
      <c r="GAW281" s="7"/>
      <c r="GAX281" s="7"/>
      <c r="GAY281" s="7"/>
      <c r="GAZ281" s="7"/>
      <c r="GBA281" s="7"/>
      <c r="GBB281" s="7"/>
      <c r="GBC281" s="7"/>
      <c r="GBD281" s="7"/>
      <c r="GBE281" s="7"/>
      <c r="GBF281" s="7"/>
      <c r="GBG281" s="7"/>
      <c r="GBH281" s="7"/>
      <c r="GBI281" s="7"/>
      <c r="GBJ281" s="7"/>
      <c r="GBK281" s="7"/>
      <c r="GBL281" s="7"/>
      <c r="GBM281" s="7"/>
      <c r="GBN281" s="7"/>
      <c r="GBO281" s="7"/>
      <c r="GBP281" s="7"/>
      <c r="GBQ281" s="7"/>
      <c r="GBR281" s="7"/>
      <c r="GBS281" s="7"/>
      <c r="GBT281" s="7"/>
      <c r="GBU281" s="7"/>
      <c r="GBV281" s="7"/>
      <c r="GBW281" s="7"/>
      <c r="GBX281" s="7"/>
      <c r="GBY281" s="7"/>
      <c r="GBZ281" s="7"/>
      <c r="GCA281" s="7"/>
      <c r="GCB281" s="7"/>
      <c r="GCC281" s="7"/>
      <c r="GCD281" s="7"/>
      <c r="GCE281" s="7"/>
      <c r="GCF281" s="7"/>
      <c r="GCG281" s="7"/>
      <c r="GCH281" s="7"/>
      <c r="GCI281" s="7"/>
      <c r="GCJ281" s="7"/>
      <c r="GCK281" s="7"/>
      <c r="GCL281" s="7"/>
      <c r="GCM281" s="7"/>
      <c r="GCN281" s="7"/>
      <c r="GCO281" s="7"/>
      <c r="GCP281" s="7"/>
      <c r="GCQ281" s="7"/>
      <c r="GCR281" s="7"/>
      <c r="GCS281" s="7"/>
      <c r="GCT281" s="7"/>
      <c r="GCU281" s="7"/>
      <c r="GCV281" s="7"/>
      <c r="GCW281" s="7"/>
      <c r="GCX281" s="7"/>
      <c r="GCY281" s="7"/>
      <c r="GCZ281" s="7"/>
      <c r="GDA281" s="7"/>
      <c r="GDB281" s="7"/>
      <c r="GDC281" s="7"/>
      <c r="GDD281" s="7"/>
      <c r="GDE281" s="7"/>
      <c r="GDF281" s="7"/>
      <c r="GDG281" s="7"/>
      <c r="GDH281" s="7"/>
      <c r="GDI281" s="7"/>
      <c r="GDJ281" s="7"/>
      <c r="GDK281" s="7"/>
      <c r="GDL281" s="7"/>
      <c r="GDM281" s="7"/>
      <c r="GDN281" s="7"/>
      <c r="GDO281" s="7"/>
      <c r="GDP281" s="7"/>
      <c r="GDQ281" s="7"/>
      <c r="GDR281" s="7"/>
      <c r="GDS281" s="7"/>
      <c r="GDT281" s="7"/>
      <c r="GDU281" s="7"/>
      <c r="GDV281" s="7"/>
      <c r="GDW281" s="7"/>
      <c r="GDX281" s="7"/>
      <c r="GDY281" s="7"/>
      <c r="GDZ281" s="7"/>
      <c r="GEA281" s="7"/>
      <c r="GEB281" s="7"/>
      <c r="GEC281" s="7"/>
      <c r="GED281" s="7"/>
      <c r="GEE281" s="7"/>
      <c r="GEF281" s="7"/>
      <c r="GEG281" s="7"/>
      <c r="GEH281" s="7"/>
      <c r="GEI281" s="7"/>
      <c r="GEJ281" s="7"/>
      <c r="GEK281" s="7"/>
      <c r="GEL281" s="7"/>
      <c r="GEM281" s="7"/>
      <c r="GEN281" s="7"/>
      <c r="GEO281" s="7"/>
      <c r="GEP281" s="7"/>
      <c r="GEQ281" s="7"/>
      <c r="GER281" s="7"/>
      <c r="GES281" s="7"/>
      <c r="GET281" s="7"/>
      <c r="GEU281" s="7"/>
      <c r="GEV281" s="7"/>
      <c r="GEW281" s="7"/>
      <c r="GEX281" s="7"/>
      <c r="GEY281" s="7"/>
      <c r="GEZ281" s="7"/>
      <c r="GFA281" s="7"/>
      <c r="GFB281" s="7"/>
      <c r="GFC281" s="7"/>
      <c r="GFD281" s="7"/>
      <c r="GFE281" s="7"/>
      <c r="GFF281" s="7"/>
      <c r="GFG281" s="7"/>
      <c r="GFH281" s="7"/>
      <c r="GFI281" s="7"/>
      <c r="GFJ281" s="7"/>
      <c r="GFK281" s="7"/>
      <c r="GFL281" s="7"/>
      <c r="GFM281" s="7"/>
      <c r="GFN281" s="7"/>
      <c r="GFO281" s="7"/>
      <c r="GFP281" s="7"/>
      <c r="GFQ281" s="7"/>
      <c r="GFR281" s="7"/>
      <c r="GFS281" s="7"/>
      <c r="GFT281" s="7"/>
      <c r="GFU281" s="7"/>
      <c r="GFV281" s="7"/>
      <c r="GFW281" s="7"/>
      <c r="GFX281" s="7"/>
      <c r="GFY281" s="7"/>
      <c r="GFZ281" s="7"/>
      <c r="GGA281" s="7"/>
      <c r="GGB281" s="7"/>
      <c r="GGC281" s="7"/>
      <c r="GGD281" s="7"/>
      <c r="GGE281" s="7"/>
      <c r="GGF281" s="7"/>
      <c r="GGG281" s="7"/>
      <c r="GGH281" s="7"/>
      <c r="GGI281" s="7"/>
      <c r="GGJ281" s="7"/>
      <c r="GGK281" s="7"/>
      <c r="GGL281" s="7"/>
      <c r="GGM281" s="7"/>
      <c r="GGN281" s="7"/>
      <c r="GGO281" s="7"/>
      <c r="GGP281" s="7"/>
      <c r="GGQ281" s="7"/>
      <c r="GGR281" s="7"/>
      <c r="GGS281" s="7"/>
      <c r="GGT281" s="7"/>
      <c r="GGU281" s="7"/>
      <c r="GGV281" s="7"/>
      <c r="GGW281" s="7"/>
      <c r="GGX281" s="7"/>
      <c r="GGY281" s="7"/>
      <c r="GGZ281" s="7"/>
      <c r="GHA281" s="7"/>
      <c r="GHB281" s="7"/>
      <c r="GHC281" s="7"/>
      <c r="GHD281" s="7"/>
      <c r="GHE281" s="7"/>
      <c r="GHF281" s="7"/>
      <c r="GHG281" s="7"/>
      <c r="GHH281" s="7"/>
      <c r="GHI281" s="7"/>
      <c r="GHJ281" s="7"/>
      <c r="GHK281" s="7"/>
      <c r="GHL281" s="7"/>
      <c r="GHM281" s="7"/>
      <c r="GHN281" s="7"/>
      <c r="GHO281" s="7"/>
      <c r="GHP281" s="7"/>
      <c r="GHQ281" s="7"/>
      <c r="GHR281" s="7"/>
      <c r="GHS281" s="7"/>
      <c r="GHT281" s="7"/>
      <c r="GHU281" s="7"/>
      <c r="GHV281" s="7"/>
      <c r="GHW281" s="7"/>
      <c r="GHX281" s="7"/>
      <c r="GHY281" s="7"/>
      <c r="GHZ281" s="7"/>
      <c r="GIA281" s="7"/>
      <c r="GIB281" s="7"/>
      <c r="GIC281" s="7"/>
      <c r="GID281" s="7"/>
      <c r="GIE281" s="7"/>
      <c r="GIF281" s="7"/>
      <c r="GIG281" s="7"/>
      <c r="GIH281" s="7"/>
      <c r="GII281" s="7"/>
      <c r="GIJ281" s="7"/>
      <c r="GIK281" s="7"/>
      <c r="GIL281" s="7"/>
      <c r="GIM281" s="7"/>
      <c r="GIN281" s="7"/>
      <c r="GIO281" s="7"/>
      <c r="GIP281" s="7"/>
      <c r="GIQ281" s="7"/>
      <c r="GIR281" s="7"/>
      <c r="GIS281" s="7"/>
      <c r="GIT281" s="7"/>
      <c r="GIU281" s="7"/>
      <c r="GIV281" s="7"/>
      <c r="GIW281" s="7"/>
      <c r="GIX281" s="7"/>
      <c r="GIY281" s="7"/>
      <c r="GIZ281" s="7"/>
      <c r="GJA281" s="7"/>
      <c r="GJB281" s="7"/>
      <c r="GJC281" s="7"/>
      <c r="GJD281" s="7"/>
      <c r="GJE281" s="7"/>
      <c r="GJF281" s="7"/>
      <c r="GJG281" s="7"/>
      <c r="GJH281" s="7"/>
      <c r="GJI281" s="7"/>
      <c r="GJJ281" s="7"/>
      <c r="GJK281" s="7"/>
      <c r="GJL281" s="7"/>
      <c r="GJM281" s="7"/>
      <c r="GJN281" s="7"/>
      <c r="GJO281" s="7"/>
      <c r="GJP281" s="7"/>
      <c r="GJQ281" s="7"/>
      <c r="GJR281" s="7"/>
      <c r="GJS281" s="7"/>
      <c r="GJT281" s="7"/>
      <c r="GJU281" s="7"/>
      <c r="GJV281" s="7"/>
      <c r="GJW281" s="7"/>
      <c r="GJX281" s="7"/>
      <c r="GJY281" s="7"/>
      <c r="GJZ281" s="7"/>
      <c r="GKA281" s="7"/>
      <c r="GKB281" s="7"/>
      <c r="GKC281" s="7"/>
      <c r="GKD281" s="7"/>
      <c r="GKE281" s="7"/>
      <c r="GKF281" s="7"/>
      <c r="GKG281" s="7"/>
      <c r="GKH281" s="7"/>
      <c r="GKI281" s="7"/>
      <c r="GKJ281" s="7"/>
      <c r="GKK281" s="7"/>
      <c r="GKL281" s="7"/>
      <c r="GKM281" s="7"/>
      <c r="GKN281" s="7"/>
      <c r="GKO281" s="7"/>
      <c r="GKP281" s="7"/>
      <c r="GKQ281" s="7"/>
      <c r="GKR281" s="7"/>
      <c r="GKS281" s="7"/>
      <c r="GKT281" s="7"/>
      <c r="GKU281" s="7"/>
      <c r="GKV281" s="7"/>
      <c r="GKW281" s="7"/>
      <c r="GKX281" s="7"/>
      <c r="GKY281" s="7"/>
      <c r="GKZ281" s="7"/>
      <c r="GLA281" s="7"/>
      <c r="GLB281" s="7"/>
      <c r="GLC281" s="7"/>
      <c r="GLD281" s="7"/>
      <c r="GLE281" s="7"/>
      <c r="GLF281" s="7"/>
      <c r="GLG281" s="7"/>
      <c r="GLH281" s="7"/>
      <c r="GLI281" s="7"/>
      <c r="GLJ281" s="7"/>
      <c r="GLK281" s="7"/>
      <c r="GLL281" s="7"/>
      <c r="GLM281" s="7"/>
      <c r="GLN281" s="7"/>
      <c r="GLO281" s="7"/>
      <c r="GLP281" s="7"/>
      <c r="GLQ281" s="7"/>
      <c r="GLR281" s="7"/>
      <c r="GLS281" s="7"/>
      <c r="GLT281" s="7"/>
      <c r="GLU281" s="7"/>
      <c r="GLV281" s="7"/>
      <c r="GLW281" s="7"/>
      <c r="GLX281" s="7"/>
      <c r="GLY281" s="7"/>
      <c r="GLZ281" s="7"/>
      <c r="GMA281" s="7"/>
      <c r="GMB281" s="7"/>
      <c r="GMC281" s="7"/>
      <c r="GMD281" s="7"/>
      <c r="GME281" s="7"/>
      <c r="GMF281" s="7"/>
      <c r="GMG281" s="7"/>
      <c r="GMH281" s="7"/>
      <c r="GMI281" s="7"/>
      <c r="GMJ281" s="7"/>
      <c r="GMK281" s="7"/>
      <c r="GML281" s="7"/>
      <c r="GMM281" s="7"/>
      <c r="GMN281" s="7"/>
      <c r="GMO281" s="7"/>
      <c r="GMP281" s="7"/>
      <c r="GMQ281" s="7"/>
      <c r="GMR281" s="7"/>
      <c r="GMS281" s="7"/>
      <c r="GMT281" s="7"/>
      <c r="GMU281" s="7"/>
      <c r="GMV281" s="7"/>
      <c r="GMW281" s="7"/>
      <c r="GMX281" s="7"/>
      <c r="GMY281" s="7"/>
      <c r="GMZ281" s="7"/>
      <c r="GNA281" s="7"/>
      <c r="GNB281" s="7"/>
      <c r="GNC281" s="7"/>
      <c r="GND281" s="7"/>
      <c r="GNE281" s="7"/>
      <c r="GNF281" s="7"/>
      <c r="GNG281" s="7"/>
      <c r="GNH281" s="7"/>
      <c r="GNI281" s="7"/>
      <c r="GNJ281" s="7"/>
      <c r="GNK281" s="7"/>
      <c r="GNL281" s="7"/>
      <c r="GNM281" s="7"/>
      <c r="GNN281" s="7"/>
      <c r="GNO281" s="7"/>
      <c r="GNP281" s="7"/>
      <c r="GNQ281" s="7"/>
      <c r="GNR281" s="7"/>
      <c r="GNS281" s="7"/>
      <c r="GNT281" s="7"/>
      <c r="GNU281" s="7"/>
      <c r="GNV281" s="7"/>
      <c r="GNW281" s="7"/>
      <c r="GNX281" s="7"/>
      <c r="GNY281" s="7"/>
      <c r="GNZ281" s="7"/>
      <c r="GOA281" s="7"/>
      <c r="GOB281" s="7"/>
      <c r="GOC281" s="7"/>
      <c r="GOD281" s="7"/>
      <c r="GOE281" s="7"/>
      <c r="GOF281" s="7"/>
      <c r="GOG281" s="7"/>
      <c r="GOH281" s="7"/>
      <c r="GOI281" s="7"/>
      <c r="GOJ281" s="7"/>
      <c r="GOK281" s="7"/>
      <c r="GOL281" s="7"/>
      <c r="GOM281" s="7"/>
      <c r="GON281" s="7"/>
      <c r="GOO281" s="7"/>
      <c r="GOP281" s="7"/>
      <c r="GOQ281" s="7"/>
      <c r="GOR281" s="7"/>
      <c r="GOS281" s="7"/>
      <c r="GOT281" s="7"/>
      <c r="GOU281" s="7"/>
      <c r="GOV281" s="7"/>
      <c r="GOW281" s="7"/>
      <c r="GOX281" s="7"/>
      <c r="GOY281" s="7"/>
      <c r="GOZ281" s="7"/>
      <c r="GPA281" s="7"/>
      <c r="GPB281" s="7"/>
      <c r="GPC281" s="7"/>
      <c r="GPD281" s="7"/>
      <c r="GPE281" s="7"/>
      <c r="GPF281" s="7"/>
      <c r="GPG281" s="7"/>
      <c r="GPH281" s="7"/>
      <c r="GPI281" s="7"/>
      <c r="GPJ281" s="7"/>
      <c r="GPK281" s="7"/>
      <c r="GPL281" s="7"/>
      <c r="GPM281" s="7"/>
      <c r="GPN281" s="7"/>
      <c r="GPO281" s="7"/>
      <c r="GPP281" s="7"/>
      <c r="GPQ281" s="7"/>
      <c r="GPR281" s="7"/>
      <c r="GPS281" s="7"/>
      <c r="GPT281" s="7"/>
      <c r="GPU281" s="7"/>
      <c r="GPV281" s="7"/>
      <c r="GPW281" s="7"/>
      <c r="GPX281" s="7"/>
      <c r="GPY281" s="7"/>
      <c r="GPZ281" s="7"/>
      <c r="GQA281" s="7"/>
      <c r="GQB281" s="7"/>
      <c r="GQC281" s="7"/>
      <c r="GQD281" s="7"/>
      <c r="GQE281" s="7"/>
      <c r="GQF281" s="7"/>
      <c r="GQG281" s="7"/>
      <c r="GQH281" s="7"/>
      <c r="GQI281" s="7"/>
      <c r="GQJ281" s="7"/>
      <c r="GQK281" s="7"/>
      <c r="GQL281" s="7"/>
      <c r="GQM281" s="7"/>
      <c r="GQN281" s="7"/>
      <c r="GQO281" s="7"/>
      <c r="GQP281" s="7"/>
      <c r="GQQ281" s="7"/>
      <c r="GQR281" s="7"/>
      <c r="GQS281" s="7"/>
      <c r="GQT281" s="7"/>
      <c r="GQU281" s="7"/>
      <c r="GQV281" s="7"/>
      <c r="GQW281" s="7"/>
      <c r="GQX281" s="7"/>
      <c r="GQY281" s="7"/>
      <c r="GQZ281" s="7"/>
      <c r="GRA281" s="7"/>
      <c r="GRB281" s="7"/>
      <c r="GRC281" s="7"/>
      <c r="GRD281" s="7"/>
      <c r="GRE281" s="7"/>
      <c r="GRF281" s="7"/>
      <c r="GRG281" s="7"/>
      <c r="GRH281" s="7"/>
      <c r="GRI281" s="7"/>
      <c r="GRJ281" s="7"/>
      <c r="GRK281" s="7"/>
      <c r="GRL281" s="7"/>
      <c r="GRM281" s="7"/>
      <c r="GRN281" s="7"/>
      <c r="GRO281" s="7"/>
      <c r="GRP281" s="7"/>
      <c r="GRQ281" s="7"/>
      <c r="GRR281" s="7"/>
      <c r="GRS281" s="7"/>
      <c r="GRT281" s="7"/>
      <c r="GRU281" s="7"/>
      <c r="GRV281" s="7"/>
      <c r="GRW281" s="7"/>
      <c r="GRX281" s="7"/>
      <c r="GRY281" s="7"/>
      <c r="GRZ281" s="7"/>
      <c r="GSA281" s="7"/>
      <c r="GSB281" s="7"/>
      <c r="GSC281" s="7"/>
      <c r="GSD281" s="7"/>
      <c r="GSE281" s="7"/>
      <c r="GSF281" s="7"/>
      <c r="GSG281" s="7"/>
      <c r="GSH281" s="7"/>
      <c r="GSI281" s="7"/>
      <c r="GSJ281" s="7"/>
      <c r="GSK281" s="7"/>
      <c r="GSL281" s="7"/>
      <c r="GSM281" s="7"/>
      <c r="GSN281" s="7"/>
      <c r="GSO281" s="7"/>
      <c r="GSP281" s="7"/>
      <c r="GSQ281" s="7"/>
      <c r="GSR281" s="7"/>
      <c r="GSS281" s="7"/>
      <c r="GST281" s="7"/>
      <c r="GSU281" s="7"/>
      <c r="GSV281" s="7"/>
      <c r="GSW281" s="7"/>
      <c r="GSX281" s="7"/>
      <c r="GSY281" s="7"/>
      <c r="GSZ281" s="7"/>
      <c r="GTA281" s="7"/>
      <c r="GTB281" s="7"/>
      <c r="GTC281" s="7"/>
      <c r="GTD281" s="7"/>
      <c r="GTE281" s="7"/>
      <c r="GTF281" s="7"/>
      <c r="GTG281" s="7"/>
      <c r="GTH281" s="7"/>
      <c r="GTI281" s="7"/>
      <c r="GTJ281" s="7"/>
      <c r="GTK281" s="7"/>
      <c r="GTL281" s="7"/>
      <c r="GTM281" s="7"/>
      <c r="GTN281" s="7"/>
      <c r="GTO281" s="7"/>
      <c r="GTP281" s="7"/>
      <c r="GTQ281" s="7"/>
      <c r="GTR281" s="7"/>
      <c r="GTS281" s="7"/>
      <c r="GTT281" s="7"/>
      <c r="GTU281" s="7"/>
      <c r="GTV281" s="7"/>
      <c r="GTW281" s="7"/>
      <c r="GTX281" s="7"/>
      <c r="GTY281" s="7"/>
      <c r="GTZ281" s="7"/>
      <c r="GUA281" s="7"/>
      <c r="GUB281" s="7"/>
      <c r="GUC281" s="7"/>
      <c r="GUD281" s="7"/>
      <c r="GUE281" s="7"/>
      <c r="GUF281" s="7"/>
      <c r="GUG281" s="7"/>
      <c r="GUH281" s="7"/>
      <c r="GUI281" s="7"/>
      <c r="GUJ281" s="7"/>
      <c r="GUK281" s="7"/>
      <c r="GUL281" s="7"/>
      <c r="GUM281" s="7"/>
      <c r="GUN281" s="7"/>
      <c r="GUO281" s="7"/>
      <c r="GUP281" s="7"/>
      <c r="GUQ281" s="7"/>
      <c r="GUR281" s="7"/>
      <c r="GUS281" s="7"/>
      <c r="GUT281" s="7"/>
      <c r="GUU281" s="7"/>
      <c r="GUV281" s="7"/>
      <c r="GUW281" s="7"/>
      <c r="GUX281" s="7"/>
      <c r="GUY281" s="7"/>
      <c r="GUZ281" s="7"/>
      <c r="GVA281" s="7"/>
      <c r="GVB281" s="7"/>
      <c r="GVC281" s="7"/>
      <c r="GVD281" s="7"/>
      <c r="GVE281" s="7"/>
      <c r="GVF281" s="7"/>
      <c r="GVG281" s="7"/>
      <c r="GVH281" s="7"/>
      <c r="GVI281" s="7"/>
      <c r="GVJ281" s="7"/>
      <c r="GVK281" s="7"/>
      <c r="GVL281" s="7"/>
      <c r="GVM281" s="7"/>
      <c r="GVN281" s="7"/>
      <c r="GVO281" s="7"/>
      <c r="GVP281" s="7"/>
      <c r="GVQ281" s="7"/>
      <c r="GVR281" s="7"/>
      <c r="GVS281" s="7"/>
      <c r="GVT281" s="7"/>
      <c r="GVU281" s="7"/>
      <c r="GVV281" s="7"/>
      <c r="GVW281" s="7"/>
      <c r="GVX281" s="7"/>
      <c r="GVY281" s="7"/>
      <c r="GVZ281" s="7"/>
      <c r="GWA281" s="7"/>
      <c r="GWB281" s="7"/>
      <c r="GWC281" s="7"/>
      <c r="GWD281" s="7"/>
      <c r="GWE281" s="7"/>
      <c r="GWF281" s="7"/>
      <c r="GWG281" s="7"/>
      <c r="GWH281" s="7"/>
      <c r="GWI281" s="7"/>
      <c r="GWJ281" s="7"/>
      <c r="GWK281" s="7"/>
      <c r="GWL281" s="7"/>
      <c r="GWM281" s="7"/>
      <c r="GWN281" s="7"/>
      <c r="GWO281" s="7"/>
      <c r="GWP281" s="7"/>
      <c r="GWQ281" s="7"/>
      <c r="GWR281" s="7"/>
      <c r="GWS281" s="7"/>
      <c r="GWT281" s="7"/>
      <c r="GWU281" s="7"/>
      <c r="GWV281" s="7"/>
      <c r="GWW281" s="7"/>
      <c r="GWX281" s="7"/>
      <c r="GWY281" s="7"/>
      <c r="GWZ281" s="7"/>
      <c r="GXA281" s="7"/>
      <c r="GXB281" s="7"/>
      <c r="GXC281" s="7"/>
      <c r="GXD281" s="7"/>
      <c r="GXE281" s="7"/>
      <c r="GXF281" s="7"/>
      <c r="GXG281" s="7"/>
      <c r="GXH281" s="7"/>
      <c r="GXI281" s="7"/>
      <c r="GXJ281" s="7"/>
      <c r="GXK281" s="7"/>
      <c r="GXL281" s="7"/>
      <c r="GXM281" s="7"/>
      <c r="GXN281" s="7"/>
      <c r="GXO281" s="7"/>
      <c r="GXP281" s="7"/>
      <c r="GXQ281" s="7"/>
      <c r="GXR281" s="7"/>
      <c r="GXS281" s="7"/>
      <c r="GXT281" s="7"/>
      <c r="GXU281" s="7"/>
      <c r="GXV281" s="7"/>
      <c r="GXW281" s="7"/>
      <c r="GXX281" s="7"/>
      <c r="GXY281" s="7"/>
      <c r="GXZ281" s="7"/>
      <c r="GYA281" s="7"/>
      <c r="GYB281" s="7"/>
      <c r="GYC281" s="7"/>
      <c r="GYD281" s="7"/>
      <c r="GYE281" s="7"/>
      <c r="GYF281" s="7"/>
      <c r="GYG281" s="7"/>
      <c r="GYH281" s="7"/>
      <c r="GYI281" s="7"/>
      <c r="GYJ281" s="7"/>
      <c r="GYK281" s="7"/>
      <c r="GYL281" s="7"/>
      <c r="GYM281" s="7"/>
      <c r="GYN281" s="7"/>
      <c r="GYO281" s="7"/>
      <c r="GYP281" s="7"/>
      <c r="GYQ281" s="7"/>
      <c r="GYR281" s="7"/>
      <c r="GYS281" s="7"/>
      <c r="GYT281" s="7"/>
      <c r="GYU281" s="7"/>
      <c r="GYV281" s="7"/>
      <c r="GYW281" s="7"/>
      <c r="GYX281" s="7"/>
      <c r="GYY281" s="7"/>
      <c r="GYZ281" s="7"/>
      <c r="GZA281" s="7"/>
      <c r="GZB281" s="7"/>
      <c r="GZC281" s="7"/>
      <c r="GZD281" s="7"/>
      <c r="GZE281" s="7"/>
      <c r="GZF281" s="7"/>
      <c r="GZG281" s="7"/>
      <c r="GZH281" s="7"/>
      <c r="GZI281" s="7"/>
      <c r="GZJ281" s="7"/>
      <c r="GZK281" s="7"/>
      <c r="GZL281" s="7"/>
      <c r="GZM281" s="7"/>
      <c r="GZN281" s="7"/>
      <c r="GZO281" s="7"/>
      <c r="GZP281" s="7"/>
      <c r="GZQ281" s="7"/>
      <c r="GZR281" s="7"/>
      <c r="GZS281" s="7"/>
      <c r="GZT281" s="7"/>
      <c r="GZU281" s="7"/>
      <c r="GZV281" s="7"/>
      <c r="GZW281" s="7"/>
      <c r="GZX281" s="7"/>
      <c r="GZY281" s="7"/>
      <c r="GZZ281" s="7"/>
      <c r="HAA281" s="7"/>
      <c r="HAB281" s="7"/>
      <c r="HAC281" s="7"/>
      <c r="HAD281" s="7"/>
      <c r="HAE281" s="7"/>
      <c r="HAF281" s="7"/>
      <c r="HAG281" s="7"/>
      <c r="HAH281" s="7"/>
      <c r="HAI281" s="7"/>
      <c r="HAJ281" s="7"/>
      <c r="HAK281" s="7"/>
      <c r="HAL281" s="7"/>
      <c r="HAM281" s="7"/>
      <c r="HAN281" s="7"/>
      <c r="HAO281" s="7"/>
      <c r="HAP281" s="7"/>
      <c r="HAQ281" s="7"/>
      <c r="HAR281" s="7"/>
      <c r="HAS281" s="7"/>
      <c r="HAT281" s="7"/>
      <c r="HAU281" s="7"/>
      <c r="HAV281" s="7"/>
      <c r="HAW281" s="7"/>
      <c r="HAX281" s="7"/>
      <c r="HAY281" s="7"/>
      <c r="HAZ281" s="7"/>
      <c r="HBA281" s="7"/>
      <c r="HBB281" s="7"/>
      <c r="HBC281" s="7"/>
      <c r="HBD281" s="7"/>
      <c r="HBE281" s="7"/>
      <c r="HBF281" s="7"/>
      <c r="HBG281" s="7"/>
      <c r="HBH281" s="7"/>
      <c r="HBI281" s="7"/>
      <c r="HBJ281" s="7"/>
      <c r="HBK281" s="7"/>
      <c r="HBL281" s="7"/>
      <c r="HBM281" s="7"/>
      <c r="HBN281" s="7"/>
      <c r="HBO281" s="7"/>
      <c r="HBP281" s="7"/>
      <c r="HBQ281" s="7"/>
      <c r="HBR281" s="7"/>
      <c r="HBS281" s="7"/>
      <c r="HBT281" s="7"/>
      <c r="HBU281" s="7"/>
      <c r="HBV281" s="7"/>
      <c r="HBW281" s="7"/>
      <c r="HBX281" s="7"/>
      <c r="HBY281" s="7"/>
      <c r="HBZ281" s="7"/>
      <c r="HCA281" s="7"/>
      <c r="HCB281" s="7"/>
      <c r="HCC281" s="7"/>
      <c r="HCD281" s="7"/>
      <c r="HCE281" s="7"/>
      <c r="HCF281" s="7"/>
      <c r="HCG281" s="7"/>
      <c r="HCH281" s="7"/>
      <c r="HCI281" s="7"/>
      <c r="HCJ281" s="7"/>
      <c r="HCK281" s="7"/>
      <c r="HCL281" s="7"/>
      <c r="HCM281" s="7"/>
      <c r="HCN281" s="7"/>
      <c r="HCO281" s="7"/>
      <c r="HCP281" s="7"/>
      <c r="HCQ281" s="7"/>
      <c r="HCR281" s="7"/>
      <c r="HCS281" s="7"/>
      <c r="HCT281" s="7"/>
      <c r="HCU281" s="7"/>
      <c r="HCV281" s="7"/>
      <c r="HCW281" s="7"/>
      <c r="HCX281" s="7"/>
      <c r="HCY281" s="7"/>
      <c r="HCZ281" s="7"/>
      <c r="HDA281" s="7"/>
      <c r="HDB281" s="7"/>
      <c r="HDC281" s="7"/>
      <c r="HDD281" s="7"/>
      <c r="HDE281" s="7"/>
      <c r="HDF281" s="7"/>
      <c r="HDG281" s="7"/>
      <c r="HDH281" s="7"/>
      <c r="HDI281" s="7"/>
      <c r="HDJ281" s="7"/>
      <c r="HDK281" s="7"/>
      <c r="HDL281" s="7"/>
      <c r="HDM281" s="7"/>
      <c r="HDN281" s="7"/>
      <c r="HDO281" s="7"/>
      <c r="HDP281" s="7"/>
      <c r="HDQ281" s="7"/>
      <c r="HDR281" s="7"/>
      <c r="HDS281" s="7"/>
      <c r="HDT281" s="7"/>
      <c r="HDU281" s="7"/>
      <c r="HDV281" s="7"/>
      <c r="HDW281" s="7"/>
      <c r="HDX281" s="7"/>
      <c r="HDY281" s="7"/>
      <c r="HDZ281" s="7"/>
      <c r="HEA281" s="7"/>
      <c r="HEB281" s="7"/>
      <c r="HEC281" s="7"/>
      <c r="HED281" s="7"/>
      <c r="HEE281" s="7"/>
      <c r="HEF281" s="7"/>
      <c r="HEG281" s="7"/>
      <c r="HEH281" s="7"/>
      <c r="HEI281" s="7"/>
      <c r="HEJ281" s="7"/>
      <c r="HEK281" s="7"/>
      <c r="HEL281" s="7"/>
      <c r="HEM281" s="7"/>
      <c r="HEN281" s="7"/>
      <c r="HEO281" s="7"/>
      <c r="HEP281" s="7"/>
      <c r="HEQ281" s="7"/>
      <c r="HER281" s="7"/>
      <c r="HES281" s="7"/>
      <c r="HET281" s="7"/>
      <c r="HEU281" s="7"/>
      <c r="HEV281" s="7"/>
      <c r="HEW281" s="7"/>
      <c r="HEX281" s="7"/>
      <c r="HEY281" s="7"/>
      <c r="HEZ281" s="7"/>
      <c r="HFA281" s="7"/>
      <c r="HFB281" s="7"/>
      <c r="HFC281" s="7"/>
      <c r="HFD281" s="7"/>
      <c r="HFE281" s="7"/>
      <c r="HFF281" s="7"/>
      <c r="HFG281" s="7"/>
      <c r="HFH281" s="7"/>
      <c r="HFI281" s="7"/>
      <c r="HFJ281" s="7"/>
      <c r="HFK281" s="7"/>
      <c r="HFL281" s="7"/>
      <c r="HFM281" s="7"/>
      <c r="HFN281" s="7"/>
      <c r="HFO281" s="7"/>
      <c r="HFP281" s="7"/>
      <c r="HFQ281" s="7"/>
      <c r="HFR281" s="7"/>
      <c r="HFS281" s="7"/>
      <c r="HFT281" s="7"/>
      <c r="HFU281" s="7"/>
      <c r="HFV281" s="7"/>
      <c r="HFW281" s="7"/>
      <c r="HFX281" s="7"/>
      <c r="HFY281" s="7"/>
      <c r="HFZ281" s="7"/>
      <c r="HGA281" s="7"/>
      <c r="HGB281" s="7"/>
      <c r="HGC281" s="7"/>
      <c r="HGD281" s="7"/>
      <c r="HGE281" s="7"/>
      <c r="HGF281" s="7"/>
      <c r="HGG281" s="7"/>
      <c r="HGH281" s="7"/>
      <c r="HGI281" s="7"/>
      <c r="HGJ281" s="7"/>
      <c r="HGK281" s="7"/>
      <c r="HGL281" s="7"/>
      <c r="HGM281" s="7"/>
      <c r="HGN281" s="7"/>
      <c r="HGO281" s="7"/>
      <c r="HGP281" s="7"/>
      <c r="HGQ281" s="7"/>
      <c r="HGR281" s="7"/>
      <c r="HGS281" s="7"/>
      <c r="HGT281" s="7"/>
      <c r="HGU281" s="7"/>
      <c r="HGV281" s="7"/>
      <c r="HGW281" s="7"/>
      <c r="HGX281" s="7"/>
      <c r="HGY281" s="7"/>
      <c r="HGZ281" s="7"/>
      <c r="HHA281" s="7"/>
      <c r="HHB281" s="7"/>
      <c r="HHC281" s="7"/>
      <c r="HHD281" s="7"/>
      <c r="HHE281" s="7"/>
      <c r="HHF281" s="7"/>
      <c r="HHG281" s="7"/>
      <c r="HHH281" s="7"/>
      <c r="HHI281" s="7"/>
      <c r="HHJ281" s="7"/>
      <c r="HHK281" s="7"/>
      <c r="HHL281" s="7"/>
      <c r="HHM281" s="7"/>
      <c r="HHN281" s="7"/>
      <c r="HHO281" s="7"/>
      <c r="HHP281" s="7"/>
      <c r="HHQ281" s="7"/>
      <c r="HHR281" s="7"/>
      <c r="HHS281" s="7"/>
      <c r="HHT281" s="7"/>
      <c r="HHU281" s="7"/>
      <c r="HHV281" s="7"/>
      <c r="HHW281" s="7"/>
      <c r="HHX281" s="7"/>
      <c r="HHY281" s="7"/>
      <c r="HHZ281" s="7"/>
      <c r="HIA281" s="7"/>
      <c r="HIB281" s="7"/>
      <c r="HIC281" s="7"/>
      <c r="HID281" s="7"/>
      <c r="HIE281" s="7"/>
      <c r="HIF281" s="7"/>
      <c r="HIG281" s="7"/>
      <c r="HIH281" s="7"/>
      <c r="HII281" s="7"/>
      <c r="HIJ281" s="7"/>
      <c r="HIK281" s="7"/>
      <c r="HIL281" s="7"/>
      <c r="HIM281" s="7"/>
      <c r="HIN281" s="7"/>
      <c r="HIO281" s="7"/>
      <c r="HIP281" s="7"/>
      <c r="HIQ281" s="7"/>
      <c r="HIR281" s="7"/>
      <c r="HIS281" s="7"/>
      <c r="HIT281" s="7"/>
      <c r="HIU281" s="7"/>
      <c r="HIV281" s="7"/>
      <c r="HIW281" s="7"/>
      <c r="HIX281" s="7"/>
      <c r="HIY281" s="7"/>
      <c r="HIZ281" s="7"/>
      <c r="HJA281" s="7"/>
      <c r="HJB281" s="7"/>
      <c r="HJC281" s="7"/>
      <c r="HJD281" s="7"/>
      <c r="HJE281" s="7"/>
      <c r="HJF281" s="7"/>
      <c r="HJG281" s="7"/>
      <c r="HJH281" s="7"/>
      <c r="HJI281" s="7"/>
      <c r="HJJ281" s="7"/>
      <c r="HJK281" s="7"/>
      <c r="HJL281" s="7"/>
      <c r="HJM281" s="7"/>
      <c r="HJN281" s="7"/>
      <c r="HJO281" s="7"/>
      <c r="HJP281" s="7"/>
      <c r="HJQ281" s="7"/>
      <c r="HJR281" s="7"/>
      <c r="HJS281" s="7"/>
      <c r="HJT281" s="7"/>
      <c r="HJU281" s="7"/>
      <c r="HJV281" s="7"/>
      <c r="HJW281" s="7"/>
      <c r="HJX281" s="7"/>
      <c r="HJY281" s="7"/>
      <c r="HJZ281" s="7"/>
      <c r="HKA281" s="7"/>
      <c r="HKB281" s="7"/>
      <c r="HKC281" s="7"/>
      <c r="HKD281" s="7"/>
      <c r="HKE281" s="7"/>
      <c r="HKF281" s="7"/>
      <c r="HKG281" s="7"/>
      <c r="HKH281" s="7"/>
      <c r="HKI281" s="7"/>
      <c r="HKJ281" s="7"/>
      <c r="HKK281" s="7"/>
      <c r="HKL281" s="7"/>
      <c r="HKM281" s="7"/>
      <c r="HKN281" s="7"/>
      <c r="HKO281" s="7"/>
      <c r="HKP281" s="7"/>
      <c r="HKQ281" s="7"/>
      <c r="HKR281" s="7"/>
      <c r="HKS281" s="7"/>
      <c r="HKT281" s="7"/>
      <c r="HKU281" s="7"/>
      <c r="HKV281" s="7"/>
      <c r="HKW281" s="7"/>
      <c r="HKX281" s="7"/>
      <c r="HKY281" s="7"/>
      <c r="HKZ281" s="7"/>
      <c r="HLA281" s="7"/>
      <c r="HLB281" s="7"/>
      <c r="HLC281" s="7"/>
      <c r="HLD281" s="7"/>
      <c r="HLE281" s="7"/>
      <c r="HLF281" s="7"/>
      <c r="HLG281" s="7"/>
      <c r="HLH281" s="7"/>
      <c r="HLI281" s="7"/>
      <c r="HLJ281" s="7"/>
      <c r="HLK281" s="7"/>
      <c r="HLL281" s="7"/>
      <c r="HLM281" s="7"/>
      <c r="HLN281" s="7"/>
      <c r="HLO281" s="7"/>
      <c r="HLP281" s="7"/>
      <c r="HLQ281" s="7"/>
      <c r="HLR281" s="7"/>
      <c r="HLS281" s="7"/>
      <c r="HLT281" s="7"/>
      <c r="HLU281" s="7"/>
      <c r="HLV281" s="7"/>
      <c r="HLW281" s="7"/>
      <c r="HLX281" s="7"/>
      <c r="HLY281" s="7"/>
      <c r="HLZ281" s="7"/>
      <c r="HMA281" s="7"/>
      <c r="HMB281" s="7"/>
      <c r="HMC281" s="7"/>
      <c r="HMD281" s="7"/>
      <c r="HME281" s="7"/>
      <c r="HMF281" s="7"/>
      <c r="HMG281" s="7"/>
      <c r="HMH281" s="7"/>
      <c r="HMI281" s="7"/>
      <c r="HMJ281" s="7"/>
      <c r="HMK281" s="7"/>
      <c r="HML281" s="7"/>
      <c r="HMM281" s="7"/>
      <c r="HMN281" s="7"/>
      <c r="HMO281" s="7"/>
      <c r="HMP281" s="7"/>
      <c r="HMQ281" s="7"/>
      <c r="HMR281" s="7"/>
      <c r="HMS281" s="7"/>
      <c r="HMT281" s="7"/>
      <c r="HMU281" s="7"/>
      <c r="HMV281" s="7"/>
      <c r="HMW281" s="7"/>
      <c r="HMX281" s="7"/>
      <c r="HMY281" s="7"/>
      <c r="HMZ281" s="7"/>
      <c r="HNA281" s="7"/>
      <c r="HNB281" s="7"/>
      <c r="HNC281" s="7"/>
      <c r="HND281" s="7"/>
      <c r="HNE281" s="7"/>
      <c r="HNF281" s="7"/>
      <c r="HNG281" s="7"/>
      <c r="HNH281" s="7"/>
      <c r="HNI281" s="7"/>
      <c r="HNJ281" s="7"/>
      <c r="HNK281" s="7"/>
      <c r="HNL281" s="7"/>
      <c r="HNM281" s="7"/>
      <c r="HNN281" s="7"/>
      <c r="HNO281" s="7"/>
      <c r="HNP281" s="7"/>
      <c r="HNQ281" s="7"/>
      <c r="HNR281" s="7"/>
      <c r="HNS281" s="7"/>
      <c r="HNT281" s="7"/>
      <c r="HNU281" s="7"/>
      <c r="HNV281" s="7"/>
      <c r="HNW281" s="7"/>
      <c r="HNX281" s="7"/>
      <c r="HNY281" s="7"/>
      <c r="HNZ281" s="7"/>
      <c r="HOA281" s="7"/>
      <c r="HOB281" s="7"/>
      <c r="HOC281" s="7"/>
      <c r="HOD281" s="7"/>
      <c r="HOE281" s="7"/>
      <c r="HOF281" s="7"/>
      <c r="HOG281" s="7"/>
      <c r="HOH281" s="7"/>
      <c r="HOI281" s="7"/>
      <c r="HOJ281" s="7"/>
      <c r="HOK281" s="7"/>
      <c r="HOL281" s="7"/>
      <c r="HOM281" s="7"/>
      <c r="HON281" s="7"/>
      <c r="HOO281" s="7"/>
      <c r="HOP281" s="7"/>
      <c r="HOQ281" s="7"/>
      <c r="HOR281" s="7"/>
      <c r="HOS281" s="7"/>
      <c r="HOT281" s="7"/>
      <c r="HOU281" s="7"/>
      <c r="HOV281" s="7"/>
      <c r="HOW281" s="7"/>
      <c r="HOX281" s="7"/>
      <c r="HOY281" s="7"/>
      <c r="HOZ281" s="7"/>
      <c r="HPA281" s="7"/>
      <c r="HPB281" s="7"/>
      <c r="HPC281" s="7"/>
      <c r="HPD281" s="7"/>
      <c r="HPE281" s="7"/>
      <c r="HPF281" s="7"/>
      <c r="HPG281" s="7"/>
      <c r="HPH281" s="7"/>
      <c r="HPI281" s="7"/>
      <c r="HPJ281" s="7"/>
      <c r="HPK281" s="7"/>
      <c r="HPL281" s="7"/>
      <c r="HPM281" s="7"/>
      <c r="HPN281" s="7"/>
      <c r="HPO281" s="7"/>
      <c r="HPP281" s="7"/>
      <c r="HPQ281" s="7"/>
      <c r="HPR281" s="7"/>
      <c r="HPS281" s="7"/>
      <c r="HPT281" s="7"/>
      <c r="HPU281" s="7"/>
      <c r="HPV281" s="7"/>
      <c r="HPW281" s="7"/>
      <c r="HPX281" s="7"/>
      <c r="HPY281" s="7"/>
      <c r="HPZ281" s="7"/>
      <c r="HQA281" s="7"/>
      <c r="HQB281" s="7"/>
      <c r="HQC281" s="7"/>
      <c r="HQD281" s="7"/>
      <c r="HQE281" s="7"/>
      <c r="HQF281" s="7"/>
      <c r="HQG281" s="7"/>
      <c r="HQH281" s="7"/>
      <c r="HQI281" s="7"/>
      <c r="HQJ281" s="7"/>
      <c r="HQK281" s="7"/>
      <c r="HQL281" s="7"/>
      <c r="HQM281" s="7"/>
      <c r="HQN281" s="7"/>
      <c r="HQO281" s="7"/>
      <c r="HQP281" s="7"/>
      <c r="HQQ281" s="7"/>
      <c r="HQR281" s="7"/>
      <c r="HQS281" s="7"/>
      <c r="HQT281" s="7"/>
      <c r="HQU281" s="7"/>
      <c r="HQV281" s="7"/>
      <c r="HQW281" s="7"/>
      <c r="HQX281" s="7"/>
      <c r="HQY281" s="7"/>
      <c r="HQZ281" s="7"/>
      <c r="HRA281" s="7"/>
      <c r="HRB281" s="7"/>
      <c r="HRC281" s="7"/>
      <c r="HRD281" s="7"/>
      <c r="HRE281" s="7"/>
      <c r="HRF281" s="7"/>
      <c r="HRG281" s="7"/>
      <c r="HRH281" s="7"/>
      <c r="HRI281" s="7"/>
      <c r="HRJ281" s="7"/>
      <c r="HRK281" s="7"/>
      <c r="HRL281" s="7"/>
      <c r="HRM281" s="7"/>
      <c r="HRN281" s="7"/>
      <c r="HRO281" s="7"/>
      <c r="HRP281" s="7"/>
      <c r="HRQ281" s="7"/>
      <c r="HRR281" s="7"/>
      <c r="HRS281" s="7"/>
      <c r="HRT281" s="7"/>
      <c r="HRU281" s="7"/>
      <c r="HRV281" s="7"/>
      <c r="HRW281" s="7"/>
      <c r="HRX281" s="7"/>
      <c r="HRY281" s="7"/>
      <c r="HRZ281" s="7"/>
      <c r="HSA281" s="7"/>
      <c r="HSB281" s="7"/>
      <c r="HSC281" s="7"/>
      <c r="HSD281" s="7"/>
      <c r="HSE281" s="7"/>
      <c r="HSF281" s="7"/>
      <c r="HSG281" s="7"/>
      <c r="HSH281" s="7"/>
      <c r="HSI281" s="7"/>
      <c r="HSJ281" s="7"/>
      <c r="HSK281" s="7"/>
      <c r="HSL281" s="7"/>
      <c r="HSM281" s="7"/>
      <c r="HSN281" s="7"/>
      <c r="HSO281" s="7"/>
      <c r="HSP281" s="7"/>
      <c r="HSQ281" s="7"/>
      <c r="HSR281" s="7"/>
      <c r="HSS281" s="7"/>
      <c r="HST281" s="7"/>
      <c r="HSU281" s="7"/>
      <c r="HSV281" s="7"/>
      <c r="HSW281" s="7"/>
      <c r="HSX281" s="7"/>
      <c r="HSY281" s="7"/>
      <c r="HSZ281" s="7"/>
      <c r="HTA281" s="7"/>
      <c r="HTB281" s="7"/>
      <c r="HTC281" s="7"/>
      <c r="HTD281" s="7"/>
      <c r="HTE281" s="7"/>
      <c r="HTF281" s="7"/>
      <c r="HTG281" s="7"/>
      <c r="HTH281" s="7"/>
      <c r="HTI281" s="7"/>
      <c r="HTJ281" s="7"/>
      <c r="HTK281" s="7"/>
      <c r="HTL281" s="7"/>
      <c r="HTM281" s="7"/>
      <c r="HTN281" s="7"/>
      <c r="HTO281" s="7"/>
      <c r="HTP281" s="7"/>
      <c r="HTQ281" s="7"/>
      <c r="HTR281" s="7"/>
      <c r="HTS281" s="7"/>
      <c r="HTT281" s="7"/>
      <c r="HTU281" s="7"/>
      <c r="HTV281" s="7"/>
      <c r="HTW281" s="7"/>
      <c r="HTX281" s="7"/>
      <c r="HTY281" s="7"/>
      <c r="HTZ281" s="7"/>
      <c r="HUA281" s="7"/>
      <c r="HUB281" s="7"/>
      <c r="HUC281" s="7"/>
      <c r="HUD281" s="7"/>
      <c r="HUE281" s="7"/>
      <c r="HUF281" s="7"/>
      <c r="HUG281" s="7"/>
      <c r="HUH281" s="7"/>
      <c r="HUI281" s="7"/>
      <c r="HUJ281" s="7"/>
      <c r="HUK281" s="7"/>
      <c r="HUL281" s="7"/>
      <c r="HUM281" s="7"/>
      <c r="HUN281" s="7"/>
      <c r="HUO281" s="7"/>
      <c r="HUP281" s="7"/>
      <c r="HUQ281" s="7"/>
      <c r="HUR281" s="7"/>
      <c r="HUS281" s="7"/>
      <c r="HUT281" s="7"/>
      <c r="HUU281" s="7"/>
      <c r="HUV281" s="7"/>
      <c r="HUW281" s="7"/>
      <c r="HUX281" s="7"/>
      <c r="HUY281" s="7"/>
      <c r="HUZ281" s="7"/>
      <c r="HVA281" s="7"/>
      <c r="HVB281" s="7"/>
      <c r="HVC281" s="7"/>
      <c r="HVD281" s="7"/>
      <c r="HVE281" s="7"/>
      <c r="HVF281" s="7"/>
      <c r="HVG281" s="7"/>
      <c r="HVH281" s="7"/>
      <c r="HVI281" s="7"/>
      <c r="HVJ281" s="7"/>
      <c r="HVK281" s="7"/>
      <c r="HVL281" s="7"/>
      <c r="HVM281" s="7"/>
      <c r="HVN281" s="7"/>
      <c r="HVO281" s="7"/>
      <c r="HVP281" s="7"/>
      <c r="HVQ281" s="7"/>
      <c r="HVR281" s="7"/>
      <c r="HVS281" s="7"/>
      <c r="HVT281" s="7"/>
      <c r="HVU281" s="7"/>
      <c r="HVV281" s="7"/>
      <c r="HVW281" s="7"/>
      <c r="HVX281" s="7"/>
      <c r="HVY281" s="7"/>
      <c r="HVZ281" s="7"/>
      <c r="HWA281" s="7"/>
      <c r="HWB281" s="7"/>
      <c r="HWC281" s="7"/>
      <c r="HWD281" s="7"/>
      <c r="HWE281" s="7"/>
      <c r="HWF281" s="7"/>
      <c r="HWG281" s="7"/>
      <c r="HWH281" s="7"/>
      <c r="HWI281" s="7"/>
      <c r="HWJ281" s="7"/>
      <c r="HWK281" s="7"/>
      <c r="HWL281" s="7"/>
      <c r="HWM281" s="7"/>
      <c r="HWN281" s="7"/>
      <c r="HWO281" s="7"/>
      <c r="HWP281" s="7"/>
      <c r="HWQ281" s="7"/>
      <c r="HWR281" s="7"/>
      <c r="HWS281" s="7"/>
      <c r="HWT281" s="7"/>
      <c r="HWU281" s="7"/>
      <c r="HWV281" s="7"/>
      <c r="HWW281" s="7"/>
      <c r="HWX281" s="7"/>
      <c r="HWY281" s="7"/>
      <c r="HWZ281" s="7"/>
      <c r="HXA281" s="7"/>
      <c r="HXB281" s="7"/>
      <c r="HXC281" s="7"/>
      <c r="HXD281" s="7"/>
      <c r="HXE281" s="7"/>
      <c r="HXF281" s="7"/>
      <c r="HXG281" s="7"/>
      <c r="HXH281" s="7"/>
      <c r="HXI281" s="7"/>
      <c r="HXJ281" s="7"/>
      <c r="HXK281" s="7"/>
      <c r="HXL281" s="7"/>
      <c r="HXM281" s="7"/>
      <c r="HXN281" s="7"/>
      <c r="HXO281" s="7"/>
      <c r="HXP281" s="7"/>
      <c r="HXQ281" s="7"/>
      <c r="HXR281" s="7"/>
      <c r="HXS281" s="7"/>
      <c r="HXT281" s="7"/>
      <c r="HXU281" s="7"/>
      <c r="HXV281" s="7"/>
      <c r="HXW281" s="7"/>
      <c r="HXX281" s="7"/>
      <c r="HXY281" s="7"/>
      <c r="HXZ281" s="7"/>
      <c r="HYA281" s="7"/>
      <c r="HYB281" s="7"/>
      <c r="HYC281" s="7"/>
      <c r="HYD281" s="7"/>
      <c r="HYE281" s="7"/>
      <c r="HYF281" s="7"/>
      <c r="HYG281" s="7"/>
      <c r="HYH281" s="7"/>
      <c r="HYI281" s="7"/>
      <c r="HYJ281" s="7"/>
      <c r="HYK281" s="7"/>
      <c r="HYL281" s="7"/>
      <c r="HYM281" s="7"/>
      <c r="HYN281" s="7"/>
      <c r="HYO281" s="7"/>
      <c r="HYP281" s="7"/>
      <c r="HYQ281" s="7"/>
      <c r="HYR281" s="7"/>
      <c r="HYS281" s="7"/>
      <c r="HYT281" s="7"/>
      <c r="HYU281" s="7"/>
      <c r="HYV281" s="7"/>
      <c r="HYW281" s="7"/>
      <c r="HYX281" s="7"/>
      <c r="HYY281" s="7"/>
      <c r="HYZ281" s="7"/>
      <c r="HZA281" s="7"/>
      <c r="HZB281" s="7"/>
      <c r="HZC281" s="7"/>
      <c r="HZD281" s="7"/>
      <c r="HZE281" s="7"/>
      <c r="HZF281" s="7"/>
      <c r="HZG281" s="7"/>
      <c r="HZH281" s="7"/>
      <c r="HZI281" s="7"/>
      <c r="HZJ281" s="7"/>
      <c r="HZK281" s="7"/>
      <c r="HZL281" s="7"/>
      <c r="HZM281" s="7"/>
      <c r="HZN281" s="7"/>
      <c r="HZO281" s="7"/>
      <c r="HZP281" s="7"/>
      <c r="HZQ281" s="7"/>
      <c r="HZR281" s="7"/>
      <c r="HZS281" s="7"/>
      <c r="HZT281" s="7"/>
      <c r="HZU281" s="7"/>
      <c r="HZV281" s="7"/>
      <c r="HZW281" s="7"/>
      <c r="HZX281" s="7"/>
      <c r="HZY281" s="7"/>
      <c r="HZZ281" s="7"/>
      <c r="IAA281" s="7"/>
      <c r="IAB281" s="7"/>
      <c r="IAC281" s="7"/>
      <c r="IAD281" s="7"/>
      <c r="IAE281" s="7"/>
      <c r="IAF281" s="7"/>
      <c r="IAG281" s="7"/>
      <c r="IAH281" s="7"/>
      <c r="IAI281" s="7"/>
      <c r="IAJ281" s="7"/>
      <c r="IAK281" s="7"/>
      <c r="IAL281" s="7"/>
      <c r="IAM281" s="7"/>
      <c r="IAN281" s="7"/>
      <c r="IAO281" s="7"/>
      <c r="IAP281" s="7"/>
      <c r="IAQ281" s="7"/>
      <c r="IAR281" s="7"/>
      <c r="IAS281" s="7"/>
      <c r="IAT281" s="7"/>
      <c r="IAU281" s="7"/>
      <c r="IAV281" s="7"/>
      <c r="IAW281" s="7"/>
      <c r="IAX281" s="7"/>
      <c r="IAY281" s="7"/>
      <c r="IAZ281" s="7"/>
      <c r="IBA281" s="7"/>
      <c r="IBB281" s="7"/>
      <c r="IBC281" s="7"/>
      <c r="IBD281" s="7"/>
      <c r="IBE281" s="7"/>
      <c r="IBF281" s="7"/>
      <c r="IBG281" s="7"/>
      <c r="IBH281" s="7"/>
      <c r="IBI281" s="7"/>
      <c r="IBJ281" s="7"/>
      <c r="IBK281" s="7"/>
      <c r="IBL281" s="7"/>
      <c r="IBM281" s="7"/>
      <c r="IBN281" s="7"/>
      <c r="IBO281" s="7"/>
      <c r="IBP281" s="7"/>
      <c r="IBQ281" s="7"/>
      <c r="IBR281" s="7"/>
      <c r="IBS281" s="7"/>
      <c r="IBT281" s="7"/>
      <c r="IBU281" s="7"/>
      <c r="IBV281" s="7"/>
      <c r="IBW281" s="7"/>
      <c r="IBX281" s="7"/>
      <c r="IBY281" s="7"/>
      <c r="IBZ281" s="7"/>
      <c r="ICA281" s="7"/>
      <c r="ICB281" s="7"/>
      <c r="ICC281" s="7"/>
      <c r="ICD281" s="7"/>
      <c r="ICE281" s="7"/>
      <c r="ICF281" s="7"/>
      <c r="ICG281" s="7"/>
      <c r="ICH281" s="7"/>
      <c r="ICI281" s="7"/>
      <c r="ICJ281" s="7"/>
      <c r="ICK281" s="7"/>
      <c r="ICL281" s="7"/>
      <c r="ICM281" s="7"/>
      <c r="ICN281" s="7"/>
      <c r="ICO281" s="7"/>
      <c r="ICP281" s="7"/>
      <c r="ICQ281" s="7"/>
      <c r="ICR281" s="7"/>
      <c r="ICS281" s="7"/>
      <c r="ICT281" s="7"/>
      <c r="ICU281" s="7"/>
      <c r="ICV281" s="7"/>
      <c r="ICW281" s="7"/>
      <c r="ICX281" s="7"/>
      <c r="ICY281" s="7"/>
      <c r="ICZ281" s="7"/>
      <c r="IDA281" s="7"/>
      <c r="IDB281" s="7"/>
      <c r="IDC281" s="7"/>
      <c r="IDD281" s="7"/>
      <c r="IDE281" s="7"/>
      <c r="IDF281" s="7"/>
      <c r="IDG281" s="7"/>
      <c r="IDH281" s="7"/>
      <c r="IDI281" s="7"/>
      <c r="IDJ281" s="7"/>
      <c r="IDK281" s="7"/>
      <c r="IDL281" s="7"/>
      <c r="IDM281" s="7"/>
      <c r="IDN281" s="7"/>
      <c r="IDO281" s="7"/>
      <c r="IDP281" s="7"/>
      <c r="IDQ281" s="7"/>
      <c r="IDR281" s="7"/>
      <c r="IDS281" s="7"/>
      <c r="IDT281" s="7"/>
      <c r="IDU281" s="7"/>
      <c r="IDV281" s="7"/>
      <c r="IDW281" s="7"/>
      <c r="IDX281" s="7"/>
      <c r="IDY281" s="7"/>
      <c r="IDZ281" s="7"/>
      <c r="IEA281" s="7"/>
      <c r="IEB281" s="7"/>
      <c r="IEC281" s="7"/>
      <c r="IED281" s="7"/>
      <c r="IEE281" s="7"/>
      <c r="IEF281" s="7"/>
      <c r="IEG281" s="7"/>
      <c r="IEH281" s="7"/>
      <c r="IEI281" s="7"/>
      <c r="IEJ281" s="7"/>
      <c r="IEK281" s="7"/>
      <c r="IEL281" s="7"/>
      <c r="IEM281" s="7"/>
      <c r="IEN281" s="7"/>
      <c r="IEO281" s="7"/>
      <c r="IEP281" s="7"/>
      <c r="IEQ281" s="7"/>
      <c r="IER281" s="7"/>
      <c r="IES281" s="7"/>
      <c r="IET281" s="7"/>
      <c r="IEU281" s="7"/>
      <c r="IEV281" s="7"/>
      <c r="IEW281" s="7"/>
      <c r="IEX281" s="7"/>
      <c r="IEY281" s="7"/>
      <c r="IEZ281" s="7"/>
      <c r="IFA281" s="7"/>
      <c r="IFB281" s="7"/>
      <c r="IFC281" s="7"/>
      <c r="IFD281" s="7"/>
      <c r="IFE281" s="7"/>
      <c r="IFF281" s="7"/>
      <c r="IFG281" s="7"/>
      <c r="IFH281" s="7"/>
      <c r="IFI281" s="7"/>
      <c r="IFJ281" s="7"/>
      <c r="IFK281" s="7"/>
      <c r="IFL281" s="7"/>
      <c r="IFM281" s="7"/>
      <c r="IFN281" s="7"/>
      <c r="IFO281" s="7"/>
      <c r="IFP281" s="7"/>
      <c r="IFQ281" s="7"/>
      <c r="IFR281" s="7"/>
      <c r="IFS281" s="7"/>
      <c r="IFT281" s="7"/>
      <c r="IFU281" s="7"/>
      <c r="IFV281" s="7"/>
      <c r="IFW281" s="7"/>
      <c r="IFX281" s="7"/>
      <c r="IFY281" s="7"/>
      <c r="IFZ281" s="7"/>
      <c r="IGA281" s="7"/>
      <c r="IGB281" s="7"/>
      <c r="IGC281" s="7"/>
      <c r="IGD281" s="7"/>
      <c r="IGE281" s="7"/>
      <c r="IGF281" s="7"/>
      <c r="IGG281" s="7"/>
      <c r="IGH281" s="7"/>
      <c r="IGI281" s="7"/>
      <c r="IGJ281" s="7"/>
      <c r="IGK281" s="7"/>
      <c r="IGL281" s="7"/>
      <c r="IGM281" s="7"/>
      <c r="IGN281" s="7"/>
      <c r="IGO281" s="7"/>
      <c r="IGP281" s="7"/>
      <c r="IGQ281" s="7"/>
      <c r="IGR281" s="7"/>
      <c r="IGS281" s="7"/>
      <c r="IGT281" s="7"/>
      <c r="IGU281" s="7"/>
      <c r="IGV281" s="7"/>
      <c r="IGW281" s="7"/>
      <c r="IGX281" s="7"/>
      <c r="IGY281" s="7"/>
      <c r="IGZ281" s="7"/>
      <c r="IHA281" s="7"/>
      <c r="IHB281" s="7"/>
      <c r="IHC281" s="7"/>
      <c r="IHD281" s="7"/>
      <c r="IHE281" s="7"/>
      <c r="IHF281" s="7"/>
      <c r="IHG281" s="7"/>
      <c r="IHH281" s="7"/>
      <c r="IHI281" s="7"/>
      <c r="IHJ281" s="7"/>
      <c r="IHK281" s="7"/>
      <c r="IHL281" s="7"/>
      <c r="IHM281" s="7"/>
      <c r="IHN281" s="7"/>
      <c r="IHO281" s="7"/>
      <c r="IHP281" s="7"/>
      <c r="IHQ281" s="7"/>
      <c r="IHR281" s="7"/>
      <c r="IHS281" s="7"/>
      <c r="IHT281" s="7"/>
      <c r="IHU281" s="7"/>
      <c r="IHV281" s="7"/>
      <c r="IHW281" s="7"/>
      <c r="IHX281" s="7"/>
      <c r="IHY281" s="7"/>
      <c r="IHZ281" s="7"/>
      <c r="IIA281" s="7"/>
      <c r="IIB281" s="7"/>
      <c r="IIC281" s="7"/>
      <c r="IID281" s="7"/>
      <c r="IIE281" s="7"/>
      <c r="IIF281" s="7"/>
      <c r="IIG281" s="7"/>
      <c r="IIH281" s="7"/>
      <c r="III281" s="7"/>
      <c r="IIJ281" s="7"/>
      <c r="IIK281" s="7"/>
      <c r="IIL281" s="7"/>
      <c r="IIM281" s="7"/>
      <c r="IIN281" s="7"/>
      <c r="IIO281" s="7"/>
      <c r="IIP281" s="7"/>
      <c r="IIQ281" s="7"/>
      <c r="IIR281" s="7"/>
      <c r="IIS281" s="7"/>
      <c r="IIT281" s="7"/>
      <c r="IIU281" s="7"/>
      <c r="IIV281" s="7"/>
      <c r="IIW281" s="7"/>
      <c r="IIX281" s="7"/>
      <c r="IIY281" s="7"/>
      <c r="IIZ281" s="7"/>
      <c r="IJA281" s="7"/>
      <c r="IJB281" s="7"/>
      <c r="IJC281" s="7"/>
      <c r="IJD281" s="7"/>
      <c r="IJE281" s="7"/>
      <c r="IJF281" s="7"/>
      <c r="IJG281" s="7"/>
      <c r="IJH281" s="7"/>
      <c r="IJI281" s="7"/>
      <c r="IJJ281" s="7"/>
      <c r="IJK281" s="7"/>
      <c r="IJL281" s="7"/>
      <c r="IJM281" s="7"/>
      <c r="IJN281" s="7"/>
      <c r="IJO281" s="7"/>
      <c r="IJP281" s="7"/>
      <c r="IJQ281" s="7"/>
      <c r="IJR281" s="7"/>
      <c r="IJS281" s="7"/>
      <c r="IJT281" s="7"/>
      <c r="IJU281" s="7"/>
      <c r="IJV281" s="7"/>
      <c r="IJW281" s="7"/>
      <c r="IJX281" s="7"/>
      <c r="IJY281" s="7"/>
      <c r="IJZ281" s="7"/>
      <c r="IKA281" s="7"/>
      <c r="IKB281" s="7"/>
      <c r="IKC281" s="7"/>
      <c r="IKD281" s="7"/>
      <c r="IKE281" s="7"/>
      <c r="IKF281" s="7"/>
      <c r="IKG281" s="7"/>
      <c r="IKH281" s="7"/>
      <c r="IKI281" s="7"/>
      <c r="IKJ281" s="7"/>
      <c r="IKK281" s="7"/>
      <c r="IKL281" s="7"/>
      <c r="IKM281" s="7"/>
      <c r="IKN281" s="7"/>
      <c r="IKO281" s="7"/>
      <c r="IKP281" s="7"/>
      <c r="IKQ281" s="7"/>
      <c r="IKR281" s="7"/>
      <c r="IKS281" s="7"/>
      <c r="IKT281" s="7"/>
      <c r="IKU281" s="7"/>
      <c r="IKV281" s="7"/>
      <c r="IKW281" s="7"/>
      <c r="IKX281" s="7"/>
      <c r="IKY281" s="7"/>
      <c r="IKZ281" s="7"/>
      <c r="ILA281" s="7"/>
      <c r="ILB281" s="7"/>
      <c r="ILC281" s="7"/>
      <c r="ILD281" s="7"/>
      <c r="ILE281" s="7"/>
      <c r="ILF281" s="7"/>
      <c r="ILG281" s="7"/>
      <c r="ILH281" s="7"/>
      <c r="ILI281" s="7"/>
      <c r="ILJ281" s="7"/>
      <c r="ILK281" s="7"/>
      <c r="ILL281" s="7"/>
      <c r="ILM281" s="7"/>
      <c r="ILN281" s="7"/>
      <c r="ILO281" s="7"/>
      <c r="ILP281" s="7"/>
      <c r="ILQ281" s="7"/>
      <c r="ILR281" s="7"/>
      <c r="ILS281" s="7"/>
      <c r="ILT281" s="7"/>
      <c r="ILU281" s="7"/>
      <c r="ILV281" s="7"/>
      <c r="ILW281" s="7"/>
      <c r="ILX281" s="7"/>
      <c r="ILY281" s="7"/>
      <c r="ILZ281" s="7"/>
      <c r="IMA281" s="7"/>
      <c r="IMB281" s="7"/>
      <c r="IMC281" s="7"/>
      <c r="IMD281" s="7"/>
      <c r="IME281" s="7"/>
      <c r="IMF281" s="7"/>
      <c r="IMG281" s="7"/>
      <c r="IMH281" s="7"/>
      <c r="IMI281" s="7"/>
      <c r="IMJ281" s="7"/>
      <c r="IMK281" s="7"/>
      <c r="IML281" s="7"/>
      <c r="IMM281" s="7"/>
      <c r="IMN281" s="7"/>
      <c r="IMO281" s="7"/>
      <c r="IMP281" s="7"/>
      <c r="IMQ281" s="7"/>
      <c r="IMR281" s="7"/>
      <c r="IMS281" s="7"/>
      <c r="IMT281" s="7"/>
      <c r="IMU281" s="7"/>
      <c r="IMV281" s="7"/>
      <c r="IMW281" s="7"/>
      <c r="IMX281" s="7"/>
      <c r="IMY281" s="7"/>
      <c r="IMZ281" s="7"/>
      <c r="INA281" s="7"/>
      <c r="INB281" s="7"/>
      <c r="INC281" s="7"/>
      <c r="IND281" s="7"/>
      <c r="INE281" s="7"/>
      <c r="INF281" s="7"/>
      <c r="ING281" s="7"/>
      <c r="INH281" s="7"/>
      <c r="INI281" s="7"/>
      <c r="INJ281" s="7"/>
      <c r="INK281" s="7"/>
      <c r="INL281" s="7"/>
      <c r="INM281" s="7"/>
      <c r="INN281" s="7"/>
      <c r="INO281" s="7"/>
      <c r="INP281" s="7"/>
      <c r="INQ281" s="7"/>
      <c r="INR281" s="7"/>
      <c r="INS281" s="7"/>
      <c r="INT281" s="7"/>
      <c r="INU281" s="7"/>
      <c r="INV281" s="7"/>
      <c r="INW281" s="7"/>
      <c r="INX281" s="7"/>
      <c r="INY281" s="7"/>
      <c r="INZ281" s="7"/>
      <c r="IOA281" s="7"/>
      <c r="IOB281" s="7"/>
      <c r="IOC281" s="7"/>
      <c r="IOD281" s="7"/>
      <c r="IOE281" s="7"/>
      <c r="IOF281" s="7"/>
      <c r="IOG281" s="7"/>
      <c r="IOH281" s="7"/>
      <c r="IOI281" s="7"/>
      <c r="IOJ281" s="7"/>
      <c r="IOK281" s="7"/>
      <c r="IOL281" s="7"/>
      <c r="IOM281" s="7"/>
      <c r="ION281" s="7"/>
      <c r="IOO281" s="7"/>
      <c r="IOP281" s="7"/>
      <c r="IOQ281" s="7"/>
      <c r="IOR281" s="7"/>
      <c r="IOS281" s="7"/>
      <c r="IOT281" s="7"/>
      <c r="IOU281" s="7"/>
      <c r="IOV281" s="7"/>
      <c r="IOW281" s="7"/>
      <c r="IOX281" s="7"/>
      <c r="IOY281" s="7"/>
      <c r="IOZ281" s="7"/>
      <c r="IPA281" s="7"/>
      <c r="IPB281" s="7"/>
      <c r="IPC281" s="7"/>
      <c r="IPD281" s="7"/>
      <c r="IPE281" s="7"/>
      <c r="IPF281" s="7"/>
      <c r="IPG281" s="7"/>
      <c r="IPH281" s="7"/>
      <c r="IPI281" s="7"/>
      <c r="IPJ281" s="7"/>
      <c r="IPK281" s="7"/>
      <c r="IPL281" s="7"/>
      <c r="IPM281" s="7"/>
      <c r="IPN281" s="7"/>
      <c r="IPO281" s="7"/>
      <c r="IPP281" s="7"/>
      <c r="IPQ281" s="7"/>
      <c r="IPR281" s="7"/>
      <c r="IPS281" s="7"/>
      <c r="IPT281" s="7"/>
      <c r="IPU281" s="7"/>
      <c r="IPV281" s="7"/>
      <c r="IPW281" s="7"/>
      <c r="IPX281" s="7"/>
      <c r="IPY281" s="7"/>
      <c r="IPZ281" s="7"/>
      <c r="IQA281" s="7"/>
      <c r="IQB281" s="7"/>
      <c r="IQC281" s="7"/>
      <c r="IQD281" s="7"/>
      <c r="IQE281" s="7"/>
      <c r="IQF281" s="7"/>
      <c r="IQG281" s="7"/>
      <c r="IQH281" s="7"/>
      <c r="IQI281" s="7"/>
      <c r="IQJ281" s="7"/>
      <c r="IQK281" s="7"/>
      <c r="IQL281" s="7"/>
      <c r="IQM281" s="7"/>
      <c r="IQN281" s="7"/>
      <c r="IQO281" s="7"/>
      <c r="IQP281" s="7"/>
      <c r="IQQ281" s="7"/>
      <c r="IQR281" s="7"/>
      <c r="IQS281" s="7"/>
      <c r="IQT281" s="7"/>
      <c r="IQU281" s="7"/>
      <c r="IQV281" s="7"/>
      <c r="IQW281" s="7"/>
      <c r="IQX281" s="7"/>
      <c r="IQY281" s="7"/>
      <c r="IQZ281" s="7"/>
      <c r="IRA281" s="7"/>
      <c r="IRB281" s="7"/>
      <c r="IRC281" s="7"/>
      <c r="IRD281" s="7"/>
      <c r="IRE281" s="7"/>
      <c r="IRF281" s="7"/>
      <c r="IRG281" s="7"/>
      <c r="IRH281" s="7"/>
      <c r="IRI281" s="7"/>
      <c r="IRJ281" s="7"/>
      <c r="IRK281" s="7"/>
      <c r="IRL281" s="7"/>
      <c r="IRM281" s="7"/>
      <c r="IRN281" s="7"/>
      <c r="IRO281" s="7"/>
      <c r="IRP281" s="7"/>
      <c r="IRQ281" s="7"/>
      <c r="IRR281" s="7"/>
      <c r="IRS281" s="7"/>
      <c r="IRT281" s="7"/>
      <c r="IRU281" s="7"/>
      <c r="IRV281" s="7"/>
      <c r="IRW281" s="7"/>
      <c r="IRX281" s="7"/>
      <c r="IRY281" s="7"/>
      <c r="IRZ281" s="7"/>
      <c r="ISA281" s="7"/>
      <c r="ISB281" s="7"/>
      <c r="ISC281" s="7"/>
      <c r="ISD281" s="7"/>
      <c r="ISE281" s="7"/>
      <c r="ISF281" s="7"/>
      <c r="ISG281" s="7"/>
      <c r="ISH281" s="7"/>
      <c r="ISI281" s="7"/>
      <c r="ISJ281" s="7"/>
      <c r="ISK281" s="7"/>
      <c r="ISL281" s="7"/>
      <c r="ISM281" s="7"/>
      <c r="ISN281" s="7"/>
      <c r="ISO281" s="7"/>
      <c r="ISP281" s="7"/>
      <c r="ISQ281" s="7"/>
      <c r="ISR281" s="7"/>
      <c r="ISS281" s="7"/>
      <c r="IST281" s="7"/>
      <c r="ISU281" s="7"/>
      <c r="ISV281" s="7"/>
      <c r="ISW281" s="7"/>
      <c r="ISX281" s="7"/>
      <c r="ISY281" s="7"/>
      <c r="ISZ281" s="7"/>
      <c r="ITA281" s="7"/>
      <c r="ITB281" s="7"/>
      <c r="ITC281" s="7"/>
      <c r="ITD281" s="7"/>
      <c r="ITE281" s="7"/>
      <c r="ITF281" s="7"/>
      <c r="ITG281" s="7"/>
      <c r="ITH281" s="7"/>
      <c r="ITI281" s="7"/>
      <c r="ITJ281" s="7"/>
      <c r="ITK281" s="7"/>
      <c r="ITL281" s="7"/>
      <c r="ITM281" s="7"/>
      <c r="ITN281" s="7"/>
      <c r="ITO281" s="7"/>
      <c r="ITP281" s="7"/>
      <c r="ITQ281" s="7"/>
      <c r="ITR281" s="7"/>
      <c r="ITS281" s="7"/>
      <c r="ITT281" s="7"/>
      <c r="ITU281" s="7"/>
      <c r="ITV281" s="7"/>
      <c r="ITW281" s="7"/>
      <c r="ITX281" s="7"/>
      <c r="ITY281" s="7"/>
      <c r="ITZ281" s="7"/>
      <c r="IUA281" s="7"/>
      <c r="IUB281" s="7"/>
      <c r="IUC281" s="7"/>
      <c r="IUD281" s="7"/>
      <c r="IUE281" s="7"/>
      <c r="IUF281" s="7"/>
      <c r="IUG281" s="7"/>
      <c r="IUH281" s="7"/>
      <c r="IUI281" s="7"/>
      <c r="IUJ281" s="7"/>
      <c r="IUK281" s="7"/>
      <c r="IUL281" s="7"/>
      <c r="IUM281" s="7"/>
      <c r="IUN281" s="7"/>
      <c r="IUO281" s="7"/>
      <c r="IUP281" s="7"/>
      <c r="IUQ281" s="7"/>
      <c r="IUR281" s="7"/>
      <c r="IUS281" s="7"/>
      <c r="IUT281" s="7"/>
      <c r="IUU281" s="7"/>
      <c r="IUV281" s="7"/>
      <c r="IUW281" s="7"/>
      <c r="IUX281" s="7"/>
      <c r="IUY281" s="7"/>
      <c r="IUZ281" s="7"/>
      <c r="IVA281" s="7"/>
      <c r="IVB281" s="7"/>
      <c r="IVC281" s="7"/>
      <c r="IVD281" s="7"/>
      <c r="IVE281" s="7"/>
      <c r="IVF281" s="7"/>
      <c r="IVG281" s="7"/>
      <c r="IVH281" s="7"/>
      <c r="IVI281" s="7"/>
      <c r="IVJ281" s="7"/>
      <c r="IVK281" s="7"/>
      <c r="IVL281" s="7"/>
      <c r="IVM281" s="7"/>
      <c r="IVN281" s="7"/>
      <c r="IVO281" s="7"/>
      <c r="IVP281" s="7"/>
      <c r="IVQ281" s="7"/>
      <c r="IVR281" s="7"/>
      <c r="IVS281" s="7"/>
      <c r="IVT281" s="7"/>
      <c r="IVU281" s="7"/>
      <c r="IVV281" s="7"/>
      <c r="IVW281" s="7"/>
      <c r="IVX281" s="7"/>
      <c r="IVY281" s="7"/>
      <c r="IVZ281" s="7"/>
      <c r="IWA281" s="7"/>
      <c r="IWB281" s="7"/>
      <c r="IWC281" s="7"/>
      <c r="IWD281" s="7"/>
      <c r="IWE281" s="7"/>
      <c r="IWF281" s="7"/>
      <c r="IWG281" s="7"/>
      <c r="IWH281" s="7"/>
      <c r="IWI281" s="7"/>
      <c r="IWJ281" s="7"/>
      <c r="IWK281" s="7"/>
      <c r="IWL281" s="7"/>
      <c r="IWM281" s="7"/>
      <c r="IWN281" s="7"/>
      <c r="IWO281" s="7"/>
      <c r="IWP281" s="7"/>
      <c r="IWQ281" s="7"/>
      <c r="IWR281" s="7"/>
      <c r="IWS281" s="7"/>
      <c r="IWT281" s="7"/>
      <c r="IWU281" s="7"/>
      <c r="IWV281" s="7"/>
      <c r="IWW281" s="7"/>
      <c r="IWX281" s="7"/>
      <c r="IWY281" s="7"/>
      <c r="IWZ281" s="7"/>
      <c r="IXA281" s="7"/>
      <c r="IXB281" s="7"/>
      <c r="IXC281" s="7"/>
      <c r="IXD281" s="7"/>
      <c r="IXE281" s="7"/>
      <c r="IXF281" s="7"/>
      <c r="IXG281" s="7"/>
      <c r="IXH281" s="7"/>
      <c r="IXI281" s="7"/>
      <c r="IXJ281" s="7"/>
      <c r="IXK281" s="7"/>
      <c r="IXL281" s="7"/>
      <c r="IXM281" s="7"/>
      <c r="IXN281" s="7"/>
      <c r="IXO281" s="7"/>
      <c r="IXP281" s="7"/>
      <c r="IXQ281" s="7"/>
      <c r="IXR281" s="7"/>
      <c r="IXS281" s="7"/>
      <c r="IXT281" s="7"/>
      <c r="IXU281" s="7"/>
      <c r="IXV281" s="7"/>
      <c r="IXW281" s="7"/>
      <c r="IXX281" s="7"/>
      <c r="IXY281" s="7"/>
      <c r="IXZ281" s="7"/>
      <c r="IYA281" s="7"/>
      <c r="IYB281" s="7"/>
      <c r="IYC281" s="7"/>
      <c r="IYD281" s="7"/>
      <c r="IYE281" s="7"/>
      <c r="IYF281" s="7"/>
      <c r="IYG281" s="7"/>
      <c r="IYH281" s="7"/>
      <c r="IYI281" s="7"/>
      <c r="IYJ281" s="7"/>
      <c r="IYK281" s="7"/>
      <c r="IYL281" s="7"/>
      <c r="IYM281" s="7"/>
      <c r="IYN281" s="7"/>
      <c r="IYO281" s="7"/>
      <c r="IYP281" s="7"/>
      <c r="IYQ281" s="7"/>
      <c r="IYR281" s="7"/>
      <c r="IYS281" s="7"/>
      <c r="IYT281" s="7"/>
      <c r="IYU281" s="7"/>
      <c r="IYV281" s="7"/>
      <c r="IYW281" s="7"/>
      <c r="IYX281" s="7"/>
      <c r="IYY281" s="7"/>
      <c r="IYZ281" s="7"/>
      <c r="IZA281" s="7"/>
      <c r="IZB281" s="7"/>
      <c r="IZC281" s="7"/>
      <c r="IZD281" s="7"/>
      <c r="IZE281" s="7"/>
      <c r="IZF281" s="7"/>
      <c r="IZG281" s="7"/>
      <c r="IZH281" s="7"/>
      <c r="IZI281" s="7"/>
      <c r="IZJ281" s="7"/>
      <c r="IZK281" s="7"/>
      <c r="IZL281" s="7"/>
      <c r="IZM281" s="7"/>
      <c r="IZN281" s="7"/>
      <c r="IZO281" s="7"/>
      <c r="IZP281" s="7"/>
      <c r="IZQ281" s="7"/>
      <c r="IZR281" s="7"/>
      <c r="IZS281" s="7"/>
      <c r="IZT281" s="7"/>
      <c r="IZU281" s="7"/>
      <c r="IZV281" s="7"/>
      <c r="IZW281" s="7"/>
      <c r="IZX281" s="7"/>
      <c r="IZY281" s="7"/>
      <c r="IZZ281" s="7"/>
      <c r="JAA281" s="7"/>
      <c r="JAB281" s="7"/>
      <c r="JAC281" s="7"/>
      <c r="JAD281" s="7"/>
      <c r="JAE281" s="7"/>
      <c r="JAF281" s="7"/>
      <c r="JAG281" s="7"/>
      <c r="JAH281" s="7"/>
      <c r="JAI281" s="7"/>
      <c r="JAJ281" s="7"/>
      <c r="JAK281" s="7"/>
      <c r="JAL281" s="7"/>
      <c r="JAM281" s="7"/>
      <c r="JAN281" s="7"/>
      <c r="JAO281" s="7"/>
      <c r="JAP281" s="7"/>
      <c r="JAQ281" s="7"/>
      <c r="JAR281" s="7"/>
      <c r="JAS281" s="7"/>
      <c r="JAT281" s="7"/>
      <c r="JAU281" s="7"/>
      <c r="JAV281" s="7"/>
      <c r="JAW281" s="7"/>
      <c r="JAX281" s="7"/>
      <c r="JAY281" s="7"/>
      <c r="JAZ281" s="7"/>
      <c r="JBA281" s="7"/>
      <c r="JBB281" s="7"/>
      <c r="JBC281" s="7"/>
      <c r="JBD281" s="7"/>
      <c r="JBE281" s="7"/>
      <c r="JBF281" s="7"/>
      <c r="JBG281" s="7"/>
      <c r="JBH281" s="7"/>
      <c r="JBI281" s="7"/>
      <c r="JBJ281" s="7"/>
      <c r="JBK281" s="7"/>
      <c r="JBL281" s="7"/>
      <c r="JBM281" s="7"/>
      <c r="JBN281" s="7"/>
      <c r="JBO281" s="7"/>
      <c r="JBP281" s="7"/>
      <c r="JBQ281" s="7"/>
      <c r="JBR281" s="7"/>
      <c r="JBS281" s="7"/>
      <c r="JBT281" s="7"/>
      <c r="JBU281" s="7"/>
      <c r="JBV281" s="7"/>
      <c r="JBW281" s="7"/>
      <c r="JBX281" s="7"/>
      <c r="JBY281" s="7"/>
      <c r="JBZ281" s="7"/>
      <c r="JCA281" s="7"/>
      <c r="JCB281" s="7"/>
      <c r="JCC281" s="7"/>
      <c r="JCD281" s="7"/>
      <c r="JCE281" s="7"/>
      <c r="JCF281" s="7"/>
      <c r="JCG281" s="7"/>
      <c r="JCH281" s="7"/>
      <c r="JCI281" s="7"/>
      <c r="JCJ281" s="7"/>
      <c r="JCK281" s="7"/>
      <c r="JCL281" s="7"/>
      <c r="JCM281" s="7"/>
      <c r="JCN281" s="7"/>
      <c r="JCO281" s="7"/>
      <c r="JCP281" s="7"/>
      <c r="JCQ281" s="7"/>
      <c r="JCR281" s="7"/>
      <c r="JCS281" s="7"/>
      <c r="JCT281" s="7"/>
      <c r="JCU281" s="7"/>
      <c r="JCV281" s="7"/>
      <c r="JCW281" s="7"/>
      <c r="JCX281" s="7"/>
      <c r="JCY281" s="7"/>
      <c r="JCZ281" s="7"/>
      <c r="JDA281" s="7"/>
      <c r="JDB281" s="7"/>
      <c r="JDC281" s="7"/>
      <c r="JDD281" s="7"/>
      <c r="JDE281" s="7"/>
      <c r="JDF281" s="7"/>
      <c r="JDG281" s="7"/>
      <c r="JDH281" s="7"/>
      <c r="JDI281" s="7"/>
      <c r="JDJ281" s="7"/>
      <c r="JDK281" s="7"/>
      <c r="JDL281" s="7"/>
      <c r="JDM281" s="7"/>
      <c r="JDN281" s="7"/>
      <c r="JDO281" s="7"/>
      <c r="JDP281" s="7"/>
      <c r="JDQ281" s="7"/>
      <c r="JDR281" s="7"/>
      <c r="JDS281" s="7"/>
      <c r="JDT281" s="7"/>
      <c r="JDU281" s="7"/>
      <c r="JDV281" s="7"/>
      <c r="JDW281" s="7"/>
      <c r="JDX281" s="7"/>
      <c r="JDY281" s="7"/>
      <c r="JDZ281" s="7"/>
      <c r="JEA281" s="7"/>
      <c r="JEB281" s="7"/>
      <c r="JEC281" s="7"/>
      <c r="JED281" s="7"/>
      <c r="JEE281" s="7"/>
      <c r="JEF281" s="7"/>
      <c r="JEG281" s="7"/>
      <c r="JEH281" s="7"/>
      <c r="JEI281" s="7"/>
      <c r="JEJ281" s="7"/>
      <c r="JEK281" s="7"/>
      <c r="JEL281" s="7"/>
      <c r="JEM281" s="7"/>
      <c r="JEN281" s="7"/>
      <c r="JEO281" s="7"/>
      <c r="JEP281" s="7"/>
      <c r="JEQ281" s="7"/>
      <c r="JER281" s="7"/>
      <c r="JES281" s="7"/>
      <c r="JET281" s="7"/>
      <c r="JEU281" s="7"/>
      <c r="JEV281" s="7"/>
      <c r="JEW281" s="7"/>
      <c r="JEX281" s="7"/>
      <c r="JEY281" s="7"/>
      <c r="JEZ281" s="7"/>
      <c r="JFA281" s="7"/>
      <c r="JFB281" s="7"/>
      <c r="JFC281" s="7"/>
      <c r="JFD281" s="7"/>
      <c r="JFE281" s="7"/>
      <c r="JFF281" s="7"/>
      <c r="JFG281" s="7"/>
      <c r="JFH281" s="7"/>
      <c r="JFI281" s="7"/>
      <c r="JFJ281" s="7"/>
      <c r="JFK281" s="7"/>
      <c r="JFL281" s="7"/>
      <c r="JFM281" s="7"/>
      <c r="JFN281" s="7"/>
      <c r="JFO281" s="7"/>
      <c r="JFP281" s="7"/>
      <c r="JFQ281" s="7"/>
      <c r="JFR281" s="7"/>
      <c r="JFS281" s="7"/>
      <c r="JFT281" s="7"/>
      <c r="JFU281" s="7"/>
      <c r="JFV281" s="7"/>
      <c r="JFW281" s="7"/>
      <c r="JFX281" s="7"/>
      <c r="JFY281" s="7"/>
      <c r="JFZ281" s="7"/>
      <c r="JGA281" s="7"/>
      <c r="JGB281" s="7"/>
      <c r="JGC281" s="7"/>
      <c r="JGD281" s="7"/>
      <c r="JGE281" s="7"/>
      <c r="JGF281" s="7"/>
      <c r="JGG281" s="7"/>
      <c r="JGH281" s="7"/>
      <c r="JGI281" s="7"/>
      <c r="JGJ281" s="7"/>
      <c r="JGK281" s="7"/>
      <c r="JGL281" s="7"/>
      <c r="JGM281" s="7"/>
      <c r="JGN281" s="7"/>
      <c r="JGO281" s="7"/>
      <c r="JGP281" s="7"/>
      <c r="JGQ281" s="7"/>
      <c r="JGR281" s="7"/>
      <c r="JGS281" s="7"/>
      <c r="JGT281" s="7"/>
      <c r="JGU281" s="7"/>
      <c r="JGV281" s="7"/>
      <c r="JGW281" s="7"/>
      <c r="JGX281" s="7"/>
      <c r="JGY281" s="7"/>
      <c r="JGZ281" s="7"/>
      <c r="JHA281" s="7"/>
      <c r="JHB281" s="7"/>
      <c r="JHC281" s="7"/>
      <c r="JHD281" s="7"/>
      <c r="JHE281" s="7"/>
      <c r="JHF281" s="7"/>
      <c r="JHG281" s="7"/>
      <c r="JHH281" s="7"/>
      <c r="JHI281" s="7"/>
      <c r="JHJ281" s="7"/>
      <c r="JHK281" s="7"/>
      <c r="JHL281" s="7"/>
      <c r="JHM281" s="7"/>
      <c r="JHN281" s="7"/>
      <c r="JHO281" s="7"/>
      <c r="JHP281" s="7"/>
      <c r="JHQ281" s="7"/>
      <c r="JHR281" s="7"/>
      <c r="JHS281" s="7"/>
      <c r="JHT281" s="7"/>
      <c r="JHU281" s="7"/>
      <c r="JHV281" s="7"/>
      <c r="JHW281" s="7"/>
      <c r="JHX281" s="7"/>
      <c r="JHY281" s="7"/>
      <c r="JHZ281" s="7"/>
      <c r="JIA281" s="7"/>
      <c r="JIB281" s="7"/>
      <c r="JIC281" s="7"/>
      <c r="JID281" s="7"/>
      <c r="JIE281" s="7"/>
      <c r="JIF281" s="7"/>
      <c r="JIG281" s="7"/>
      <c r="JIH281" s="7"/>
      <c r="JII281" s="7"/>
      <c r="JIJ281" s="7"/>
      <c r="JIK281" s="7"/>
      <c r="JIL281" s="7"/>
      <c r="JIM281" s="7"/>
      <c r="JIN281" s="7"/>
      <c r="JIO281" s="7"/>
      <c r="JIP281" s="7"/>
      <c r="JIQ281" s="7"/>
      <c r="JIR281" s="7"/>
      <c r="JIS281" s="7"/>
      <c r="JIT281" s="7"/>
      <c r="JIU281" s="7"/>
      <c r="JIV281" s="7"/>
      <c r="JIW281" s="7"/>
      <c r="JIX281" s="7"/>
      <c r="JIY281" s="7"/>
      <c r="JIZ281" s="7"/>
      <c r="JJA281" s="7"/>
      <c r="JJB281" s="7"/>
      <c r="JJC281" s="7"/>
      <c r="JJD281" s="7"/>
      <c r="JJE281" s="7"/>
      <c r="JJF281" s="7"/>
      <c r="JJG281" s="7"/>
      <c r="JJH281" s="7"/>
      <c r="JJI281" s="7"/>
      <c r="JJJ281" s="7"/>
      <c r="JJK281" s="7"/>
      <c r="JJL281" s="7"/>
      <c r="JJM281" s="7"/>
      <c r="JJN281" s="7"/>
      <c r="JJO281" s="7"/>
      <c r="JJP281" s="7"/>
      <c r="JJQ281" s="7"/>
      <c r="JJR281" s="7"/>
      <c r="JJS281" s="7"/>
      <c r="JJT281" s="7"/>
      <c r="JJU281" s="7"/>
      <c r="JJV281" s="7"/>
      <c r="JJW281" s="7"/>
      <c r="JJX281" s="7"/>
      <c r="JJY281" s="7"/>
      <c r="JJZ281" s="7"/>
      <c r="JKA281" s="7"/>
      <c r="JKB281" s="7"/>
      <c r="JKC281" s="7"/>
      <c r="JKD281" s="7"/>
      <c r="JKE281" s="7"/>
      <c r="JKF281" s="7"/>
      <c r="JKG281" s="7"/>
      <c r="JKH281" s="7"/>
      <c r="JKI281" s="7"/>
      <c r="JKJ281" s="7"/>
      <c r="JKK281" s="7"/>
      <c r="JKL281" s="7"/>
      <c r="JKM281" s="7"/>
      <c r="JKN281" s="7"/>
      <c r="JKO281" s="7"/>
      <c r="JKP281" s="7"/>
      <c r="JKQ281" s="7"/>
      <c r="JKR281" s="7"/>
      <c r="JKS281" s="7"/>
      <c r="JKT281" s="7"/>
      <c r="JKU281" s="7"/>
      <c r="JKV281" s="7"/>
      <c r="JKW281" s="7"/>
      <c r="JKX281" s="7"/>
      <c r="JKY281" s="7"/>
      <c r="JKZ281" s="7"/>
      <c r="JLA281" s="7"/>
      <c r="JLB281" s="7"/>
      <c r="JLC281" s="7"/>
      <c r="JLD281" s="7"/>
      <c r="JLE281" s="7"/>
      <c r="JLF281" s="7"/>
      <c r="JLG281" s="7"/>
      <c r="JLH281" s="7"/>
      <c r="JLI281" s="7"/>
      <c r="JLJ281" s="7"/>
      <c r="JLK281" s="7"/>
      <c r="JLL281" s="7"/>
      <c r="JLM281" s="7"/>
      <c r="JLN281" s="7"/>
      <c r="JLO281" s="7"/>
      <c r="JLP281" s="7"/>
      <c r="JLQ281" s="7"/>
      <c r="JLR281" s="7"/>
      <c r="JLS281" s="7"/>
      <c r="JLT281" s="7"/>
      <c r="JLU281" s="7"/>
      <c r="JLV281" s="7"/>
      <c r="JLW281" s="7"/>
      <c r="JLX281" s="7"/>
      <c r="JLY281" s="7"/>
      <c r="JLZ281" s="7"/>
      <c r="JMA281" s="7"/>
      <c r="JMB281" s="7"/>
      <c r="JMC281" s="7"/>
      <c r="JMD281" s="7"/>
      <c r="JME281" s="7"/>
      <c r="JMF281" s="7"/>
      <c r="JMG281" s="7"/>
      <c r="JMH281" s="7"/>
      <c r="JMI281" s="7"/>
      <c r="JMJ281" s="7"/>
      <c r="JMK281" s="7"/>
      <c r="JML281" s="7"/>
      <c r="JMM281" s="7"/>
      <c r="JMN281" s="7"/>
      <c r="JMO281" s="7"/>
      <c r="JMP281" s="7"/>
      <c r="JMQ281" s="7"/>
      <c r="JMR281" s="7"/>
      <c r="JMS281" s="7"/>
      <c r="JMT281" s="7"/>
      <c r="JMU281" s="7"/>
      <c r="JMV281" s="7"/>
      <c r="JMW281" s="7"/>
      <c r="JMX281" s="7"/>
      <c r="JMY281" s="7"/>
      <c r="JMZ281" s="7"/>
      <c r="JNA281" s="7"/>
      <c r="JNB281" s="7"/>
      <c r="JNC281" s="7"/>
      <c r="JND281" s="7"/>
      <c r="JNE281" s="7"/>
      <c r="JNF281" s="7"/>
      <c r="JNG281" s="7"/>
      <c r="JNH281" s="7"/>
      <c r="JNI281" s="7"/>
      <c r="JNJ281" s="7"/>
      <c r="JNK281" s="7"/>
      <c r="JNL281" s="7"/>
      <c r="JNM281" s="7"/>
      <c r="JNN281" s="7"/>
      <c r="JNO281" s="7"/>
      <c r="JNP281" s="7"/>
      <c r="JNQ281" s="7"/>
      <c r="JNR281" s="7"/>
      <c r="JNS281" s="7"/>
      <c r="JNT281" s="7"/>
      <c r="JNU281" s="7"/>
      <c r="JNV281" s="7"/>
      <c r="JNW281" s="7"/>
      <c r="JNX281" s="7"/>
      <c r="JNY281" s="7"/>
      <c r="JNZ281" s="7"/>
      <c r="JOA281" s="7"/>
      <c r="JOB281" s="7"/>
      <c r="JOC281" s="7"/>
      <c r="JOD281" s="7"/>
      <c r="JOE281" s="7"/>
      <c r="JOF281" s="7"/>
      <c r="JOG281" s="7"/>
      <c r="JOH281" s="7"/>
      <c r="JOI281" s="7"/>
      <c r="JOJ281" s="7"/>
      <c r="JOK281" s="7"/>
      <c r="JOL281" s="7"/>
      <c r="JOM281" s="7"/>
      <c r="JON281" s="7"/>
      <c r="JOO281" s="7"/>
      <c r="JOP281" s="7"/>
      <c r="JOQ281" s="7"/>
      <c r="JOR281" s="7"/>
      <c r="JOS281" s="7"/>
      <c r="JOT281" s="7"/>
      <c r="JOU281" s="7"/>
      <c r="JOV281" s="7"/>
      <c r="JOW281" s="7"/>
      <c r="JOX281" s="7"/>
      <c r="JOY281" s="7"/>
      <c r="JOZ281" s="7"/>
      <c r="JPA281" s="7"/>
      <c r="JPB281" s="7"/>
      <c r="JPC281" s="7"/>
      <c r="JPD281" s="7"/>
      <c r="JPE281" s="7"/>
      <c r="JPF281" s="7"/>
      <c r="JPG281" s="7"/>
      <c r="JPH281" s="7"/>
      <c r="JPI281" s="7"/>
      <c r="JPJ281" s="7"/>
      <c r="JPK281" s="7"/>
      <c r="JPL281" s="7"/>
      <c r="JPM281" s="7"/>
      <c r="JPN281" s="7"/>
      <c r="JPO281" s="7"/>
      <c r="JPP281" s="7"/>
      <c r="JPQ281" s="7"/>
      <c r="JPR281" s="7"/>
      <c r="JPS281" s="7"/>
      <c r="JPT281" s="7"/>
      <c r="JPU281" s="7"/>
      <c r="JPV281" s="7"/>
      <c r="JPW281" s="7"/>
      <c r="JPX281" s="7"/>
      <c r="JPY281" s="7"/>
      <c r="JPZ281" s="7"/>
      <c r="JQA281" s="7"/>
      <c r="JQB281" s="7"/>
      <c r="JQC281" s="7"/>
      <c r="JQD281" s="7"/>
      <c r="JQE281" s="7"/>
      <c r="JQF281" s="7"/>
      <c r="JQG281" s="7"/>
      <c r="JQH281" s="7"/>
      <c r="JQI281" s="7"/>
      <c r="JQJ281" s="7"/>
      <c r="JQK281" s="7"/>
      <c r="JQL281" s="7"/>
      <c r="JQM281" s="7"/>
      <c r="JQN281" s="7"/>
      <c r="JQO281" s="7"/>
      <c r="JQP281" s="7"/>
      <c r="JQQ281" s="7"/>
      <c r="JQR281" s="7"/>
      <c r="JQS281" s="7"/>
      <c r="JQT281" s="7"/>
      <c r="JQU281" s="7"/>
      <c r="JQV281" s="7"/>
      <c r="JQW281" s="7"/>
      <c r="JQX281" s="7"/>
      <c r="JQY281" s="7"/>
      <c r="JQZ281" s="7"/>
      <c r="JRA281" s="7"/>
      <c r="JRB281" s="7"/>
      <c r="JRC281" s="7"/>
      <c r="JRD281" s="7"/>
      <c r="JRE281" s="7"/>
      <c r="JRF281" s="7"/>
      <c r="JRG281" s="7"/>
      <c r="JRH281" s="7"/>
      <c r="JRI281" s="7"/>
      <c r="JRJ281" s="7"/>
      <c r="JRK281" s="7"/>
      <c r="JRL281" s="7"/>
      <c r="JRM281" s="7"/>
      <c r="JRN281" s="7"/>
      <c r="JRO281" s="7"/>
      <c r="JRP281" s="7"/>
      <c r="JRQ281" s="7"/>
      <c r="JRR281" s="7"/>
      <c r="JRS281" s="7"/>
      <c r="JRT281" s="7"/>
      <c r="JRU281" s="7"/>
      <c r="JRV281" s="7"/>
      <c r="JRW281" s="7"/>
      <c r="JRX281" s="7"/>
      <c r="JRY281" s="7"/>
      <c r="JRZ281" s="7"/>
      <c r="JSA281" s="7"/>
      <c r="JSB281" s="7"/>
      <c r="JSC281" s="7"/>
      <c r="JSD281" s="7"/>
      <c r="JSE281" s="7"/>
      <c r="JSF281" s="7"/>
      <c r="JSG281" s="7"/>
      <c r="JSH281" s="7"/>
      <c r="JSI281" s="7"/>
      <c r="JSJ281" s="7"/>
      <c r="JSK281" s="7"/>
      <c r="JSL281" s="7"/>
      <c r="JSM281" s="7"/>
      <c r="JSN281" s="7"/>
      <c r="JSO281" s="7"/>
      <c r="JSP281" s="7"/>
      <c r="JSQ281" s="7"/>
      <c r="JSR281" s="7"/>
      <c r="JSS281" s="7"/>
      <c r="JST281" s="7"/>
      <c r="JSU281" s="7"/>
      <c r="JSV281" s="7"/>
      <c r="JSW281" s="7"/>
      <c r="JSX281" s="7"/>
      <c r="JSY281" s="7"/>
      <c r="JSZ281" s="7"/>
      <c r="JTA281" s="7"/>
      <c r="JTB281" s="7"/>
      <c r="JTC281" s="7"/>
      <c r="JTD281" s="7"/>
      <c r="JTE281" s="7"/>
      <c r="JTF281" s="7"/>
      <c r="JTG281" s="7"/>
      <c r="JTH281" s="7"/>
      <c r="JTI281" s="7"/>
      <c r="JTJ281" s="7"/>
      <c r="JTK281" s="7"/>
      <c r="JTL281" s="7"/>
      <c r="JTM281" s="7"/>
      <c r="JTN281" s="7"/>
      <c r="JTO281" s="7"/>
      <c r="JTP281" s="7"/>
      <c r="JTQ281" s="7"/>
      <c r="JTR281" s="7"/>
      <c r="JTS281" s="7"/>
      <c r="JTT281" s="7"/>
      <c r="JTU281" s="7"/>
      <c r="JTV281" s="7"/>
      <c r="JTW281" s="7"/>
      <c r="JTX281" s="7"/>
      <c r="JTY281" s="7"/>
      <c r="JTZ281" s="7"/>
      <c r="JUA281" s="7"/>
      <c r="JUB281" s="7"/>
      <c r="JUC281" s="7"/>
      <c r="JUD281" s="7"/>
      <c r="JUE281" s="7"/>
      <c r="JUF281" s="7"/>
      <c r="JUG281" s="7"/>
      <c r="JUH281" s="7"/>
      <c r="JUI281" s="7"/>
      <c r="JUJ281" s="7"/>
      <c r="JUK281" s="7"/>
      <c r="JUL281" s="7"/>
      <c r="JUM281" s="7"/>
      <c r="JUN281" s="7"/>
      <c r="JUO281" s="7"/>
      <c r="JUP281" s="7"/>
      <c r="JUQ281" s="7"/>
      <c r="JUR281" s="7"/>
      <c r="JUS281" s="7"/>
      <c r="JUT281" s="7"/>
      <c r="JUU281" s="7"/>
      <c r="JUV281" s="7"/>
      <c r="JUW281" s="7"/>
      <c r="JUX281" s="7"/>
      <c r="JUY281" s="7"/>
      <c r="JUZ281" s="7"/>
      <c r="JVA281" s="7"/>
      <c r="JVB281" s="7"/>
      <c r="JVC281" s="7"/>
      <c r="JVD281" s="7"/>
      <c r="JVE281" s="7"/>
      <c r="JVF281" s="7"/>
      <c r="JVG281" s="7"/>
      <c r="JVH281" s="7"/>
      <c r="JVI281" s="7"/>
      <c r="JVJ281" s="7"/>
      <c r="JVK281" s="7"/>
      <c r="JVL281" s="7"/>
      <c r="JVM281" s="7"/>
      <c r="JVN281" s="7"/>
      <c r="JVO281" s="7"/>
      <c r="JVP281" s="7"/>
      <c r="JVQ281" s="7"/>
      <c r="JVR281" s="7"/>
      <c r="JVS281" s="7"/>
      <c r="JVT281" s="7"/>
      <c r="JVU281" s="7"/>
      <c r="JVV281" s="7"/>
      <c r="JVW281" s="7"/>
      <c r="JVX281" s="7"/>
      <c r="JVY281" s="7"/>
      <c r="JVZ281" s="7"/>
      <c r="JWA281" s="7"/>
      <c r="JWB281" s="7"/>
      <c r="JWC281" s="7"/>
      <c r="JWD281" s="7"/>
      <c r="JWE281" s="7"/>
      <c r="JWF281" s="7"/>
      <c r="JWG281" s="7"/>
      <c r="JWH281" s="7"/>
      <c r="JWI281" s="7"/>
      <c r="JWJ281" s="7"/>
      <c r="JWK281" s="7"/>
      <c r="JWL281" s="7"/>
      <c r="JWM281" s="7"/>
      <c r="JWN281" s="7"/>
      <c r="JWO281" s="7"/>
      <c r="JWP281" s="7"/>
      <c r="JWQ281" s="7"/>
      <c r="JWR281" s="7"/>
      <c r="JWS281" s="7"/>
      <c r="JWT281" s="7"/>
      <c r="JWU281" s="7"/>
      <c r="JWV281" s="7"/>
      <c r="JWW281" s="7"/>
      <c r="JWX281" s="7"/>
      <c r="JWY281" s="7"/>
      <c r="JWZ281" s="7"/>
      <c r="JXA281" s="7"/>
      <c r="JXB281" s="7"/>
      <c r="JXC281" s="7"/>
      <c r="JXD281" s="7"/>
      <c r="JXE281" s="7"/>
      <c r="JXF281" s="7"/>
      <c r="JXG281" s="7"/>
      <c r="JXH281" s="7"/>
      <c r="JXI281" s="7"/>
      <c r="JXJ281" s="7"/>
      <c r="JXK281" s="7"/>
      <c r="JXL281" s="7"/>
      <c r="JXM281" s="7"/>
      <c r="JXN281" s="7"/>
      <c r="JXO281" s="7"/>
      <c r="JXP281" s="7"/>
      <c r="JXQ281" s="7"/>
      <c r="JXR281" s="7"/>
      <c r="JXS281" s="7"/>
      <c r="JXT281" s="7"/>
      <c r="JXU281" s="7"/>
      <c r="JXV281" s="7"/>
      <c r="JXW281" s="7"/>
      <c r="JXX281" s="7"/>
      <c r="JXY281" s="7"/>
      <c r="JXZ281" s="7"/>
      <c r="JYA281" s="7"/>
      <c r="JYB281" s="7"/>
      <c r="JYC281" s="7"/>
      <c r="JYD281" s="7"/>
      <c r="JYE281" s="7"/>
      <c r="JYF281" s="7"/>
      <c r="JYG281" s="7"/>
      <c r="JYH281" s="7"/>
      <c r="JYI281" s="7"/>
      <c r="JYJ281" s="7"/>
      <c r="JYK281" s="7"/>
      <c r="JYL281" s="7"/>
      <c r="JYM281" s="7"/>
      <c r="JYN281" s="7"/>
      <c r="JYO281" s="7"/>
      <c r="JYP281" s="7"/>
      <c r="JYQ281" s="7"/>
      <c r="JYR281" s="7"/>
      <c r="JYS281" s="7"/>
      <c r="JYT281" s="7"/>
      <c r="JYU281" s="7"/>
      <c r="JYV281" s="7"/>
      <c r="JYW281" s="7"/>
      <c r="JYX281" s="7"/>
      <c r="JYY281" s="7"/>
      <c r="JYZ281" s="7"/>
      <c r="JZA281" s="7"/>
      <c r="JZB281" s="7"/>
      <c r="JZC281" s="7"/>
      <c r="JZD281" s="7"/>
      <c r="JZE281" s="7"/>
      <c r="JZF281" s="7"/>
      <c r="JZG281" s="7"/>
      <c r="JZH281" s="7"/>
      <c r="JZI281" s="7"/>
      <c r="JZJ281" s="7"/>
      <c r="JZK281" s="7"/>
      <c r="JZL281" s="7"/>
      <c r="JZM281" s="7"/>
      <c r="JZN281" s="7"/>
      <c r="JZO281" s="7"/>
      <c r="JZP281" s="7"/>
      <c r="JZQ281" s="7"/>
      <c r="JZR281" s="7"/>
      <c r="JZS281" s="7"/>
      <c r="JZT281" s="7"/>
      <c r="JZU281" s="7"/>
      <c r="JZV281" s="7"/>
      <c r="JZW281" s="7"/>
      <c r="JZX281" s="7"/>
      <c r="JZY281" s="7"/>
      <c r="JZZ281" s="7"/>
      <c r="KAA281" s="7"/>
      <c r="KAB281" s="7"/>
      <c r="KAC281" s="7"/>
      <c r="KAD281" s="7"/>
      <c r="KAE281" s="7"/>
      <c r="KAF281" s="7"/>
      <c r="KAG281" s="7"/>
      <c r="KAH281" s="7"/>
      <c r="KAI281" s="7"/>
      <c r="KAJ281" s="7"/>
      <c r="KAK281" s="7"/>
      <c r="KAL281" s="7"/>
      <c r="KAM281" s="7"/>
      <c r="KAN281" s="7"/>
      <c r="KAO281" s="7"/>
      <c r="KAP281" s="7"/>
      <c r="KAQ281" s="7"/>
      <c r="KAR281" s="7"/>
      <c r="KAS281" s="7"/>
      <c r="KAT281" s="7"/>
      <c r="KAU281" s="7"/>
      <c r="KAV281" s="7"/>
      <c r="KAW281" s="7"/>
      <c r="KAX281" s="7"/>
      <c r="KAY281" s="7"/>
      <c r="KAZ281" s="7"/>
      <c r="KBA281" s="7"/>
      <c r="KBB281" s="7"/>
      <c r="KBC281" s="7"/>
      <c r="KBD281" s="7"/>
      <c r="KBE281" s="7"/>
      <c r="KBF281" s="7"/>
      <c r="KBG281" s="7"/>
      <c r="KBH281" s="7"/>
      <c r="KBI281" s="7"/>
      <c r="KBJ281" s="7"/>
      <c r="KBK281" s="7"/>
      <c r="KBL281" s="7"/>
      <c r="KBM281" s="7"/>
      <c r="KBN281" s="7"/>
      <c r="KBO281" s="7"/>
      <c r="KBP281" s="7"/>
      <c r="KBQ281" s="7"/>
      <c r="KBR281" s="7"/>
      <c r="KBS281" s="7"/>
      <c r="KBT281" s="7"/>
      <c r="KBU281" s="7"/>
      <c r="KBV281" s="7"/>
      <c r="KBW281" s="7"/>
      <c r="KBX281" s="7"/>
      <c r="KBY281" s="7"/>
      <c r="KBZ281" s="7"/>
      <c r="KCA281" s="7"/>
      <c r="KCB281" s="7"/>
      <c r="KCC281" s="7"/>
      <c r="KCD281" s="7"/>
      <c r="KCE281" s="7"/>
      <c r="KCF281" s="7"/>
      <c r="KCG281" s="7"/>
      <c r="KCH281" s="7"/>
      <c r="KCI281" s="7"/>
      <c r="KCJ281" s="7"/>
      <c r="KCK281" s="7"/>
      <c r="KCL281" s="7"/>
      <c r="KCM281" s="7"/>
      <c r="KCN281" s="7"/>
      <c r="KCO281" s="7"/>
      <c r="KCP281" s="7"/>
      <c r="KCQ281" s="7"/>
      <c r="KCR281" s="7"/>
      <c r="KCS281" s="7"/>
      <c r="KCT281" s="7"/>
      <c r="KCU281" s="7"/>
      <c r="KCV281" s="7"/>
      <c r="KCW281" s="7"/>
      <c r="KCX281" s="7"/>
      <c r="KCY281" s="7"/>
      <c r="KCZ281" s="7"/>
      <c r="KDA281" s="7"/>
      <c r="KDB281" s="7"/>
      <c r="KDC281" s="7"/>
      <c r="KDD281" s="7"/>
      <c r="KDE281" s="7"/>
      <c r="KDF281" s="7"/>
      <c r="KDG281" s="7"/>
      <c r="KDH281" s="7"/>
      <c r="KDI281" s="7"/>
      <c r="KDJ281" s="7"/>
      <c r="KDK281" s="7"/>
      <c r="KDL281" s="7"/>
      <c r="KDM281" s="7"/>
      <c r="KDN281" s="7"/>
      <c r="KDO281" s="7"/>
      <c r="KDP281" s="7"/>
      <c r="KDQ281" s="7"/>
      <c r="KDR281" s="7"/>
      <c r="KDS281" s="7"/>
      <c r="KDT281" s="7"/>
      <c r="KDU281" s="7"/>
      <c r="KDV281" s="7"/>
      <c r="KDW281" s="7"/>
      <c r="KDX281" s="7"/>
      <c r="KDY281" s="7"/>
      <c r="KDZ281" s="7"/>
      <c r="KEA281" s="7"/>
      <c r="KEB281" s="7"/>
      <c r="KEC281" s="7"/>
      <c r="KED281" s="7"/>
      <c r="KEE281" s="7"/>
      <c r="KEF281" s="7"/>
      <c r="KEG281" s="7"/>
      <c r="KEH281" s="7"/>
      <c r="KEI281" s="7"/>
      <c r="KEJ281" s="7"/>
      <c r="KEK281" s="7"/>
      <c r="KEL281" s="7"/>
      <c r="KEM281" s="7"/>
      <c r="KEN281" s="7"/>
      <c r="KEO281" s="7"/>
      <c r="KEP281" s="7"/>
      <c r="KEQ281" s="7"/>
      <c r="KER281" s="7"/>
      <c r="KES281" s="7"/>
      <c r="KET281" s="7"/>
      <c r="KEU281" s="7"/>
      <c r="KEV281" s="7"/>
      <c r="KEW281" s="7"/>
      <c r="KEX281" s="7"/>
      <c r="KEY281" s="7"/>
      <c r="KEZ281" s="7"/>
      <c r="KFA281" s="7"/>
      <c r="KFB281" s="7"/>
      <c r="KFC281" s="7"/>
      <c r="KFD281" s="7"/>
      <c r="KFE281" s="7"/>
      <c r="KFF281" s="7"/>
      <c r="KFG281" s="7"/>
      <c r="KFH281" s="7"/>
      <c r="KFI281" s="7"/>
      <c r="KFJ281" s="7"/>
      <c r="KFK281" s="7"/>
      <c r="KFL281" s="7"/>
      <c r="KFM281" s="7"/>
      <c r="KFN281" s="7"/>
      <c r="KFO281" s="7"/>
      <c r="KFP281" s="7"/>
      <c r="KFQ281" s="7"/>
      <c r="KFR281" s="7"/>
      <c r="KFS281" s="7"/>
      <c r="KFT281" s="7"/>
      <c r="KFU281" s="7"/>
      <c r="KFV281" s="7"/>
      <c r="KFW281" s="7"/>
      <c r="KFX281" s="7"/>
      <c r="KFY281" s="7"/>
      <c r="KFZ281" s="7"/>
      <c r="KGA281" s="7"/>
      <c r="KGB281" s="7"/>
      <c r="KGC281" s="7"/>
      <c r="KGD281" s="7"/>
      <c r="KGE281" s="7"/>
      <c r="KGF281" s="7"/>
      <c r="KGG281" s="7"/>
      <c r="KGH281" s="7"/>
      <c r="KGI281" s="7"/>
      <c r="KGJ281" s="7"/>
      <c r="KGK281" s="7"/>
      <c r="KGL281" s="7"/>
      <c r="KGM281" s="7"/>
      <c r="KGN281" s="7"/>
      <c r="KGO281" s="7"/>
      <c r="KGP281" s="7"/>
      <c r="KGQ281" s="7"/>
      <c r="KGR281" s="7"/>
      <c r="KGS281" s="7"/>
      <c r="KGT281" s="7"/>
      <c r="KGU281" s="7"/>
      <c r="KGV281" s="7"/>
      <c r="KGW281" s="7"/>
      <c r="KGX281" s="7"/>
      <c r="KGY281" s="7"/>
      <c r="KGZ281" s="7"/>
      <c r="KHA281" s="7"/>
      <c r="KHB281" s="7"/>
      <c r="KHC281" s="7"/>
      <c r="KHD281" s="7"/>
      <c r="KHE281" s="7"/>
      <c r="KHF281" s="7"/>
      <c r="KHG281" s="7"/>
      <c r="KHH281" s="7"/>
      <c r="KHI281" s="7"/>
      <c r="KHJ281" s="7"/>
      <c r="KHK281" s="7"/>
      <c r="KHL281" s="7"/>
      <c r="KHM281" s="7"/>
      <c r="KHN281" s="7"/>
      <c r="KHO281" s="7"/>
      <c r="KHP281" s="7"/>
      <c r="KHQ281" s="7"/>
      <c r="KHR281" s="7"/>
      <c r="KHS281" s="7"/>
      <c r="KHT281" s="7"/>
      <c r="KHU281" s="7"/>
      <c r="KHV281" s="7"/>
      <c r="KHW281" s="7"/>
      <c r="KHX281" s="7"/>
      <c r="KHY281" s="7"/>
      <c r="KHZ281" s="7"/>
      <c r="KIA281" s="7"/>
      <c r="KIB281" s="7"/>
      <c r="KIC281" s="7"/>
      <c r="KID281" s="7"/>
      <c r="KIE281" s="7"/>
      <c r="KIF281" s="7"/>
      <c r="KIG281" s="7"/>
      <c r="KIH281" s="7"/>
      <c r="KII281" s="7"/>
      <c r="KIJ281" s="7"/>
      <c r="KIK281" s="7"/>
      <c r="KIL281" s="7"/>
      <c r="KIM281" s="7"/>
      <c r="KIN281" s="7"/>
      <c r="KIO281" s="7"/>
      <c r="KIP281" s="7"/>
      <c r="KIQ281" s="7"/>
      <c r="KIR281" s="7"/>
      <c r="KIS281" s="7"/>
      <c r="KIT281" s="7"/>
      <c r="KIU281" s="7"/>
      <c r="KIV281" s="7"/>
      <c r="KIW281" s="7"/>
      <c r="KIX281" s="7"/>
      <c r="KIY281" s="7"/>
      <c r="KIZ281" s="7"/>
      <c r="KJA281" s="7"/>
      <c r="KJB281" s="7"/>
      <c r="KJC281" s="7"/>
      <c r="KJD281" s="7"/>
      <c r="KJE281" s="7"/>
      <c r="KJF281" s="7"/>
      <c r="KJG281" s="7"/>
      <c r="KJH281" s="7"/>
      <c r="KJI281" s="7"/>
      <c r="KJJ281" s="7"/>
      <c r="KJK281" s="7"/>
      <c r="KJL281" s="7"/>
      <c r="KJM281" s="7"/>
      <c r="KJN281" s="7"/>
      <c r="KJO281" s="7"/>
      <c r="KJP281" s="7"/>
      <c r="KJQ281" s="7"/>
      <c r="KJR281" s="7"/>
      <c r="KJS281" s="7"/>
      <c r="KJT281" s="7"/>
      <c r="KJU281" s="7"/>
      <c r="KJV281" s="7"/>
      <c r="KJW281" s="7"/>
      <c r="KJX281" s="7"/>
      <c r="KJY281" s="7"/>
      <c r="KJZ281" s="7"/>
      <c r="KKA281" s="7"/>
      <c r="KKB281" s="7"/>
      <c r="KKC281" s="7"/>
      <c r="KKD281" s="7"/>
      <c r="KKE281" s="7"/>
      <c r="KKF281" s="7"/>
      <c r="KKG281" s="7"/>
      <c r="KKH281" s="7"/>
      <c r="KKI281" s="7"/>
      <c r="KKJ281" s="7"/>
      <c r="KKK281" s="7"/>
      <c r="KKL281" s="7"/>
      <c r="KKM281" s="7"/>
      <c r="KKN281" s="7"/>
      <c r="KKO281" s="7"/>
      <c r="KKP281" s="7"/>
      <c r="KKQ281" s="7"/>
      <c r="KKR281" s="7"/>
      <c r="KKS281" s="7"/>
      <c r="KKT281" s="7"/>
      <c r="KKU281" s="7"/>
      <c r="KKV281" s="7"/>
      <c r="KKW281" s="7"/>
      <c r="KKX281" s="7"/>
      <c r="KKY281" s="7"/>
      <c r="KKZ281" s="7"/>
      <c r="KLA281" s="7"/>
      <c r="KLB281" s="7"/>
      <c r="KLC281" s="7"/>
      <c r="KLD281" s="7"/>
      <c r="KLE281" s="7"/>
      <c r="KLF281" s="7"/>
      <c r="KLG281" s="7"/>
      <c r="KLH281" s="7"/>
      <c r="KLI281" s="7"/>
      <c r="KLJ281" s="7"/>
      <c r="KLK281" s="7"/>
      <c r="KLL281" s="7"/>
      <c r="KLM281" s="7"/>
      <c r="KLN281" s="7"/>
      <c r="KLO281" s="7"/>
      <c r="KLP281" s="7"/>
      <c r="KLQ281" s="7"/>
      <c r="KLR281" s="7"/>
      <c r="KLS281" s="7"/>
      <c r="KLT281" s="7"/>
      <c r="KLU281" s="7"/>
      <c r="KLV281" s="7"/>
      <c r="KLW281" s="7"/>
      <c r="KLX281" s="7"/>
      <c r="KLY281" s="7"/>
      <c r="KLZ281" s="7"/>
      <c r="KMA281" s="7"/>
      <c r="KMB281" s="7"/>
      <c r="KMC281" s="7"/>
      <c r="KMD281" s="7"/>
      <c r="KME281" s="7"/>
      <c r="KMF281" s="7"/>
      <c r="KMG281" s="7"/>
      <c r="KMH281" s="7"/>
      <c r="KMI281" s="7"/>
      <c r="KMJ281" s="7"/>
      <c r="KMK281" s="7"/>
      <c r="KML281" s="7"/>
      <c r="KMM281" s="7"/>
      <c r="KMN281" s="7"/>
      <c r="KMO281" s="7"/>
      <c r="KMP281" s="7"/>
      <c r="KMQ281" s="7"/>
      <c r="KMR281" s="7"/>
      <c r="KMS281" s="7"/>
      <c r="KMT281" s="7"/>
      <c r="KMU281" s="7"/>
      <c r="KMV281" s="7"/>
      <c r="KMW281" s="7"/>
      <c r="KMX281" s="7"/>
      <c r="KMY281" s="7"/>
      <c r="KMZ281" s="7"/>
      <c r="KNA281" s="7"/>
      <c r="KNB281" s="7"/>
      <c r="KNC281" s="7"/>
      <c r="KND281" s="7"/>
      <c r="KNE281" s="7"/>
      <c r="KNF281" s="7"/>
      <c r="KNG281" s="7"/>
      <c r="KNH281" s="7"/>
      <c r="KNI281" s="7"/>
      <c r="KNJ281" s="7"/>
      <c r="KNK281" s="7"/>
      <c r="KNL281" s="7"/>
      <c r="KNM281" s="7"/>
      <c r="KNN281" s="7"/>
      <c r="KNO281" s="7"/>
      <c r="KNP281" s="7"/>
      <c r="KNQ281" s="7"/>
      <c r="KNR281" s="7"/>
      <c r="KNS281" s="7"/>
      <c r="KNT281" s="7"/>
      <c r="KNU281" s="7"/>
      <c r="KNV281" s="7"/>
      <c r="KNW281" s="7"/>
      <c r="KNX281" s="7"/>
      <c r="KNY281" s="7"/>
      <c r="KNZ281" s="7"/>
      <c r="KOA281" s="7"/>
      <c r="KOB281" s="7"/>
      <c r="KOC281" s="7"/>
      <c r="KOD281" s="7"/>
      <c r="KOE281" s="7"/>
      <c r="KOF281" s="7"/>
      <c r="KOG281" s="7"/>
      <c r="KOH281" s="7"/>
      <c r="KOI281" s="7"/>
      <c r="KOJ281" s="7"/>
      <c r="KOK281" s="7"/>
      <c r="KOL281" s="7"/>
      <c r="KOM281" s="7"/>
      <c r="KON281" s="7"/>
      <c r="KOO281" s="7"/>
      <c r="KOP281" s="7"/>
      <c r="KOQ281" s="7"/>
      <c r="KOR281" s="7"/>
      <c r="KOS281" s="7"/>
      <c r="KOT281" s="7"/>
      <c r="KOU281" s="7"/>
      <c r="KOV281" s="7"/>
      <c r="KOW281" s="7"/>
      <c r="KOX281" s="7"/>
      <c r="KOY281" s="7"/>
      <c r="KOZ281" s="7"/>
      <c r="KPA281" s="7"/>
      <c r="KPB281" s="7"/>
      <c r="KPC281" s="7"/>
      <c r="KPD281" s="7"/>
      <c r="KPE281" s="7"/>
      <c r="KPF281" s="7"/>
      <c r="KPG281" s="7"/>
      <c r="KPH281" s="7"/>
      <c r="KPI281" s="7"/>
      <c r="KPJ281" s="7"/>
      <c r="KPK281" s="7"/>
      <c r="KPL281" s="7"/>
      <c r="KPM281" s="7"/>
      <c r="KPN281" s="7"/>
      <c r="KPO281" s="7"/>
      <c r="KPP281" s="7"/>
      <c r="KPQ281" s="7"/>
      <c r="KPR281" s="7"/>
      <c r="KPS281" s="7"/>
      <c r="KPT281" s="7"/>
      <c r="KPU281" s="7"/>
      <c r="KPV281" s="7"/>
      <c r="KPW281" s="7"/>
      <c r="KPX281" s="7"/>
      <c r="KPY281" s="7"/>
      <c r="KPZ281" s="7"/>
      <c r="KQA281" s="7"/>
      <c r="KQB281" s="7"/>
      <c r="KQC281" s="7"/>
      <c r="KQD281" s="7"/>
      <c r="KQE281" s="7"/>
      <c r="KQF281" s="7"/>
      <c r="KQG281" s="7"/>
      <c r="KQH281" s="7"/>
      <c r="KQI281" s="7"/>
      <c r="KQJ281" s="7"/>
      <c r="KQK281" s="7"/>
      <c r="KQL281" s="7"/>
      <c r="KQM281" s="7"/>
      <c r="KQN281" s="7"/>
      <c r="KQO281" s="7"/>
      <c r="KQP281" s="7"/>
      <c r="KQQ281" s="7"/>
      <c r="KQR281" s="7"/>
      <c r="KQS281" s="7"/>
      <c r="KQT281" s="7"/>
      <c r="KQU281" s="7"/>
      <c r="KQV281" s="7"/>
      <c r="KQW281" s="7"/>
      <c r="KQX281" s="7"/>
      <c r="KQY281" s="7"/>
      <c r="KQZ281" s="7"/>
      <c r="KRA281" s="7"/>
      <c r="KRB281" s="7"/>
      <c r="KRC281" s="7"/>
      <c r="KRD281" s="7"/>
      <c r="KRE281" s="7"/>
      <c r="KRF281" s="7"/>
      <c r="KRG281" s="7"/>
      <c r="KRH281" s="7"/>
      <c r="KRI281" s="7"/>
      <c r="KRJ281" s="7"/>
      <c r="KRK281" s="7"/>
      <c r="KRL281" s="7"/>
      <c r="KRM281" s="7"/>
      <c r="KRN281" s="7"/>
      <c r="KRO281" s="7"/>
      <c r="KRP281" s="7"/>
      <c r="KRQ281" s="7"/>
      <c r="KRR281" s="7"/>
      <c r="KRS281" s="7"/>
      <c r="KRT281" s="7"/>
      <c r="KRU281" s="7"/>
      <c r="KRV281" s="7"/>
      <c r="KRW281" s="7"/>
      <c r="KRX281" s="7"/>
      <c r="KRY281" s="7"/>
      <c r="KRZ281" s="7"/>
      <c r="KSA281" s="7"/>
      <c r="KSB281" s="7"/>
      <c r="KSC281" s="7"/>
      <c r="KSD281" s="7"/>
      <c r="KSE281" s="7"/>
      <c r="KSF281" s="7"/>
      <c r="KSG281" s="7"/>
      <c r="KSH281" s="7"/>
      <c r="KSI281" s="7"/>
      <c r="KSJ281" s="7"/>
      <c r="KSK281" s="7"/>
      <c r="KSL281" s="7"/>
      <c r="KSM281" s="7"/>
      <c r="KSN281" s="7"/>
      <c r="KSO281" s="7"/>
      <c r="KSP281" s="7"/>
      <c r="KSQ281" s="7"/>
      <c r="KSR281" s="7"/>
      <c r="KSS281" s="7"/>
      <c r="KST281" s="7"/>
      <c r="KSU281" s="7"/>
      <c r="KSV281" s="7"/>
      <c r="KSW281" s="7"/>
      <c r="KSX281" s="7"/>
      <c r="KSY281" s="7"/>
      <c r="KSZ281" s="7"/>
      <c r="KTA281" s="7"/>
      <c r="KTB281" s="7"/>
      <c r="KTC281" s="7"/>
      <c r="KTD281" s="7"/>
      <c r="KTE281" s="7"/>
      <c r="KTF281" s="7"/>
      <c r="KTG281" s="7"/>
      <c r="KTH281" s="7"/>
      <c r="KTI281" s="7"/>
      <c r="KTJ281" s="7"/>
      <c r="KTK281" s="7"/>
      <c r="KTL281" s="7"/>
      <c r="KTM281" s="7"/>
      <c r="KTN281" s="7"/>
      <c r="KTO281" s="7"/>
      <c r="KTP281" s="7"/>
      <c r="KTQ281" s="7"/>
      <c r="KTR281" s="7"/>
      <c r="KTS281" s="7"/>
      <c r="KTT281" s="7"/>
      <c r="KTU281" s="7"/>
      <c r="KTV281" s="7"/>
      <c r="KTW281" s="7"/>
      <c r="KTX281" s="7"/>
      <c r="KTY281" s="7"/>
      <c r="KTZ281" s="7"/>
      <c r="KUA281" s="7"/>
      <c r="KUB281" s="7"/>
      <c r="KUC281" s="7"/>
      <c r="KUD281" s="7"/>
      <c r="KUE281" s="7"/>
      <c r="KUF281" s="7"/>
      <c r="KUG281" s="7"/>
      <c r="KUH281" s="7"/>
      <c r="KUI281" s="7"/>
      <c r="KUJ281" s="7"/>
      <c r="KUK281" s="7"/>
      <c r="KUL281" s="7"/>
      <c r="KUM281" s="7"/>
      <c r="KUN281" s="7"/>
      <c r="KUO281" s="7"/>
      <c r="KUP281" s="7"/>
      <c r="KUQ281" s="7"/>
      <c r="KUR281" s="7"/>
      <c r="KUS281" s="7"/>
      <c r="KUT281" s="7"/>
      <c r="KUU281" s="7"/>
      <c r="KUV281" s="7"/>
      <c r="KUW281" s="7"/>
      <c r="KUX281" s="7"/>
      <c r="KUY281" s="7"/>
      <c r="KUZ281" s="7"/>
      <c r="KVA281" s="7"/>
      <c r="KVB281" s="7"/>
      <c r="KVC281" s="7"/>
      <c r="KVD281" s="7"/>
      <c r="KVE281" s="7"/>
      <c r="KVF281" s="7"/>
      <c r="KVG281" s="7"/>
      <c r="KVH281" s="7"/>
      <c r="KVI281" s="7"/>
      <c r="KVJ281" s="7"/>
      <c r="KVK281" s="7"/>
      <c r="KVL281" s="7"/>
      <c r="KVM281" s="7"/>
      <c r="KVN281" s="7"/>
      <c r="KVO281" s="7"/>
      <c r="KVP281" s="7"/>
      <c r="KVQ281" s="7"/>
      <c r="KVR281" s="7"/>
      <c r="KVS281" s="7"/>
      <c r="KVT281" s="7"/>
      <c r="KVU281" s="7"/>
      <c r="KVV281" s="7"/>
      <c r="KVW281" s="7"/>
      <c r="KVX281" s="7"/>
      <c r="KVY281" s="7"/>
      <c r="KVZ281" s="7"/>
      <c r="KWA281" s="7"/>
      <c r="KWB281" s="7"/>
      <c r="KWC281" s="7"/>
      <c r="KWD281" s="7"/>
      <c r="KWE281" s="7"/>
      <c r="KWF281" s="7"/>
      <c r="KWG281" s="7"/>
      <c r="KWH281" s="7"/>
      <c r="KWI281" s="7"/>
      <c r="KWJ281" s="7"/>
      <c r="KWK281" s="7"/>
      <c r="KWL281" s="7"/>
      <c r="KWM281" s="7"/>
      <c r="KWN281" s="7"/>
      <c r="KWO281" s="7"/>
      <c r="KWP281" s="7"/>
      <c r="KWQ281" s="7"/>
      <c r="KWR281" s="7"/>
      <c r="KWS281" s="7"/>
      <c r="KWT281" s="7"/>
      <c r="KWU281" s="7"/>
      <c r="KWV281" s="7"/>
      <c r="KWW281" s="7"/>
      <c r="KWX281" s="7"/>
      <c r="KWY281" s="7"/>
      <c r="KWZ281" s="7"/>
      <c r="KXA281" s="7"/>
      <c r="KXB281" s="7"/>
      <c r="KXC281" s="7"/>
      <c r="KXD281" s="7"/>
      <c r="KXE281" s="7"/>
      <c r="KXF281" s="7"/>
      <c r="KXG281" s="7"/>
      <c r="KXH281" s="7"/>
      <c r="KXI281" s="7"/>
      <c r="KXJ281" s="7"/>
      <c r="KXK281" s="7"/>
      <c r="KXL281" s="7"/>
      <c r="KXM281" s="7"/>
      <c r="KXN281" s="7"/>
      <c r="KXO281" s="7"/>
      <c r="KXP281" s="7"/>
      <c r="KXQ281" s="7"/>
      <c r="KXR281" s="7"/>
      <c r="KXS281" s="7"/>
      <c r="KXT281" s="7"/>
      <c r="KXU281" s="7"/>
      <c r="KXV281" s="7"/>
      <c r="KXW281" s="7"/>
      <c r="KXX281" s="7"/>
      <c r="KXY281" s="7"/>
      <c r="KXZ281" s="7"/>
      <c r="KYA281" s="7"/>
      <c r="KYB281" s="7"/>
      <c r="KYC281" s="7"/>
      <c r="KYD281" s="7"/>
      <c r="KYE281" s="7"/>
      <c r="KYF281" s="7"/>
      <c r="KYG281" s="7"/>
      <c r="KYH281" s="7"/>
      <c r="KYI281" s="7"/>
      <c r="KYJ281" s="7"/>
      <c r="KYK281" s="7"/>
      <c r="KYL281" s="7"/>
      <c r="KYM281" s="7"/>
      <c r="KYN281" s="7"/>
      <c r="KYO281" s="7"/>
      <c r="KYP281" s="7"/>
      <c r="KYQ281" s="7"/>
      <c r="KYR281" s="7"/>
      <c r="KYS281" s="7"/>
      <c r="KYT281" s="7"/>
      <c r="KYU281" s="7"/>
      <c r="KYV281" s="7"/>
      <c r="KYW281" s="7"/>
      <c r="KYX281" s="7"/>
      <c r="KYY281" s="7"/>
      <c r="KYZ281" s="7"/>
      <c r="KZA281" s="7"/>
      <c r="KZB281" s="7"/>
      <c r="KZC281" s="7"/>
      <c r="KZD281" s="7"/>
      <c r="KZE281" s="7"/>
      <c r="KZF281" s="7"/>
      <c r="KZG281" s="7"/>
      <c r="KZH281" s="7"/>
      <c r="KZI281" s="7"/>
      <c r="KZJ281" s="7"/>
      <c r="KZK281" s="7"/>
      <c r="KZL281" s="7"/>
      <c r="KZM281" s="7"/>
      <c r="KZN281" s="7"/>
      <c r="KZO281" s="7"/>
      <c r="KZP281" s="7"/>
      <c r="KZQ281" s="7"/>
      <c r="KZR281" s="7"/>
      <c r="KZS281" s="7"/>
      <c r="KZT281" s="7"/>
      <c r="KZU281" s="7"/>
      <c r="KZV281" s="7"/>
      <c r="KZW281" s="7"/>
      <c r="KZX281" s="7"/>
      <c r="KZY281" s="7"/>
      <c r="KZZ281" s="7"/>
      <c r="LAA281" s="7"/>
      <c r="LAB281" s="7"/>
      <c r="LAC281" s="7"/>
      <c r="LAD281" s="7"/>
      <c r="LAE281" s="7"/>
      <c r="LAF281" s="7"/>
      <c r="LAG281" s="7"/>
      <c r="LAH281" s="7"/>
      <c r="LAI281" s="7"/>
      <c r="LAJ281" s="7"/>
      <c r="LAK281" s="7"/>
      <c r="LAL281" s="7"/>
      <c r="LAM281" s="7"/>
      <c r="LAN281" s="7"/>
      <c r="LAO281" s="7"/>
      <c r="LAP281" s="7"/>
      <c r="LAQ281" s="7"/>
      <c r="LAR281" s="7"/>
      <c r="LAS281" s="7"/>
      <c r="LAT281" s="7"/>
      <c r="LAU281" s="7"/>
      <c r="LAV281" s="7"/>
      <c r="LAW281" s="7"/>
      <c r="LAX281" s="7"/>
      <c r="LAY281" s="7"/>
      <c r="LAZ281" s="7"/>
      <c r="LBA281" s="7"/>
      <c r="LBB281" s="7"/>
      <c r="LBC281" s="7"/>
      <c r="LBD281" s="7"/>
      <c r="LBE281" s="7"/>
      <c r="LBF281" s="7"/>
      <c r="LBG281" s="7"/>
      <c r="LBH281" s="7"/>
      <c r="LBI281" s="7"/>
      <c r="LBJ281" s="7"/>
      <c r="LBK281" s="7"/>
      <c r="LBL281" s="7"/>
      <c r="LBM281" s="7"/>
      <c r="LBN281" s="7"/>
      <c r="LBO281" s="7"/>
      <c r="LBP281" s="7"/>
      <c r="LBQ281" s="7"/>
      <c r="LBR281" s="7"/>
      <c r="LBS281" s="7"/>
      <c r="LBT281" s="7"/>
      <c r="LBU281" s="7"/>
      <c r="LBV281" s="7"/>
      <c r="LBW281" s="7"/>
      <c r="LBX281" s="7"/>
      <c r="LBY281" s="7"/>
      <c r="LBZ281" s="7"/>
      <c r="LCA281" s="7"/>
      <c r="LCB281" s="7"/>
      <c r="LCC281" s="7"/>
      <c r="LCD281" s="7"/>
      <c r="LCE281" s="7"/>
      <c r="LCF281" s="7"/>
      <c r="LCG281" s="7"/>
      <c r="LCH281" s="7"/>
      <c r="LCI281" s="7"/>
      <c r="LCJ281" s="7"/>
      <c r="LCK281" s="7"/>
      <c r="LCL281" s="7"/>
      <c r="LCM281" s="7"/>
      <c r="LCN281" s="7"/>
      <c r="LCO281" s="7"/>
      <c r="LCP281" s="7"/>
      <c r="LCQ281" s="7"/>
      <c r="LCR281" s="7"/>
      <c r="LCS281" s="7"/>
      <c r="LCT281" s="7"/>
      <c r="LCU281" s="7"/>
      <c r="LCV281" s="7"/>
      <c r="LCW281" s="7"/>
      <c r="LCX281" s="7"/>
      <c r="LCY281" s="7"/>
      <c r="LCZ281" s="7"/>
      <c r="LDA281" s="7"/>
      <c r="LDB281" s="7"/>
      <c r="LDC281" s="7"/>
      <c r="LDD281" s="7"/>
      <c r="LDE281" s="7"/>
      <c r="LDF281" s="7"/>
      <c r="LDG281" s="7"/>
      <c r="LDH281" s="7"/>
      <c r="LDI281" s="7"/>
      <c r="LDJ281" s="7"/>
      <c r="LDK281" s="7"/>
      <c r="LDL281" s="7"/>
      <c r="LDM281" s="7"/>
      <c r="LDN281" s="7"/>
      <c r="LDO281" s="7"/>
      <c r="LDP281" s="7"/>
      <c r="LDQ281" s="7"/>
      <c r="LDR281" s="7"/>
      <c r="LDS281" s="7"/>
      <c r="LDT281" s="7"/>
      <c r="LDU281" s="7"/>
      <c r="LDV281" s="7"/>
      <c r="LDW281" s="7"/>
      <c r="LDX281" s="7"/>
      <c r="LDY281" s="7"/>
      <c r="LDZ281" s="7"/>
      <c r="LEA281" s="7"/>
      <c r="LEB281" s="7"/>
      <c r="LEC281" s="7"/>
      <c r="LED281" s="7"/>
      <c r="LEE281" s="7"/>
      <c r="LEF281" s="7"/>
      <c r="LEG281" s="7"/>
      <c r="LEH281" s="7"/>
      <c r="LEI281" s="7"/>
      <c r="LEJ281" s="7"/>
      <c r="LEK281" s="7"/>
      <c r="LEL281" s="7"/>
      <c r="LEM281" s="7"/>
      <c r="LEN281" s="7"/>
      <c r="LEO281" s="7"/>
      <c r="LEP281" s="7"/>
      <c r="LEQ281" s="7"/>
      <c r="LER281" s="7"/>
      <c r="LES281" s="7"/>
      <c r="LET281" s="7"/>
      <c r="LEU281" s="7"/>
      <c r="LEV281" s="7"/>
      <c r="LEW281" s="7"/>
      <c r="LEX281" s="7"/>
      <c r="LEY281" s="7"/>
      <c r="LEZ281" s="7"/>
      <c r="LFA281" s="7"/>
      <c r="LFB281" s="7"/>
      <c r="LFC281" s="7"/>
      <c r="LFD281" s="7"/>
      <c r="LFE281" s="7"/>
      <c r="LFF281" s="7"/>
      <c r="LFG281" s="7"/>
      <c r="LFH281" s="7"/>
      <c r="LFI281" s="7"/>
      <c r="LFJ281" s="7"/>
      <c r="LFK281" s="7"/>
      <c r="LFL281" s="7"/>
      <c r="LFM281" s="7"/>
      <c r="LFN281" s="7"/>
      <c r="LFO281" s="7"/>
      <c r="LFP281" s="7"/>
      <c r="LFQ281" s="7"/>
      <c r="LFR281" s="7"/>
      <c r="LFS281" s="7"/>
      <c r="LFT281" s="7"/>
      <c r="LFU281" s="7"/>
      <c r="LFV281" s="7"/>
      <c r="LFW281" s="7"/>
      <c r="LFX281" s="7"/>
      <c r="LFY281" s="7"/>
      <c r="LFZ281" s="7"/>
      <c r="LGA281" s="7"/>
      <c r="LGB281" s="7"/>
      <c r="LGC281" s="7"/>
      <c r="LGD281" s="7"/>
      <c r="LGE281" s="7"/>
      <c r="LGF281" s="7"/>
      <c r="LGG281" s="7"/>
      <c r="LGH281" s="7"/>
      <c r="LGI281" s="7"/>
      <c r="LGJ281" s="7"/>
      <c r="LGK281" s="7"/>
      <c r="LGL281" s="7"/>
      <c r="LGM281" s="7"/>
      <c r="LGN281" s="7"/>
      <c r="LGO281" s="7"/>
      <c r="LGP281" s="7"/>
      <c r="LGQ281" s="7"/>
      <c r="LGR281" s="7"/>
      <c r="LGS281" s="7"/>
      <c r="LGT281" s="7"/>
      <c r="LGU281" s="7"/>
      <c r="LGV281" s="7"/>
      <c r="LGW281" s="7"/>
      <c r="LGX281" s="7"/>
      <c r="LGY281" s="7"/>
      <c r="LGZ281" s="7"/>
      <c r="LHA281" s="7"/>
      <c r="LHB281" s="7"/>
      <c r="LHC281" s="7"/>
      <c r="LHD281" s="7"/>
      <c r="LHE281" s="7"/>
      <c r="LHF281" s="7"/>
      <c r="LHG281" s="7"/>
      <c r="LHH281" s="7"/>
      <c r="LHI281" s="7"/>
      <c r="LHJ281" s="7"/>
      <c r="LHK281" s="7"/>
      <c r="LHL281" s="7"/>
      <c r="LHM281" s="7"/>
      <c r="LHN281" s="7"/>
      <c r="LHO281" s="7"/>
      <c r="LHP281" s="7"/>
      <c r="LHQ281" s="7"/>
      <c r="LHR281" s="7"/>
      <c r="LHS281" s="7"/>
      <c r="LHT281" s="7"/>
      <c r="LHU281" s="7"/>
      <c r="LHV281" s="7"/>
      <c r="LHW281" s="7"/>
      <c r="LHX281" s="7"/>
      <c r="LHY281" s="7"/>
      <c r="LHZ281" s="7"/>
      <c r="LIA281" s="7"/>
      <c r="LIB281" s="7"/>
      <c r="LIC281" s="7"/>
      <c r="LID281" s="7"/>
      <c r="LIE281" s="7"/>
      <c r="LIF281" s="7"/>
      <c r="LIG281" s="7"/>
      <c r="LIH281" s="7"/>
      <c r="LII281" s="7"/>
      <c r="LIJ281" s="7"/>
      <c r="LIK281" s="7"/>
      <c r="LIL281" s="7"/>
      <c r="LIM281" s="7"/>
      <c r="LIN281" s="7"/>
      <c r="LIO281" s="7"/>
      <c r="LIP281" s="7"/>
      <c r="LIQ281" s="7"/>
      <c r="LIR281" s="7"/>
      <c r="LIS281" s="7"/>
      <c r="LIT281" s="7"/>
      <c r="LIU281" s="7"/>
      <c r="LIV281" s="7"/>
      <c r="LIW281" s="7"/>
      <c r="LIX281" s="7"/>
      <c r="LIY281" s="7"/>
      <c r="LIZ281" s="7"/>
      <c r="LJA281" s="7"/>
      <c r="LJB281" s="7"/>
      <c r="LJC281" s="7"/>
      <c r="LJD281" s="7"/>
      <c r="LJE281" s="7"/>
      <c r="LJF281" s="7"/>
      <c r="LJG281" s="7"/>
      <c r="LJH281" s="7"/>
      <c r="LJI281" s="7"/>
      <c r="LJJ281" s="7"/>
      <c r="LJK281" s="7"/>
      <c r="LJL281" s="7"/>
      <c r="LJM281" s="7"/>
      <c r="LJN281" s="7"/>
      <c r="LJO281" s="7"/>
      <c r="LJP281" s="7"/>
      <c r="LJQ281" s="7"/>
      <c r="LJR281" s="7"/>
      <c r="LJS281" s="7"/>
      <c r="LJT281" s="7"/>
      <c r="LJU281" s="7"/>
      <c r="LJV281" s="7"/>
      <c r="LJW281" s="7"/>
      <c r="LJX281" s="7"/>
      <c r="LJY281" s="7"/>
      <c r="LJZ281" s="7"/>
      <c r="LKA281" s="7"/>
      <c r="LKB281" s="7"/>
      <c r="LKC281" s="7"/>
      <c r="LKD281" s="7"/>
      <c r="LKE281" s="7"/>
      <c r="LKF281" s="7"/>
      <c r="LKG281" s="7"/>
      <c r="LKH281" s="7"/>
      <c r="LKI281" s="7"/>
      <c r="LKJ281" s="7"/>
      <c r="LKK281" s="7"/>
      <c r="LKL281" s="7"/>
      <c r="LKM281" s="7"/>
      <c r="LKN281" s="7"/>
      <c r="LKO281" s="7"/>
      <c r="LKP281" s="7"/>
      <c r="LKQ281" s="7"/>
      <c r="LKR281" s="7"/>
      <c r="LKS281" s="7"/>
      <c r="LKT281" s="7"/>
      <c r="LKU281" s="7"/>
      <c r="LKV281" s="7"/>
      <c r="LKW281" s="7"/>
      <c r="LKX281" s="7"/>
      <c r="LKY281" s="7"/>
      <c r="LKZ281" s="7"/>
      <c r="LLA281" s="7"/>
      <c r="LLB281" s="7"/>
      <c r="LLC281" s="7"/>
      <c r="LLD281" s="7"/>
      <c r="LLE281" s="7"/>
      <c r="LLF281" s="7"/>
      <c r="LLG281" s="7"/>
      <c r="LLH281" s="7"/>
      <c r="LLI281" s="7"/>
      <c r="LLJ281" s="7"/>
      <c r="LLK281" s="7"/>
      <c r="LLL281" s="7"/>
      <c r="LLM281" s="7"/>
      <c r="LLN281" s="7"/>
      <c r="LLO281" s="7"/>
      <c r="LLP281" s="7"/>
      <c r="LLQ281" s="7"/>
      <c r="LLR281" s="7"/>
      <c r="LLS281" s="7"/>
      <c r="LLT281" s="7"/>
      <c r="LLU281" s="7"/>
      <c r="LLV281" s="7"/>
      <c r="LLW281" s="7"/>
      <c r="LLX281" s="7"/>
      <c r="LLY281" s="7"/>
      <c r="LLZ281" s="7"/>
      <c r="LMA281" s="7"/>
      <c r="LMB281" s="7"/>
      <c r="LMC281" s="7"/>
      <c r="LMD281" s="7"/>
      <c r="LME281" s="7"/>
      <c r="LMF281" s="7"/>
      <c r="LMG281" s="7"/>
      <c r="LMH281" s="7"/>
      <c r="LMI281" s="7"/>
      <c r="LMJ281" s="7"/>
      <c r="LMK281" s="7"/>
      <c r="LML281" s="7"/>
      <c r="LMM281" s="7"/>
      <c r="LMN281" s="7"/>
      <c r="LMO281" s="7"/>
      <c r="LMP281" s="7"/>
      <c r="LMQ281" s="7"/>
      <c r="LMR281" s="7"/>
      <c r="LMS281" s="7"/>
      <c r="LMT281" s="7"/>
      <c r="LMU281" s="7"/>
      <c r="LMV281" s="7"/>
      <c r="LMW281" s="7"/>
      <c r="LMX281" s="7"/>
      <c r="LMY281" s="7"/>
      <c r="LMZ281" s="7"/>
      <c r="LNA281" s="7"/>
      <c r="LNB281" s="7"/>
      <c r="LNC281" s="7"/>
      <c r="LND281" s="7"/>
      <c r="LNE281" s="7"/>
      <c r="LNF281" s="7"/>
      <c r="LNG281" s="7"/>
      <c r="LNH281" s="7"/>
      <c r="LNI281" s="7"/>
      <c r="LNJ281" s="7"/>
      <c r="LNK281" s="7"/>
      <c r="LNL281" s="7"/>
      <c r="LNM281" s="7"/>
      <c r="LNN281" s="7"/>
      <c r="LNO281" s="7"/>
      <c r="LNP281" s="7"/>
      <c r="LNQ281" s="7"/>
      <c r="LNR281" s="7"/>
      <c r="LNS281" s="7"/>
      <c r="LNT281" s="7"/>
      <c r="LNU281" s="7"/>
      <c r="LNV281" s="7"/>
      <c r="LNW281" s="7"/>
      <c r="LNX281" s="7"/>
      <c r="LNY281" s="7"/>
      <c r="LNZ281" s="7"/>
      <c r="LOA281" s="7"/>
      <c r="LOB281" s="7"/>
      <c r="LOC281" s="7"/>
      <c r="LOD281" s="7"/>
      <c r="LOE281" s="7"/>
      <c r="LOF281" s="7"/>
      <c r="LOG281" s="7"/>
      <c r="LOH281" s="7"/>
      <c r="LOI281" s="7"/>
      <c r="LOJ281" s="7"/>
      <c r="LOK281" s="7"/>
      <c r="LOL281" s="7"/>
      <c r="LOM281" s="7"/>
      <c r="LON281" s="7"/>
      <c r="LOO281" s="7"/>
      <c r="LOP281" s="7"/>
      <c r="LOQ281" s="7"/>
      <c r="LOR281" s="7"/>
      <c r="LOS281" s="7"/>
      <c r="LOT281" s="7"/>
      <c r="LOU281" s="7"/>
      <c r="LOV281" s="7"/>
      <c r="LOW281" s="7"/>
      <c r="LOX281" s="7"/>
      <c r="LOY281" s="7"/>
      <c r="LOZ281" s="7"/>
      <c r="LPA281" s="7"/>
      <c r="LPB281" s="7"/>
      <c r="LPC281" s="7"/>
      <c r="LPD281" s="7"/>
      <c r="LPE281" s="7"/>
      <c r="LPF281" s="7"/>
      <c r="LPG281" s="7"/>
      <c r="LPH281" s="7"/>
      <c r="LPI281" s="7"/>
      <c r="LPJ281" s="7"/>
      <c r="LPK281" s="7"/>
      <c r="LPL281" s="7"/>
      <c r="LPM281" s="7"/>
      <c r="LPN281" s="7"/>
      <c r="LPO281" s="7"/>
      <c r="LPP281" s="7"/>
      <c r="LPQ281" s="7"/>
      <c r="LPR281" s="7"/>
      <c r="LPS281" s="7"/>
      <c r="LPT281" s="7"/>
      <c r="LPU281" s="7"/>
      <c r="LPV281" s="7"/>
      <c r="LPW281" s="7"/>
      <c r="LPX281" s="7"/>
      <c r="LPY281" s="7"/>
      <c r="LPZ281" s="7"/>
      <c r="LQA281" s="7"/>
      <c r="LQB281" s="7"/>
      <c r="LQC281" s="7"/>
      <c r="LQD281" s="7"/>
      <c r="LQE281" s="7"/>
      <c r="LQF281" s="7"/>
      <c r="LQG281" s="7"/>
      <c r="LQH281" s="7"/>
      <c r="LQI281" s="7"/>
      <c r="LQJ281" s="7"/>
      <c r="LQK281" s="7"/>
      <c r="LQL281" s="7"/>
      <c r="LQM281" s="7"/>
      <c r="LQN281" s="7"/>
      <c r="LQO281" s="7"/>
      <c r="LQP281" s="7"/>
      <c r="LQQ281" s="7"/>
      <c r="LQR281" s="7"/>
      <c r="LQS281" s="7"/>
      <c r="LQT281" s="7"/>
      <c r="LQU281" s="7"/>
      <c r="LQV281" s="7"/>
      <c r="LQW281" s="7"/>
      <c r="LQX281" s="7"/>
      <c r="LQY281" s="7"/>
      <c r="LQZ281" s="7"/>
      <c r="LRA281" s="7"/>
      <c r="LRB281" s="7"/>
      <c r="LRC281" s="7"/>
      <c r="LRD281" s="7"/>
      <c r="LRE281" s="7"/>
      <c r="LRF281" s="7"/>
      <c r="LRG281" s="7"/>
      <c r="LRH281" s="7"/>
      <c r="LRI281" s="7"/>
      <c r="LRJ281" s="7"/>
      <c r="LRK281" s="7"/>
      <c r="LRL281" s="7"/>
      <c r="LRM281" s="7"/>
      <c r="LRN281" s="7"/>
      <c r="LRO281" s="7"/>
      <c r="LRP281" s="7"/>
      <c r="LRQ281" s="7"/>
      <c r="LRR281" s="7"/>
      <c r="LRS281" s="7"/>
      <c r="LRT281" s="7"/>
      <c r="LRU281" s="7"/>
      <c r="LRV281" s="7"/>
      <c r="LRW281" s="7"/>
      <c r="LRX281" s="7"/>
      <c r="LRY281" s="7"/>
      <c r="LRZ281" s="7"/>
      <c r="LSA281" s="7"/>
      <c r="LSB281" s="7"/>
      <c r="LSC281" s="7"/>
      <c r="LSD281" s="7"/>
      <c r="LSE281" s="7"/>
      <c r="LSF281" s="7"/>
      <c r="LSG281" s="7"/>
      <c r="LSH281" s="7"/>
      <c r="LSI281" s="7"/>
      <c r="LSJ281" s="7"/>
      <c r="LSK281" s="7"/>
      <c r="LSL281" s="7"/>
      <c r="LSM281" s="7"/>
      <c r="LSN281" s="7"/>
      <c r="LSO281" s="7"/>
      <c r="LSP281" s="7"/>
      <c r="LSQ281" s="7"/>
      <c r="LSR281" s="7"/>
      <c r="LSS281" s="7"/>
      <c r="LST281" s="7"/>
      <c r="LSU281" s="7"/>
      <c r="LSV281" s="7"/>
      <c r="LSW281" s="7"/>
      <c r="LSX281" s="7"/>
      <c r="LSY281" s="7"/>
      <c r="LSZ281" s="7"/>
      <c r="LTA281" s="7"/>
      <c r="LTB281" s="7"/>
      <c r="LTC281" s="7"/>
      <c r="LTD281" s="7"/>
      <c r="LTE281" s="7"/>
      <c r="LTF281" s="7"/>
      <c r="LTG281" s="7"/>
      <c r="LTH281" s="7"/>
      <c r="LTI281" s="7"/>
      <c r="LTJ281" s="7"/>
      <c r="LTK281" s="7"/>
      <c r="LTL281" s="7"/>
      <c r="LTM281" s="7"/>
      <c r="LTN281" s="7"/>
      <c r="LTO281" s="7"/>
      <c r="LTP281" s="7"/>
      <c r="LTQ281" s="7"/>
      <c r="LTR281" s="7"/>
      <c r="LTS281" s="7"/>
      <c r="LTT281" s="7"/>
      <c r="LTU281" s="7"/>
      <c r="LTV281" s="7"/>
      <c r="LTW281" s="7"/>
      <c r="LTX281" s="7"/>
      <c r="LTY281" s="7"/>
      <c r="LTZ281" s="7"/>
      <c r="LUA281" s="7"/>
      <c r="LUB281" s="7"/>
      <c r="LUC281" s="7"/>
      <c r="LUD281" s="7"/>
      <c r="LUE281" s="7"/>
      <c r="LUF281" s="7"/>
      <c r="LUG281" s="7"/>
      <c r="LUH281" s="7"/>
      <c r="LUI281" s="7"/>
      <c r="LUJ281" s="7"/>
      <c r="LUK281" s="7"/>
      <c r="LUL281" s="7"/>
      <c r="LUM281" s="7"/>
      <c r="LUN281" s="7"/>
      <c r="LUO281" s="7"/>
      <c r="LUP281" s="7"/>
      <c r="LUQ281" s="7"/>
      <c r="LUR281" s="7"/>
      <c r="LUS281" s="7"/>
      <c r="LUT281" s="7"/>
      <c r="LUU281" s="7"/>
      <c r="LUV281" s="7"/>
      <c r="LUW281" s="7"/>
      <c r="LUX281" s="7"/>
      <c r="LUY281" s="7"/>
      <c r="LUZ281" s="7"/>
      <c r="LVA281" s="7"/>
      <c r="LVB281" s="7"/>
      <c r="LVC281" s="7"/>
      <c r="LVD281" s="7"/>
      <c r="LVE281" s="7"/>
      <c r="LVF281" s="7"/>
      <c r="LVG281" s="7"/>
      <c r="LVH281" s="7"/>
      <c r="LVI281" s="7"/>
      <c r="LVJ281" s="7"/>
      <c r="LVK281" s="7"/>
      <c r="LVL281" s="7"/>
      <c r="LVM281" s="7"/>
      <c r="LVN281" s="7"/>
      <c r="LVO281" s="7"/>
      <c r="LVP281" s="7"/>
      <c r="LVQ281" s="7"/>
      <c r="LVR281" s="7"/>
      <c r="LVS281" s="7"/>
      <c r="LVT281" s="7"/>
      <c r="LVU281" s="7"/>
      <c r="LVV281" s="7"/>
      <c r="LVW281" s="7"/>
      <c r="LVX281" s="7"/>
      <c r="LVY281" s="7"/>
      <c r="LVZ281" s="7"/>
      <c r="LWA281" s="7"/>
      <c r="LWB281" s="7"/>
      <c r="LWC281" s="7"/>
      <c r="LWD281" s="7"/>
      <c r="LWE281" s="7"/>
      <c r="LWF281" s="7"/>
      <c r="LWG281" s="7"/>
      <c r="LWH281" s="7"/>
      <c r="LWI281" s="7"/>
      <c r="LWJ281" s="7"/>
      <c r="LWK281" s="7"/>
      <c r="LWL281" s="7"/>
      <c r="LWM281" s="7"/>
      <c r="LWN281" s="7"/>
      <c r="LWO281" s="7"/>
      <c r="LWP281" s="7"/>
      <c r="LWQ281" s="7"/>
      <c r="LWR281" s="7"/>
      <c r="LWS281" s="7"/>
      <c r="LWT281" s="7"/>
      <c r="LWU281" s="7"/>
      <c r="LWV281" s="7"/>
      <c r="LWW281" s="7"/>
      <c r="LWX281" s="7"/>
      <c r="LWY281" s="7"/>
      <c r="LWZ281" s="7"/>
      <c r="LXA281" s="7"/>
      <c r="LXB281" s="7"/>
      <c r="LXC281" s="7"/>
      <c r="LXD281" s="7"/>
      <c r="LXE281" s="7"/>
      <c r="LXF281" s="7"/>
      <c r="LXG281" s="7"/>
      <c r="LXH281" s="7"/>
      <c r="LXI281" s="7"/>
      <c r="LXJ281" s="7"/>
      <c r="LXK281" s="7"/>
      <c r="LXL281" s="7"/>
      <c r="LXM281" s="7"/>
      <c r="LXN281" s="7"/>
      <c r="LXO281" s="7"/>
      <c r="LXP281" s="7"/>
      <c r="LXQ281" s="7"/>
      <c r="LXR281" s="7"/>
      <c r="LXS281" s="7"/>
      <c r="LXT281" s="7"/>
      <c r="LXU281" s="7"/>
      <c r="LXV281" s="7"/>
      <c r="LXW281" s="7"/>
      <c r="LXX281" s="7"/>
      <c r="LXY281" s="7"/>
      <c r="LXZ281" s="7"/>
      <c r="LYA281" s="7"/>
      <c r="LYB281" s="7"/>
      <c r="LYC281" s="7"/>
      <c r="LYD281" s="7"/>
      <c r="LYE281" s="7"/>
      <c r="LYF281" s="7"/>
      <c r="LYG281" s="7"/>
      <c r="LYH281" s="7"/>
      <c r="LYI281" s="7"/>
      <c r="LYJ281" s="7"/>
      <c r="LYK281" s="7"/>
      <c r="LYL281" s="7"/>
      <c r="LYM281" s="7"/>
      <c r="LYN281" s="7"/>
      <c r="LYO281" s="7"/>
      <c r="LYP281" s="7"/>
      <c r="LYQ281" s="7"/>
      <c r="LYR281" s="7"/>
      <c r="LYS281" s="7"/>
      <c r="LYT281" s="7"/>
      <c r="LYU281" s="7"/>
      <c r="LYV281" s="7"/>
      <c r="LYW281" s="7"/>
      <c r="LYX281" s="7"/>
      <c r="LYY281" s="7"/>
      <c r="LYZ281" s="7"/>
      <c r="LZA281" s="7"/>
      <c r="LZB281" s="7"/>
      <c r="LZC281" s="7"/>
      <c r="LZD281" s="7"/>
      <c r="LZE281" s="7"/>
      <c r="LZF281" s="7"/>
      <c r="LZG281" s="7"/>
      <c r="LZH281" s="7"/>
      <c r="LZI281" s="7"/>
      <c r="LZJ281" s="7"/>
      <c r="LZK281" s="7"/>
      <c r="LZL281" s="7"/>
      <c r="LZM281" s="7"/>
      <c r="LZN281" s="7"/>
      <c r="LZO281" s="7"/>
      <c r="LZP281" s="7"/>
      <c r="LZQ281" s="7"/>
      <c r="LZR281" s="7"/>
      <c r="LZS281" s="7"/>
      <c r="LZT281" s="7"/>
      <c r="LZU281" s="7"/>
      <c r="LZV281" s="7"/>
      <c r="LZW281" s="7"/>
      <c r="LZX281" s="7"/>
      <c r="LZY281" s="7"/>
      <c r="LZZ281" s="7"/>
      <c r="MAA281" s="7"/>
      <c r="MAB281" s="7"/>
      <c r="MAC281" s="7"/>
      <c r="MAD281" s="7"/>
      <c r="MAE281" s="7"/>
      <c r="MAF281" s="7"/>
      <c r="MAG281" s="7"/>
      <c r="MAH281" s="7"/>
      <c r="MAI281" s="7"/>
      <c r="MAJ281" s="7"/>
      <c r="MAK281" s="7"/>
      <c r="MAL281" s="7"/>
      <c r="MAM281" s="7"/>
      <c r="MAN281" s="7"/>
      <c r="MAO281" s="7"/>
      <c r="MAP281" s="7"/>
      <c r="MAQ281" s="7"/>
      <c r="MAR281" s="7"/>
      <c r="MAS281" s="7"/>
      <c r="MAT281" s="7"/>
      <c r="MAU281" s="7"/>
      <c r="MAV281" s="7"/>
      <c r="MAW281" s="7"/>
      <c r="MAX281" s="7"/>
      <c r="MAY281" s="7"/>
      <c r="MAZ281" s="7"/>
      <c r="MBA281" s="7"/>
      <c r="MBB281" s="7"/>
      <c r="MBC281" s="7"/>
      <c r="MBD281" s="7"/>
      <c r="MBE281" s="7"/>
      <c r="MBF281" s="7"/>
      <c r="MBG281" s="7"/>
      <c r="MBH281" s="7"/>
      <c r="MBI281" s="7"/>
      <c r="MBJ281" s="7"/>
      <c r="MBK281" s="7"/>
      <c r="MBL281" s="7"/>
      <c r="MBM281" s="7"/>
      <c r="MBN281" s="7"/>
      <c r="MBO281" s="7"/>
      <c r="MBP281" s="7"/>
      <c r="MBQ281" s="7"/>
      <c r="MBR281" s="7"/>
      <c r="MBS281" s="7"/>
      <c r="MBT281" s="7"/>
      <c r="MBU281" s="7"/>
      <c r="MBV281" s="7"/>
      <c r="MBW281" s="7"/>
      <c r="MBX281" s="7"/>
      <c r="MBY281" s="7"/>
      <c r="MBZ281" s="7"/>
      <c r="MCA281" s="7"/>
      <c r="MCB281" s="7"/>
      <c r="MCC281" s="7"/>
      <c r="MCD281" s="7"/>
      <c r="MCE281" s="7"/>
      <c r="MCF281" s="7"/>
      <c r="MCG281" s="7"/>
      <c r="MCH281" s="7"/>
      <c r="MCI281" s="7"/>
      <c r="MCJ281" s="7"/>
      <c r="MCK281" s="7"/>
      <c r="MCL281" s="7"/>
      <c r="MCM281" s="7"/>
      <c r="MCN281" s="7"/>
      <c r="MCO281" s="7"/>
      <c r="MCP281" s="7"/>
      <c r="MCQ281" s="7"/>
      <c r="MCR281" s="7"/>
      <c r="MCS281" s="7"/>
      <c r="MCT281" s="7"/>
      <c r="MCU281" s="7"/>
      <c r="MCV281" s="7"/>
      <c r="MCW281" s="7"/>
      <c r="MCX281" s="7"/>
      <c r="MCY281" s="7"/>
      <c r="MCZ281" s="7"/>
      <c r="MDA281" s="7"/>
      <c r="MDB281" s="7"/>
      <c r="MDC281" s="7"/>
      <c r="MDD281" s="7"/>
      <c r="MDE281" s="7"/>
      <c r="MDF281" s="7"/>
      <c r="MDG281" s="7"/>
      <c r="MDH281" s="7"/>
      <c r="MDI281" s="7"/>
      <c r="MDJ281" s="7"/>
      <c r="MDK281" s="7"/>
      <c r="MDL281" s="7"/>
      <c r="MDM281" s="7"/>
      <c r="MDN281" s="7"/>
      <c r="MDO281" s="7"/>
      <c r="MDP281" s="7"/>
      <c r="MDQ281" s="7"/>
      <c r="MDR281" s="7"/>
      <c r="MDS281" s="7"/>
      <c r="MDT281" s="7"/>
      <c r="MDU281" s="7"/>
      <c r="MDV281" s="7"/>
      <c r="MDW281" s="7"/>
      <c r="MDX281" s="7"/>
      <c r="MDY281" s="7"/>
      <c r="MDZ281" s="7"/>
      <c r="MEA281" s="7"/>
      <c r="MEB281" s="7"/>
      <c r="MEC281" s="7"/>
      <c r="MED281" s="7"/>
      <c r="MEE281" s="7"/>
      <c r="MEF281" s="7"/>
      <c r="MEG281" s="7"/>
      <c r="MEH281" s="7"/>
      <c r="MEI281" s="7"/>
      <c r="MEJ281" s="7"/>
      <c r="MEK281" s="7"/>
      <c r="MEL281" s="7"/>
      <c r="MEM281" s="7"/>
      <c r="MEN281" s="7"/>
      <c r="MEO281" s="7"/>
      <c r="MEP281" s="7"/>
      <c r="MEQ281" s="7"/>
      <c r="MER281" s="7"/>
      <c r="MES281" s="7"/>
      <c r="MET281" s="7"/>
      <c r="MEU281" s="7"/>
      <c r="MEV281" s="7"/>
      <c r="MEW281" s="7"/>
      <c r="MEX281" s="7"/>
      <c r="MEY281" s="7"/>
      <c r="MEZ281" s="7"/>
      <c r="MFA281" s="7"/>
      <c r="MFB281" s="7"/>
      <c r="MFC281" s="7"/>
      <c r="MFD281" s="7"/>
      <c r="MFE281" s="7"/>
      <c r="MFF281" s="7"/>
      <c r="MFG281" s="7"/>
      <c r="MFH281" s="7"/>
      <c r="MFI281" s="7"/>
      <c r="MFJ281" s="7"/>
      <c r="MFK281" s="7"/>
      <c r="MFL281" s="7"/>
      <c r="MFM281" s="7"/>
      <c r="MFN281" s="7"/>
      <c r="MFO281" s="7"/>
      <c r="MFP281" s="7"/>
      <c r="MFQ281" s="7"/>
      <c r="MFR281" s="7"/>
      <c r="MFS281" s="7"/>
      <c r="MFT281" s="7"/>
      <c r="MFU281" s="7"/>
      <c r="MFV281" s="7"/>
      <c r="MFW281" s="7"/>
      <c r="MFX281" s="7"/>
      <c r="MFY281" s="7"/>
      <c r="MFZ281" s="7"/>
      <c r="MGA281" s="7"/>
      <c r="MGB281" s="7"/>
      <c r="MGC281" s="7"/>
      <c r="MGD281" s="7"/>
      <c r="MGE281" s="7"/>
      <c r="MGF281" s="7"/>
      <c r="MGG281" s="7"/>
      <c r="MGH281" s="7"/>
      <c r="MGI281" s="7"/>
      <c r="MGJ281" s="7"/>
      <c r="MGK281" s="7"/>
      <c r="MGL281" s="7"/>
      <c r="MGM281" s="7"/>
      <c r="MGN281" s="7"/>
      <c r="MGO281" s="7"/>
      <c r="MGP281" s="7"/>
      <c r="MGQ281" s="7"/>
      <c r="MGR281" s="7"/>
      <c r="MGS281" s="7"/>
      <c r="MGT281" s="7"/>
      <c r="MGU281" s="7"/>
      <c r="MGV281" s="7"/>
      <c r="MGW281" s="7"/>
      <c r="MGX281" s="7"/>
      <c r="MGY281" s="7"/>
      <c r="MGZ281" s="7"/>
      <c r="MHA281" s="7"/>
      <c r="MHB281" s="7"/>
      <c r="MHC281" s="7"/>
      <c r="MHD281" s="7"/>
      <c r="MHE281" s="7"/>
      <c r="MHF281" s="7"/>
      <c r="MHG281" s="7"/>
      <c r="MHH281" s="7"/>
      <c r="MHI281" s="7"/>
      <c r="MHJ281" s="7"/>
      <c r="MHK281" s="7"/>
      <c r="MHL281" s="7"/>
      <c r="MHM281" s="7"/>
      <c r="MHN281" s="7"/>
      <c r="MHO281" s="7"/>
      <c r="MHP281" s="7"/>
      <c r="MHQ281" s="7"/>
      <c r="MHR281" s="7"/>
      <c r="MHS281" s="7"/>
      <c r="MHT281" s="7"/>
      <c r="MHU281" s="7"/>
      <c r="MHV281" s="7"/>
      <c r="MHW281" s="7"/>
      <c r="MHX281" s="7"/>
      <c r="MHY281" s="7"/>
      <c r="MHZ281" s="7"/>
      <c r="MIA281" s="7"/>
      <c r="MIB281" s="7"/>
      <c r="MIC281" s="7"/>
      <c r="MID281" s="7"/>
      <c r="MIE281" s="7"/>
      <c r="MIF281" s="7"/>
      <c r="MIG281" s="7"/>
      <c r="MIH281" s="7"/>
      <c r="MII281" s="7"/>
      <c r="MIJ281" s="7"/>
      <c r="MIK281" s="7"/>
      <c r="MIL281" s="7"/>
      <c r="MIM281" s="7"/>
      <c r="MIN281" s="7"/>
      <c r="MIO281" s="7"/>
      <c r="MIP281" s="7"/>
      <c r="MIQ281" s="7"/>
      <c r="MIR281" s="7"/>
      <c r="MIS281" s="7"/>
      <c r="MIT281" s="7"/>
      <c r="MIU281" s="7"/>
      <c r="MIV281" s="7"/>
      <c r="MIW281" s="7"/>
      <c r="MIX281" s="7"/>
      <c r="MIY281" s="7"/>
      <c r="MIZ281" s="7"/>
      <c r="MJA281" s="7"/>
      <c r="MJB281" s="7"/>
      <c r="MJC281" s="7"/>
      <c r="MJD281" s="7"/>
      <c r="MJE281" s="7"/>
      <c r="MJF281" s="7"/>
      <c r="MJG281" s="7"/>
      <c r="MJH281" s="7"/>
      <c r="MJI281" s="7"/>
      <c r="MJJ281" s="7"/>
      <c r="MJK281" s="7"/>
      <c r="MJL281" s="7"/>
      <c r="MJM281" s="7"/>
      <c r="MJN281" s="7"/>
      <c r="MJO281" s="7"/>
      <c r="MJP281" s="7"/>
      <c r="MJQ281" s="7"/>
      <c r="MJR281" s="7"/>
      <c r="MJS281" s="7"/>
      <c r="MJT281" s="7"/>
      <c r="MJU281" s="7"/>
      <c r="MJV281" s="7"/>
      <c r="MJW281" s="7"/>
      <c r="MJX281" s="7"/>
      <c r="MJY281" s="7"/>
      <c r="MJZ281" s="7"/>
      <c r="MKA281" s="7"/>
      <c r="MKB281" s="7"/>
      <c r="MKC281" s="7"/>
      <c r="MKD281" s="7"/>
      <c r="MKE281" s="7"/>
      <c r="MKF281" s="7"/>
      <c r="MKG281" s="7"/>
      <c r="MKH281" s="7"/>
      <c r="MKI281" s="7"/>
      <c r="MKJ281" s="7"/>
      <c r="MKK281" s="7"/>
      <c r="MKL281" s="7"/>
      <c r="MKM281" s="7"/>
      <c r="MKN281" s="7"/>
      <c r="MKO281" s="7"/>
      <c r="MKP281" s="7"/>
      <c r="MKQ281" s="7"/>
      <c r="MKR281" s="7"/>
      <c r="MKS281" s="7"/>
      <c r="MKT281" s="7"/>
      <c r="MKU281" s="7"/>
      <c r="MKV281" s="7"/>
      <c r="MKW281" s="7"/>
      <c r="MKX281" s="7"/>
      <c r="MKY281" s="7"/>
      <c r="MKZ281" s="7"/>
      <c r="MLA281" s="7"/>
      <c r="MLB281" s="7"/>
      <c r="MLC281" s="7"/>
      <c r="MLD281" s="7"/>
      <c r="MLE281" s="7"/>
      <c r="MLF281" s="7"/>
      <c r="MLG281" s="7"/>
      <c r="MLH281" s="7"/>
      <c r="MLI281" s="7"/>
      <c r="MLJ281" s="7"/>
      <c r="MLK281" s="7"/>
      <c r="MLL281" s="7"/>
      <c r="MLM281" s="7"/>
      <c r="MLN281" s="7"/>
      <c r="MLO281" s="7"/>
      <c r="MLP281" s="7"/>
      <c r="MLQ281" s="7"/>
      <c r="MLR281" s="7"/>
      <c r="MLS281" s="7"/>
      <c r="MLT281" s="7"/>
      <c r="MLU281" s="7"/>
      <c r="MLV281" s="7"/>
      <c r="MLW281" s="7"/>
      <c r="MLX281" s="7"/>
      <c r="MLY281" s="7"/>
      <c r="MLZ281" s="7"/>
      <c r="MMA281" s="7"/>
      <c r="MMB281" s="7"/>
      <c r="MMC281" s="7"/>
      <c r="MMD281" s="7"/>
      <c r="MME281" s="7"/>
      <c r="MMF281" s="7"/>
      <c r="MMG281" s="7"/>
      <c r="MMH281" s="7"/>
      <c r="MMI281" s="7"/>
      <c r="MMJ281" s="7"/>
      <c r="MMK281" s="7"/>
      <c r="MML281" s="7"/>
      <c r="MMM281" s="7"/>
      <c r="MMN281" s="7"/>
      <c r="MMO281" s="7"/>
      <c r="MMP281" s="7"/>
      <c r="MMQ281" s="7"/>
      <c r="MMR281" s="7"/>
      <c r="MMS281" s="7"/>
      <c r="MMT281" s="7"/>
      <c r="MMU281" s="7"/>
      <c r="MMV281" s="7"/>
      <c r="MMW281" s="7"/>
      <c r="MMX281" s="7"/>
      <c r="MMY281" s="7"/>
      <c r="MMZ281" s="7"/>
      <c r="MNA281" s="7"/>
      <c r="MNB281" s="7"/>
      <c r="MNC281" s="7"/>
      <c r="MND281" s="7"/>
      <c r="MNE281" s="7"/>
      <c r="MNF281" s="7"/>
      <c r="MNG281" s="7"/>
      <c r="MNH281" s="7"/>
      <c r="MNI281" s="7"/>
      <c r="MNJ281" s="7"/>
      <c r="MNK281" s="7"/>
      <c r="MNL281" s="7"/>
      <c r="MNM281" s="7"/>
      <c r="MNN281" s="7"/>
      <c r="MNO281" s="7"/>
      <c r="MNP281" s="7"/>
      <c r="MNQ281" s="7"/>
      <c r="MNR281" s="7"/>
      <c r="MNS281" s="7"/>
      <c r="MNT281" s="7"/>
      <c r="MNU281" s="7"/>
      <c r="MNV281" s="7"/>
      <c r="MNW281" s="7"/>
      <c r="MNX281" s="7"/>
      <c r="MNY281" s="7"/>
      <c r="MNZ281" s="7"/>
      <c r="MOA281" s="7"/>
      <c r="MOB281" s="7"/>
      <c r="MOC281" s="7"/>
      <c r="MOD281" s="7"/>
      <c r="MOE281" s="7"/>
      <c r="MOF281" s="7"/>
      <c r="MOG281" s="7"/>
      <c r="MOH281" s="7"/>
      <c r="MOI281" s="7"/>
      <c r="MOJ281" s="7"/>
      <c r="MOK281" s="7"/>
      <c r="MOL281" s="7"/>
      <c r="MOM281" s="7"/>
      <c r="MON281" s="7"/>
      <c r="MOO281" s="7"/>
      <c r="MOP281" s="7"/>
      <c r="MOQ281" s="7"/>
      <c r="MOR281" s="7"/>
      <c r="MOS281" s="7"/>
      <c r="MOT281" s="7"/>
      <c r="MOU281" s="7"/>
      <c r="MOV281" s="7"/>
      <c r="MOW281" s="7"/>
      <c r="MOX281" s="7"/>
      <c r="MOY281" s="7"/>
      <c r="MOZ281" s="7"/>
      <c r="MPA281" s="7"/>
      <c r="MPB281" s="7"/>
      <c r="MPC281" s="7"/>
      <c r="MPD281" s="7"/>
      <c r="MPE281" s="7"/>
      <c r="MPF281" s="7"/>
      <c r="MPG281" s="7"/>
      <c r="MPH281" s="7"/>
      <c r="MPI281" s="7"/>
      <c r="MPJ281" s="7"/>
      <c r="MPK281" s="7"/>
      <c r="MPL281" s="7"/>
      <c r="MPM281" s="7"/>
      <c r="MPN281" s="7"/>
      <c r="MPO281" s="7"/>
      <c r="MPP281" s="7"/>
      <c r="MPQ281" s="7"/>
      <c r="MPR281" s="7"/>
      <c r="MPS281" s="7"/>
      <c r="MPT281" s="7"/>
      <c r="MPU281" s="7"/>
      <c r="MPV281" s="7"/>
      <c r="MPW281" s="7"/>
      <c r="MPX281" s="7"/>
      <c r="MPY281" s="7"/>
      <c r="MPZ281" s="7"/>
      <c r="MQA281" s="7"/>
      <c r="MQB281" s="7"/>
      <c r="MQC281" s="7"/>
      <c r="MQD281" s="7"/>
      <c r="MQE281" s="7"/>
      <c r="MQF281" s="7"/>
      <c r="MQG281" s="7"/>
      <c r="MQH281" s="7"/>
      <c r="MQI281" s="7"/>
      <c r="MQJ281" s="7"/>
      <c r="MQK281" s="7"/>
      <c r="MQL281" s="7"/>
      <c r="MQM281" s="7"/>
      <c r="MQN281" s="7"/>
      <c r="MQO281" s="7"/>
      <c r="MQP281" s="7"/>
      <c r="MQQ281" s="7"/>
      <c r="MQR281" s="7"/>
      <c r="MQS281" s="7"/>
      <c r="MQT281" s="7"/>
      <c r="MQU281" s="7"/>
      <c r="MQV281" s="7"/>
      <c r="MQW281" s="7"/>
      <c r="MQX281" s="7"/>
      <c r="MQY281" s="7"/>
      <c r="MQZ281" s="7"/>
      <c r="MRA281" s="7"/>
      <c r="MRB281" s="7"/>
      <c r="MRC281" s="7"/>
      <c r="MRD281" s="7"/>
      <c r="MRE281" s="7"/>
      <c r="MRF281" s="7"/>
      <c r="MRG281" s="7"/>
      <c r="MRH281" s="7"/>
      <c r="MRI281" s="7"/>
      <c r="MRJ281" s="7"/>
      <c r="MRK281" s="7"/>
      <c r="MRL281" s="7"/>
      <c r="MRM281" s="7"/>
      <c r="MRN281" s="7"/>
      <c r="MRO281" s="7"/>
      <c r="MRP281" s="7"/>
      <c r="MRQ281" s="7"/>
      <c r="MRR281" s="7"/>
      <c r="MRS281" s="7"/>
      <c r="MRT281" s="7"/>
      <c r="MRU281" s="7"/>
      <c r="MRV281" s="7"/>
      <c r="MRW281" s="7"/>
      <c r="MRX281" s="7"/>
      <c r="MRY281" s="7"/>
      <c r="MRZ281" s="7"/>
      <c r="MSA281" s="7"/>
      <c r="MSB281" s="7"/>
      <c r="MSC281" s="7"/>
      <c r="MSD281" s="7"/>
      <c r="MSE281" s="7"/>
      <c r="MSF281" s="7"/>
      <c r="MSG281" s="7"/>
      <c r="MSH281" s="7"/>
      <c r="MSI281" s="7"/>
      <c r="MSJ281" s="7"/>
      <c r="MSK281" s="7"/>
      <c r="MSL281" s="7"/>
      <c r="MSM281" s="7"/>
      <c r="MSN281" s="7"/>
      <c r="MSO281" s="7"/>
      <c r="MSP281" s="7"/>
      <c r="MSQ281" s="7"/>
      <c r="MSR281" s="7"/>
      <c r="MSS281" s="7"/>
      <c r="MST281" s="7"/>
      <c r="MSU281" s="7"/>
      <c r="MSV281" s="7"/>
      <c r="MSW281" s="7"/>
      <c r="MSX281" s="7"/>
      <c r="MSY281" s="7"/>
      <c r="MSZ281" s="7"/>
      <c r="MTA281" s="7"/>
      <c r="MTB281" s="7"/>
      <c r="MTC281" s="7"/>
      <c r="MTD281" s="7"/>
      <c r="MTE281" s="7"/>
      <c r="MTF281" s="7"/>
      <c r="MTG281" s="7"/>
      <c r="MTH281" s="7"/>
      <c r="MTI281" s="7"/>
      <c r="MTJ281" s="7"/>
      <c r="MTK281" s="7"/>
      <c r="MTL281" s="7"/>
      <c r="MTM281" s="7"/>
      <c r="MTN281" s="7"/>
      <c r="MTO281" s="7"/>
      <c r="MTP281" s="7"/>
      <c r="MTQ281" s="7"/>
      <c r="MTR281" s="7"/>
      <c r="MTS281" s="7"/>
      <c r="MTT281" s="7"/>
      <c r="MTU281" s="7"/>
      <c r="MTV281" s="7"/>
      <c r="MTW281" s="7"/>
      <c r="MTX281" s="7"/>
      <c r="MTY281" s="7"/>
      <c r="MTZ281" s="7"/>
      <c r="MUA281" s="7"/>
      <c r="MUB281" s="7"/>
      <c r="MUC281" s="7"/>
      <c r="MUD281" s="7"/>
      <c r="MUE281" s="7"/>
      <c r="MUF281" s="7"/>
      <c r="MUG281" s="7"/>
      <c r="MUH281" s="7"/>
      <c r="MUI281" s="7"/>
      <c r="MUJ281" s="7"/>
      <c r="MUK281" s="7"/>
      <c r="MUL281" s="7"/>
      <c r="MUM281" s="7"/>
      <c r="MUN281" s="7"/>
      <c r="MUO281" s="7"/>
      <c r="MUP281" s="7"/>
      <c r="MUQ281" s="7"/>
      <c r="MUR281" s="7"/>
      <c r="MUS281" s="7"/>
      <c r="MUT281" s="7"/>
      <c r="MUU281" s="7"/>
      <c r="MUV281" s="7"/>
      <c r="MUW281" s="7"/>
      <c r="MUX281" s="7"/>
      <c r="MUY281" s="7"/>
      <c r="MUZ281" s="7"/>
      <c r="MVA281" s="7"/>
      <c r="MVB281" s="7"/>
      <c r="MVC281" s="7"/>
      <c r="MVD281" s="7"/>
      <c r="MVE281" s="7"/>
      <c r="MVF281" s="7"/>
      <c r="MVG281" s="7"/>
      <c r="MVH281" s="7"/>
      <c r="MVI281" s="7"/>
      <c r="MVJ281" s="7"/>
      <c r="MVK281" s="7"/>
      <c r="MVL281" s="7"/>
      <c r="MVM281" s="7"/>
      <c r="MVN281" s="7"/>
      <c r="MVO281" s="7"/>
      <c r="MVP281" s="7"/>
      <c r="MVQ281" s="7"/>
      <c r="MVR281" s="7"/>
      <c r="MVS281" s="7"/>
      <c r="MVT281" s="7"/>
      <c r="MVU281" s="7"/>
      <c r="MVV281" s="7"/>
      <c r="MVW281" s="7"/>
      <c r="MVX281" s="7"/>
      <c r="MVY281" s="7"/>
      <c r="MVZ281" s="7"/>
      <c r="MWA281" s="7"/>
      <c r="MWB281" s="7"/>
      <c r="MWC281" s="7"/>
      <c r="MWD281" s="7"/>
      <c r="MWE281" s="7"/>
      <c r="MWF281" s="7"/>
      <c r="MWG281" s="7"/>
      <c r="MWH281" s="7"/>
      <c r="MWI281" s="7"/>
      <c r="MWJ281" s="7"/>
      <c r="MWK281" s="7"/>
      <c r="MWL281" s="7"/>
      <c r="MWM281" s="7"/>
      <c r="MWN281" s="7"/>
      <c r="MWO281" s="7"/>
      <c r="MWP281" s="7"/>
      <c r="MWQ281" s="7"/>
      <c r="MWR281" s="7"/>
      <c r="MWS281" s="7"/>
      <c r="MWT281" s="7"/>
      <c r="MWU281" s="7"/>
      <c r="MWV281" s="7"/>
      <c r="MWW281" s="7"/>
      <c r="MWX281" s="7"/>
      <c r="MWY281" s="7"/>
      <c r="MWZ281" s="7"/>
      <c r="MXA281" s="7"/>
      <c r="MXB281" s="7"/>
      <c r="MXC281" s="7"/>
      <c r="MXD281" s="7"/>
      <c r="MXE281" s="7"/>
      <c r="MXF281" s="7"/>
      <c r="MXG281" s="7"/>
      <c r="MXH281" s="7"/>
      <c r="MXI281" s="7"/>
      <c r="MXJ281" s="7"/>
      <c r="MXK281" s="7"/>
      <c r="MXL281" s="7"/>
      <c r="MXM281" s="7"/>
      <c r="MXN281" s="7"/>
      <c r="MXO281" s="7"/>
      <c r="MXP281" s="7"/>
      <c r="MXQ281" s="7"/>
      <c r="MXR281" s="7"/>
      <c r="MXS281" s="7"/>
      <c r="MXT281" s="7"/>
      <c r="MXU281" s="7"/>
      <c r="MXV281" s="7"/>
      <c r="MXW281" s="7"/>
      <c r="MXX281" s="7"/>
      <c r="MXY281" s="7"/>
      <c r="MXZ281" s="7"/>
      <c r="MYA281" s="7"/>
      <c r="MYB281" s="7"/>
      <c r="MYC281" s="7"/>
      <c r="MYD281" s="7"/>
      <c r="MYE281" s="7"/>
      <c r="MYF281" s="7"/>
      <c r="MYG281" s="7"/>
      <c r="MYH281" s="7"/>
      <c r="MYI281" s="7"/>
      <c r="MYJ281" s="7"/>
      <c r="MYK281" s="7"/>
      <c r="MYL281" s="7"/>
      <c r="MYM281" s="7"/>
      <c r="MYN281" s="7"/>
      <c r="MYO281" s="7"/>
      <c r="MYP281" s="7"/>
      <c r="MYQ281" s="7"/>
      <c r="MYR281" s="7"/>
      <c r="MYS281" s="7"/>
      <c r="MYT281" s="7"/>
      <c r="MYU281" s="7"/>
      <c r="MYV281" s="7"/>
      <c r="MYW281" s="7"/>
      <c r="MYX281" s="7"/>
      <c r="MYY281" s="7"/>
      <c r="MYZ281" s="7"/>
      <c r="MZA281" s="7"/>
      <c r="MZB281" s="7"/>
      <c r="MZC281" s="7"/>
      <c r="MZD281" s="7"/>
      <c r="MZE281" s="7"/>
      <c r="MZF281" s="7"/>
      <c r="MZG281" s="7"/>
      <c r="MZH281" s="7"/>
      <c r="MZI281" s="7"/>
      <c r="MZJ281" s="7"/>
      <c r="MZK281" s="7"/>
      <c r="MZL281" s="7"/>
      <c r="MZM281" s="7"/>
      <c r="MZN281" s="7"/>
      <c r="MZO281" s="7"/>
      <c r="MZP281" s="7"/>
      <c r="MZQ281" s="7"/>
      <c r="MZR281" s="7"/>
      <c r="MZS281" s="7"/>
      <c r="MZT281" s="7"/>
      <c r="MZU281" s="7"/>
      <c r="MZV281" s="7"/>
      <c r="MZW281" s="7"/>
      <c r="MZX281" s="7"/>
      <c r="MZY281" s="7"/>
      <c r="MZZ281" s="7"/>
      <c r="NAA281" s="7"/>
      <c r="NAB281" s="7"/>
      <c r="NAC281" s="7"/>
      <c r="NAD281" s="7"/>
      <c r="NAE281" s="7"/>
      <c r="NAF281" s="7"/>
      <c r="NAG281" s="7"/>
      <c r="NAH281" s="7"/>
      <c r="NAI281" s="7"/>
      <c r="NAJ281" s="7"/>
      <c r="NAK281" s="7"/>
      <c r="NAL281" s="7"/>
      <c r="NAM281" s="7"/>
      <c r="NAN281" s="7"/>
      <c r="NAO281" s="7"/>
      <c r="NAP281" s="7"/>
      <c r="NAQ281" s="7"/>
      <c r="NAR281" s="7"/>
      <c r="NAS281" s="7"/>
      <c r="NAT281" s="7"/>
      <c r="NAU281" s="7"/>
      <c r="NAV281" s="7"/>
      <c r="NAW281" s="7"/>
      <c r="NAX281" s="7"/>
      <c r="NAY281" s="7"/>
      <c r="NAZ281" s="7"/>
      <c r="NBA281" s="7"/>
      <c r="NBB281" s="7"/>
      <c r="NBC281" s="7"/>
      <c r="NBD281" s="7"/>
      <c r="NBE281" s="7"/>
      <c r="NBF281" s="7"/>
      <c r="NBG281" s="7"/>
      <c r="NBH281" s="7"/>
      <c r="NBI281" s="7"/>
      <c r="NBJ281" s="7"/>
      <c r="NBK281" s="7"/>
      <c r="NBL281" s="7"/>
      <c r="NBM281" s="7"/>
      <c r="NBN281" s="7"/>
      <c r="NBO281" s="7"/>
      <c r="NBP281" s="7"/>
      <c r="NBQ281" s="7"/>
      <c r="NBR281" s="7"/>
      <c r="NBS281" s="7"/>
      <c r="NBT281" s="7"/>
      <c r="NBU281" s="7"/>
      <c r="NBV281" s="7"/>
      <c r="NBW281" s="7"/>
      <c r="NBX281" s="7"/>
      <c r="NBY281" s="7"/>
      <c r="NBZ281" s="7"/>
      <c r="NCA281" s="7"/>
      <c r="NCB281" s="7"/>
      <c r="NCC281" s="7"/>
      <c r="NCD281" s="7"/>
      <c r="NCE281" s="7"/>
      <c r="NCF281" s="7"/>
      <c r="NCG281" s="7"/>
      <c r="NCH281" s="7"/>
      <c r="NCI281" s="7"/>
      <c r="NCJ281" s="7"/>
      <c r="NCK281" s="7"/>
      <c r="NCL281" s="7"/>
      <c r="NCM281" s="7"/>
      <c r="NCN281" s="7"/>
      <c r="NCO281" s="7"/>
      <c r="NCP281" s="7"/>
      <c r="NCQ281" s="7"/>
      <c r="NCR281" s="7"/>
      <c r="NCS281" s="7"/>
      <c r="NCT281" s="7"/>
      <c r="NCU281" s="7"/>
      <c r="NCV281" s="7"/>
      <c r="NCW281" s="7"/>
      <c r="NCX281" s="7"/>
      <c r="NCY281" s="7"/>
      <c r="NCZ281" s="7"/>
      <c r="NDA281" s="7"/>
      <c r="NDB281" s="7"/>
      <c r="NDC281" s="7"/>
      <c r="NDD281" s="7"/>
      <c r="NDE281" s="7"/>
      <c r="NDF281" s="7"/>
      <c r="NDG281" s="7"/>
      <c r="NDH281" s="7"/>
      <c r="NDI281" s="7"/>
      <c r="NDJ281" s="7"/>
      <c r="NDK281" s="7"/>
      <c r="NDL281" s="7"/>
      <c r="NDM281" s="7"/>
      <c r="NDN281" s="7"/>
      <c r="NDO281" s="7"/>
      <c r="NDP281" s="7"/>
      <c r="NDQ281" s="7"/>
      <c r="NDR281" s="7"/>
      <c r="NDS281" s="7"/>
      <c r="NDT281" s="7"/>
      <c r="NDU281" s="7"/>
      <c r="NDV281" s="7"/>
      <c r="NDW281" s="7"/>
      <c r="NDX281" s="7"/>
      <c r="NDY281" s="7"/>
      <c r="NDZ281" s="7"/>
      <c r="NEA281" s="7"/>
      <c r="NEB281" s="7"/>
      <c r="NEC281" s="7"/>
      <c r="NED281" s="7"/>
      <c r="NEE281" s="7"/>
      <c r="NEF281" s="7"/>
      <c r="NEG281" s="7"/>
      <c r="NEH281" s="7"/>
      <c r="NEI281" s="7"/>
      <c r="NEJ281" s="7"/>
      <c r="NEK281" s="7"/>
      <c r="NEL281" s="7"/>
      <c r="NEM281" s="7"/>
      <c r="NEN281" s="7"/>
      <c r="NEO281" s="7"/>
      <c r="NEP281" s="7"/>
      <c r="NEQ281" s="7"/>
      <c r="NER281" s="7"/>
      <c r="NES281" s="7"/>
      <c r="NET281" s="7"/>
      <c r="NEU281" s="7"/>
      <c r="NEV281" s="7"/>
      <c r="NEW281" s="7"/>
      <c r="NEX281" s="7"/>
      <c r="NEY281" s="7"/>
      <c r="NEZ281" s="7"/>
      <c r="NFA281" s="7"/>
      <c r="NFB281" s="7"/>
      <c r="NFC281" s="7"/>
      <c r="NFD281" s="7"/>
      <c r="NFE281" s="7"/>
      <c r="NFF281" s="7"/>
      <c r="NFG281" s="7"/>
      <c r="NFH281" s="7"/>
      <c r="NFI281" s="7"/>
      <c r="NFJ281" s="7"/>
      <c r="NFK281" s="7"/>
      <c r="NFL281" s="7"/>
      <c r="NFM281" s="7"/>
      <c r="NFN281" s="7"/>
      <c r="NFO281" s="7"/>
      <c r="NFP281" s="7"/>
      <c r="NFQ281" s="7"/>
      <c r="NFR281" s="7"/>
      <c r="NFS281" s="7"/>
      <c r="NFT281" s="7"/>
      <c r="NFU281" s="7"/>
      <c r="NFV281" s="7"/>
      <c r="NFW281" s="7"/>
      <c r="NFX281" s="7"/>
      <c r="NFY281" s="7"/>
      <c r="NFZ281" s="7"/>
      <c r="NGA281" s="7"/>
      <c r="NGB281" s="7"/>
      <c r="NGC281" s="7"/>
      <c r="NGD281" s="7"/>
      <c r="NGE281" s="7"/>
      <c r="NGF281" s="7"/>
      <c r="NGG281" s="7"/>
      <c r="NGH281" s="7"/>
      <c r="NGI281" s="7"/>
      <c r="NGJ281" s="7"/>
      <c r="NGK281" s="7"/>
      <c r="NGL281" s="7"/>
      <c r="NGM281" s="7"/>
      <c r="NGN281" s="7"/>
      <c r="NGO281" s="7"/>
      <c r="NGP281" s="7"/>
      <c r="NGQ281" s="7"/>
      <c r="NGR281" s="7"/>
      <c r="NGS281" s="7"/>
      <c r="NGT281" s="7"/>
      <c r="NGU281" s="7"/>
      <c r="NGV281" s="7"/>
      <c r="NGW281" s="7"/>
      <c r="NGX281" s="7"/>
      <c r="NGY281" s="7"/>
      <c r="NGZ281" s="7"/>
      <c r="NHA281" s="7"/>
      <c r="NHB281" s="7"/>
      <c r="NHC281" s="7"/>
      <c r="NHD281" s="7"/>
      <c r="NHE281" s="7"/>
      <c r="NHF281" s="7"/>
      <c r="NHG281" s="7"/>
      <c r="NHH281" s="7"/>
      <c r="NHI281" s="7"/>
      <c r="NHJ281" s="7"/>
      <c r="NHK281" s="7"/>
      <c r="NHL281" s="7"/>
      <c r="NHM281" s="7"/>
      <c r="NHN281" s="7"/>
      <c r="NHO281" s="7"/>
      <c r="NHP281" s="7"/>
      <c r="NHQ281" s="7"/>
      <c r="NHR281" s="7"/>
      <c r="NHS281" s="7"/>
      <c r="NHT281" s="7"/>
      <c r="NHU281" s="7"/>
      <c r="NHV281" s="7"/>
      <c r="NHW281" s="7"/>
      <c r="NHX281" s="7"/>
      <c r="NHY281" s="7"/>
      <c r="NHZ281" s="7"/>
      <c r="NIA281" s="7"/>
      <c r="NIB281" s="7"/>
      <c r="NIC281" s="7"/>
      <c r="NID281" s="7"/>
      <c r="NIE281" s="7"/>
      <c r="NIF281" s="7"/>
      <c r="NIG281" s="7"/>
      <c r="NIH281" s="7"/>
      <c r="NII281" s="7"/>
      <c r="NIJ281" s="7"/>
      <c r="NIK281" s="7"/>
      <c r="NIL281" s="7"/>
      <c r="NIM281" s="7"/>
      <c r="NIN281" s="7"/>
      <c r="NIO281" s="7"/>
      <c r="NIP281" s="7"/>
      <c r="NIQ281" s="7"/>
      <c r="NIR281" s="7"/>
      <c r="NIS281" s="7"/>
      <c r="NIT281" s="7"/>
      <c r="NIU281" s="7"/>
      <c r="NIV281" s="7"/>
      <c r="NIW281" s="7"/>
      <c r="NIX281" s="7"/>
      <c r="NIY281" s="7"/>
      <c r="NIZ281" s="7"/>
      <c r="NJA281" s="7"/>
      <c r="NJB281" s="7"/>
      <c r="NJC281" s="7"/>
      <c r="NJD281" s="7"/>
      <c r="NJE281" s="7"/>
      <c r="NJF281" s="7"/>
      <c r="NJG281" s="7"/>
      <c r="NJH281" s="7"/>
      <c r="NJI281" s="7"/>
      <c r="NJJ281" s="7"/>
      <c r="NJK281" s="7"/>
      <c r="NJL281" s="7"/>
      <c r="NJM281" s="7"/>
      <c r="NJN281" s="7"/>
      <c r="NJO281" s="7"/>
      <c r="NJP281" s="7"/>
      <c r="NJQ281" s="7"/>
      <c r="NJR281" s="7"/>
      <c r="NJS281" s="7"/>
      <c r="NJT281" s="7"/>
      <c r="NJU281" s="7"/>
      <c r="NJV281" s="7"/>
      <c r="NJW281" s="7"/>
      <c r="NJX281" s="7"/>
      <c r="NJY281" s="7"/>
      <c r="NJZ281" s="7"/>
      <c r="NKA281" s="7"/>
      <c r="NKB281" s="7"/>
      <c r="NKC281" s="7"/>
      <c r="NKD281" s="7"/>
      <c r="NKE281" s="7"/>
      <c r="NKF281" s="7"/>
      <c r="NKG281" s="7"/>
      <c r="NKH281" s="7"/>
      <c r="NKI281" s="7"/>
      <c r="NKJ281" s="7"/>
      <c r="NKK281" s="7"/>
      <c r="NKL281" s="7"/>
      <c r="NKM281" s="7"/>
      <c r="NKN281" s="7"/>
      <c r="NKO281" s="7"/>
      <c r="NKP281" s="7"/>
      <c r="NKQ281" s="7"/>
      <c r="NKR281" s="7"/>
      <c r="NKS281" s="7"/>
      <c r="NKT281" s="7"/>
      <c r="NKU281" s="7"/>
      <c r="NKV281" s="7"/>
      <c r="NKW281" s="7"/>
      <c r="NKX281" s="7"/>
      <c r="NKY281" s="7"/>
      <c r="NKZ281" s="7"/>
      <c r="NLA281" s="7"/>
      <c r="NLB281" s="7"/>
      <c r="NLC281" s="7"/>
      <c r="NLD281" s="7"/>
      <c r="NLE281" s="7"/>
      <c r="NLF281" s="7"/>
      <c r="NLG281" s="7"/>
      <c r="NLH281" s="7"/>
      <c r="NLI281" s="7"/>
      <c r="NLJ281" s="7"/>
      <c r="NLK281" s="7"/>
      <c r="NLL281" s="7"/>
      <c r="NLM281" s="7"/>
      <c r="NLN281" s="7"/>
      <c r="NLO281" s="7"/>
      <c r="NLP281" s="7"/>
      <c r="NLQ281" s="7"/>
      <c r="NLR281" s="7"/>
      <c r="NLS281" s="7"/>
      <c r="NLT281" s="7"/>
      <c r="NLU281" s="7"/>
      <c r="NLV281" s="7"/>
      <c r="NLW281" s="7"/>
      <c r="NLX281" s="7"/>
      <c r="NLY281" s="7"/>
      <c r="NLZ281" s="7"/>
      <c r="NMA281" s="7"/>
      <c r="NMB281" s="7"/>
      <c r="NMC281" s="7"/>
      <c r="NMD281" s="7"/>
      <c r="NME281" s="7"/>
      <c r="NMF281" s="7"/>
      <c r="NMG281" s="7"/>
      <c r="NMH281" s="7"/>
      <c r="NMI281" s="7"/>
      <c r="NMJ281" s="7"/>
      <c r="NMK281" s="7"/>
      <c r="NML281" s="7"/>
      <c r="NMM281" s="7"/>
      <c r="NMN281" s="7"/>
      <c r="NMO281" s="7"/>
      <c r="NMP281" s="7"/>
      <c r="NMQ281" s="7"/>
      <c r="NMR281" s="7"/>
      <c r="NMS281" s="7"/>
      <c r="NMT281" s="7"/>
      <c r="NMU281" s="7"/>
      <c r="NMV281" s="7"/>
      <c r="NMW281" s="7"/>
      <c r="NMX281" s="7"/>
      <c r="NMY281" s="7"/>
      <c r="NMZ281" s="7"/>
      <c r="NNA281" s="7"/>
      <c r="NNB281" s="7"/>
      <c r="NNC281" s="7"/>
      <c r="NND281" s="7"/>
      <c r="NNE281" s="7"/>
      <c r="NNF281" s="7"/>
      <c r="NNG281" s="7"/>
      <c r="NNH281" s="7"/>
      <c r="NNI281" s="7"/>
      <c r="NNJ281" s="7"/>
      <c r="NNK281" s="7"/>
      <c r="NNL281" s="7"/>
      <c r="NNM281" s="7"/>
      <c r="NNN281" s="7"/>
      <c r="NNO281" s="7"/>
      <c r="NNP281" s="7"/>
      <c r="NNQ281" s="7"/>
      <c r="NNR281" s="7"/>
      <c r="NNS281" s="7"/>
      <c r="NNT281" s="7"/>
      <c r="NNU281" s="7"/>
      <c r="NNV281" s="7"/>
      <c r="NNW281" s="7"/>
      <c r="NNX281" s="7"/>
      <c r="NNY281" s="7"/>
      <c r="NNZ281" s="7"/>
      <c r="NOA281" s="7"/>
      <c r="NOB281" s="7"/>
      <c r="NOC281" s="7"/>
      <c r="NOD281" s="7"/>
      <c r="NOE281" s="7"/>
      <c r="NOF281" s="7"/>
      <c r="NOG281" s="7"/>
      <c r="NOH281" s="7"/>
      <c r="NOI281" s="7"/>
      <c r="NOJ281" s="7"/>
      <c r="NOK281" s="7"/>
      <c r="NOL281" s="7"/>
      <c r="NOM281" s="7"/>
      <c r="NON281" s="7"/>
      <c r="NOO281" s="7"/>
      <c r="NOP281" s="7"/>
      <c r="NOQ281" s="7"/>
      <c r="NOR281" s="7"/>
      <c r="NOS281" s="7"/>
      <c r="NOT281" s="7"/>
      <c r="NOU281" s="7"/>
      <c r="NOV281" s="7"/>
      <c r="NOW281" s="7"/>
      <c r="NOX281" s="7"/>
      <c r="NOY281" s="7"/>
      <c r="NOZ281" s="7"/>
      <c r="NPA281" s="7"/>
      <c r="NPB281" s="7"/>
      <c r="NPC281" s="7"/>
      <c r="NPD281" s="7"/>
      <c r="NPE281" s="7"/>
      <c r="NPF281" s="7"/>
      <c r="NPG281" s="7"/>
      <c r="NPH281" s="7"/>
      <c r="NPI281" s="7"/>
      <c r="NPJ281" s="7"/>
      <c r="NPK281" s="7"/>
      <c r="NPL281" s="7"/>
      <c r="NPM281" s="7"/>
      <c r="NPN281" s="7"/>
      <c r="NPO281" s="7"/>
      <c r="NPP281" s="7"/>
      <c r="NPQ281" s="7"/>
      <c r="NPR281" s="7"/>
      <c r="NPS281" s="7"/>
      <c r="NPT281" s="7"/>
      <c r="NPU281" s="7"/>
      <c r="NPV281" s="7"/>
      <c r="NPW281" s="7"/>
      <c r="NPX281" s="7"/>
      <c r="NPY281" s="7"/>
      <c r="NPZ281" s="7"/>
      <c r="NQA281" s="7"/>
      <c r="NQB281" s="7"/>
      <c r="NQC281" s="7"/>
      <c r="NQD281" s="7"/>
      <c r="NQE281" s="7"/>
      <c r="NQF281" s="7"/>
      <c r="NQG281" s="7"/>
      <c r="NQH281" s="7"/>
      <c r="NQI281" s="7"/>
      <c r="NQJ281" s="7"/>
      <c r="NQK281" s="7"/>
      <c r="NQL281" s="7"/>
      <c r="NQM281" s="7"/>
      <c r="NQN281" s="7"/>
      <c r="NQO281" s="7"/>
      <c r="NQP281" s="7"/>
      <c r="NQQ281" s="7"/>
      <c r="NQR281" s="7"/>
      <c r="NQS281" s="7"/>
      <c r="NQT281" s="7"/>
      <c r="NQU281" s="7"/>
      <c r="NQV281" s="7"/>
      <c r="NQW281" s="7"/>
      <c r="NQX281" s="7"/>
      <c r="NQY281" s="7"/>
      <c r="NQZ281" s="7"/>
      <c r="NRA281" s="7"/>
      <c r="NRB281" s="7"/>
      <c r="NRC281" s="7"/>
      <c r="NRD281" s="7"/>
      <c r="NRE281" s="7"/>
      <c r="NRF281" s="7"/>
      <c r="NRG281" s="7"/>
      <c r="NRH281" s="7"/>
      <c r="NRI281" s="7"/>
      <c r="NRJ281" s="7"/>
      <c r="NRK281" s="7"/>
      <c r="NRL281" s="7"/>
      <c r="NRM281" s="7"/>
      <c r="NRN281" s="7"/>
      <c r="NRO281" s="7"/>
      <c r="NRP281" s="7"/>
      <c r="NRQ281" s="7"/>
      <c r="NRR281" s="7"/>
      <c r="NRS281" s="7"/>
      <c r="NRT281" s="7"/>
      <c r="NRU281" s="7"/>
      <c r="NRV281" s="7"/>
      <c r="NRW281" s="7"/>
      <c r="NRX281" s="7"/>
      <c r="NRY281" s="7"/>
      <c r="NRZ281" s="7"/>
      <c r="NSA281" s="7"/>
      <c r="NSB281" s="7"/>
      <c r="NSC281" s="7"/>
      <c r="NSD281" s="7"/>
      <c r="NSE281" s="7"/>
      <c r="NSF281" s="7"/>
      <c r="NSG281" s="7"/>
      <c r="NSH281" s="7"/>
      <c r="NSI281" s="7"/>
      <c r="NSJ281" s="7"/>
      <c r="NSK281" s="7"/>
      <c r="NSL281" s="7"/>
      <c r="NSM281" s="7"/>
      <c r="NSN281" s="7"/>
      <c r="NSO281" s="7"/>
      <c r="NSP281" s="7"/>
      <c r="NSQ281" s="7"/>
      <c r="NSR281" s="7"/>
      <c r="NSS281" s="7"/>
      <c r="NST281" s="7"/>
      <c r="NSU281" s="7"/>
      <c r="NSV281" s="7"/>
      <c r="NSW281" s="7"/>
      <c r="NSX281" s="7"/>
      <c r="NSY281" s="7"/>
      <c r="NSZ281" s="7"/>
      <c r="NTA281" s="7"/>
      <c r="NTB281" s="7"/>
      <c r="NTC281" s="7"/>
      <c r="NTD281" s="7"/>
      <c r="NTE281" s="7"/>
      <c r="NTF281" s="7"/>
      <c r="NTG281" s="7"/>
      <c r="NTH281" s="7"/>
      <c r="NTI281" s="7"/>
      <c r="NTJ281" s="7"/>
      <c r="NTK281" s="7"/>
      <c r="NTL281" s="7"/>
      <c r="NTM281" s="7"/>
      <c r="NTN281" s="7"/>
      <c r="NTO281" s="7"/>
      <c r="NTP281" s="7"/>
      <c r="NTQ281" s="7"/>
      <c r="NTR281" s="7"/>
      <c r="NTS281" s="7"/>
      <c r="NTT281" s="7"/>
      <c r="NTU281" s="7"/>
      <c r="NTV281" s="7"/>
      <c r="NTW281" s="7"/>
      <c r="NTX281" s="7"/>
      <c r="NTY281" s="7"/>
      <c r="NTZ281" s="7"/>
      <c r="NUA281" s="7"/>
      <c r="NUB281" s="7"/>
      <c r="NUC281" s="7"/>
      <c r="NUD281" s="7"/>
      <c r="NUE281" s="7"/>
      <c r="NUF281" s="7"/>
      <c r="NUG281" s="7"/>
      <c r="NUH281" s="7"/>
      <c r="NUI281" s="7"/>
      <c r="NUJ281" s="7"/>
      <c r="NUK281" s="7"/>
      <c r="NUL281" s="7"/>
      <c r="NUM281" s="7"/>
      <c r="NUN281" s="7"/>
      <c r="NUO281" s="7"/>
      <c r="NUP281" s="7"/>
      <c r="NUQ281" s="7"/>
      <c r="NUR281" s="7"/>
      <c r="NUS281" s="7"/>
      <c r="NUT281" s="7"/>
      <c r="NUU281" s="7"/>
      <c r="NUV281" s="7"/>
      <c r="NUW281" s="7"/>
      <c r="NUX281" s="7"/>
      <c r="NUY281" s="7"/>
      <c r="NUZ281" s="7"/>
      <c r="NVA281" s="7"/>
      <c r="NVB281" s="7"/>
      <c r="NVC281" s="7"/>
      <c r="NVD281" s="7"/>
      <c r="NVE281" s="7"/>
      <c r="NVF281" s="7"/>
      <c r="NVG281" s="7"/>
      <c r="NVH281" s="7"/>
      <c r="NVI281" s="7"/>
      <c r="NVJ281" s="7"/>
      <c r="NVK281" s="7"/>
      <c r="NVL281" s="7"/>
      <c r="NVM281" s="7"/>
      <c r="NVN281" s="7"/>
      <c r="NVO281" s="7"/>
      <c r="NVP281" s="7"/>
      <c r="NVQ281" s="7"/>
      <c r="NVR281" s="7"/>
      <c r="NVS281" s="7"/>
      <c r="NVT281" s="7"/>
      <c r="NVU281" s="7"/>
      <c r="NVV281" s="7"/>
      <c r="NVW281" s="7"/>
      <c r="NVX281" s="7"/>
      <c r="NVY281" s="7"/>
      <c r="NVZ281" s="7"/>
      <c r="NWA281" s="7"/>
      <c r="NWB281" s="7"/>
      <c r="NWC281" s="7"/>
      <c r="NWD281" s="7"/>
      <c r="NWE281" s="7"/>
      <c r="NWF281" s="7"/>
      <c r="NWG281" s="7"/>
      <c r="NWH281" s="7"/>
      <c r="NWI281" s="7"/>
      <c r="NWJ281" s="7"/>
      <c r="NWK281" s="7"/>
      <c r="NWL281" s="7"/>
      <c r="NWM281" s="7"/>
      <c r="NWN281" s="7"/>
      <c r="NWO281" s="7"/>
      <c r="NWP281" s="7"/>
      <c r="NWQ281" s="7"/>
      <c r="NWR281" s="7"/>
      <c r="NWS281" s="7"/>
      <c r="NWT281" s="7"/>
      <c r="NWU281" s="7"/>
      <c r="NWV281" s="7"/>
      <c r="NWW281" s="7"/>
      <c r="NWX281" s="7"/>
      <c r="NWY281" s="7"/>
      <c r="NWZ281" s="7"/>
      <c r="NXA281" s="7"/>
      <c r="NXB281" s="7"/>
      <c r="NXC281" s="7"/>
      <c r="NXD281" s="7"/>
      <c r="NXE281" s="7"/>
      <c r="NXF281" s="7"/>
      <c r="NXG281" s="7"/>
      <c r="NXH281" s="7"/>
      <c r="NXI281" s="7"/>
      <c r="NXJ281" s="7"/>
      <c r="NXK281" s="7"/>
      <c r="NXL281" s="7"/>
      <c r="NXM281" s="7"/>
      <c r="NXN281" s="7"/>
      <c r="NXO281" s="7"/>
      <c r="NXP281" s="7"/>
      <c r="NXQ281" s="7"/>
      <c r="NXR281" s="7"/>
      <c r="NXS281" s="7"/>
      <c r="NXT281" s="7"/>
      <c r="NXU281" s="7"/>
      <c r="NXV281" s="7"/>
      <c r="NXW281" s="7"/>
      <c r="NXX281" s="7"/>
      <c r="NXY281" s="7"/>
      <c r="NXZ281" s="7"/>
      <c r="NYA281" s="7"/>
      <c r="NYB281" s="7"/>
      <c r="NYC281" s="7"/>
      <c r="NYD281" s="7"/>
      <c r="NYE281" s="7"/>
      <c r="NYF281" s="7"/>
      <c r="NYG281" s="7"/>
      <c r="NYH281" s="7"/>
      <c r="NYI281" s="7"/>
      <c r="NYJ281" s="7"/>
      <c r="NYK281" s="7"/>
      <c r="NYL281" s="7"/>
      <c r="NYM281" s="7"/>
      <c r="NYN281" s="7"/>
      <c r="NYO281" s="7"/>
      <c r="NYP281" s="7"/>
      <c r="NYQ281" s="7"/>
      <c r="NYR281" s="7"/>
      <c r="NYS281" s="7"/>
      <c r="NYT281" s="7"/>
      <c r="NYU281" s="7"/>
      <c r="NYV281" s="7"/>
      <c r="NYW281" s="7"/>
      <c r="NYX281" s="7"/>
      <c r="NYY281" s="7"/>
      <c r="NYZ281" s="7"/>
      <c r="NZA281" s="7"/>
      <c r="NZB281" s="7"/>
      <c r="NZC281" s="7"/>
      <c r="NZD281" s="7"/>
      <c r="NZE281" s="7"/>
      <c r="NZF281" s="7"/>
      <c r="NZG281" s="7"/>
      <c r="NZH281" s="7"/>
      <c r="NZI281" s="7"/>
      <c r="NZJ281" s="7"/>
      <c r="NZK281" s="7"/>
      <c r="NZL281" s="7"/>
      <c r="NZM281" s="7"/>
      <c r="NZN281" s="7"/>
      <c r="NZO281" s="7"/>
      <c r="NZP281" s="7"/>
      <c r="NZQ281" s="7"/>
      <c r="NZR281" s="7"/>
      <c r="NZS281" s="7"/>
      <c r="NZT281" s="7"/>
      <c r="NZU281" s="7"/>
      <c r="NZV281" s="7"/>
      <c r="NZW281" s="7"/>
      <c r="NZX281" s="7"/>
      <c r="NZY281" s="7"/>
      <c r="NZZ281" s="7"/>
      <c r="OAA281" s="7"/>
      <c r="OAB281" s="7"/>
      <c r="OAC281" s="7"/>
      <c r="OAD281" s="7"/>
      <c r="OAE281" s="7"/>
      <c r="OAF281" s="7"/>
      <c r="OAG281" s="7"/>
      <c r="OAH281" s="7"/>
      <c r="OAI281" s="7"/>
      <c r="OAJ281" s="7"/>
      <c r="OAK281" s="7"/>
      <c r="OAL281" s="7"/>
      <c r="OAM281" s="7"/>
      <c r="OAN281" s="7"/>
      <c r="OAO281" s="7"/>
      <c r="OAP281" s="7"/>
      <c r="OAQ281" s="7"/>
      <c r="OAR281" s="7"/>
      <c r="OAS281" s="7"/>
      <c r="OAT281" s="7"/>
      <c r="OAU281" s="7"/>
      <c r="OAV281" s="7"/>
      <c r="OAW281" s="7"/>
      <c r="OAX281" s="7"/>
      <c r="OAY281" s="7"/>
      <c r="OAZ281" s="7"/>
      <c r="OBA281" s="7"/>
      <c r="OBB281" s="7"/>
      <c r="OBC281" s="7"/>
      <c r="OBD281" s="7"/>
      <c r="OBE281" s="7"/>
      <c r="OBF281" s="7"/>
      <c r="OBG281" s="7"/>
      <c r="OBH281" s="7"/>
      <c r="OBI281" s="7"/>
      <c r="OBJ281" s="7"/>
      <c r="OBK281" s="7"/>
      <c r="OBL281" s="7"/>
      <c r="OBM281" s="7"/>
      <c r="OBN281" s="7"/>
      <c r="OBO281" s="7"/>
      <c r="OBP281" s="7"/>
      <c r="OBQ281" s="7"/>
      <c r="OBR281" s="7"/>
      <c r="OBS281" s="7"/>
      <c r="OBT281" s="7"/>
      <c r="OBU281" s="7"/>
      <c r="OBV281" s="7"/>
      <c r="OBW281" s="7"/>
      <c r="OBX281" s="7"/>
      <c r="OBY281" s="7"/>
      <c r="OBZ281" s="7"/>
      <c r="OCA281" s="7"/>
      <c r="OCB281" s="7"/>
      <c r="OCC281" s="7"/>
      <c r="OCD281" s="7"/>
      <c r="OCE281" s="7"/>
      <c r="OCF281" s="7"/>
      <c r="OCG281" s="7"/>
      <c r="OCH281" s="7"/>
      <c r="OCI281" s="7"/>
      <c r="OCJ281" s="7"/>
      <c r="OCK281" s="7"/>
      <c r="OCL281" s="7"/>
      <c r="OCM281" s="7"/>
      <c r="OCN281" s="7"/>
      <c r="OCO281" s="7"/>
      <c r="OCP281" s="7"/>
      <c r="OCQ281" s="7"/>
      <c r="OCR281" s="7"/>
      <c r="OCS281" s="7"/>
      <c r="OCT281" s="7"/>
      <c r="OCU281" s="7"/>
      <c r="OCV281" s="7"/>
      <c r="OCW281" s="7"/>
      <c r="OCX281" s="7"/>
      <c r="OCY281" s="7"/>
      <c r="OCZ281" s="7"/>
      <c r="ODA281" s="7"/>
      <c r="ODB281" s="7"/>
      <c r="ODC281" s="7"/>
      <c r="ODD281" s="7"/>
      <c r="ODE281" s="7"/>
      <c r="ODF281" s="7"/>
      <c r="ODG281" s="7"/>
      <c r="ODH281" s="7"/>
      <c r="ODI281" s="7"/>
      <c r="ODJ281" s="7"/>
      <c r="ODK281" s="7"/>
      <c r="ODL281" s="7"/>
      <c r="ODM281" s="7"/>
      <c r="ODN281" s="7"/>
      <c r="ODO281" s="7"/>
      <c r="ODP281" s="7"/>
      <c r="ODQ281" s="7"/>
      <c r="ODR281" s="7"/>
      <c r="ODS281" s="7"/>
      <c r="ODT281" s="7"/>
      <c r="ODU281" s="7"/>
      <c r="ODV281" s="7"/>
      <c r="ODW281" s="7"/>
      <c r="ODX281" s="7"/>
      <c r="ODY281" s="7"/>
      <c r="ODZ281" s="7"/>
      <c r="OEA281" s="7"/>
      <c r="OEB281" s="7"/>
      <c r="OEC281" s="7"/>
      <c r="OED281" s="7"/>
      <c r="OEE281" s="7"/>
      <c r="OEF281" s="7"/>
      <c r="OEG281" s="7"/>
      <c r="OEH281" s="7"/>
      <c r="OEI281" s="7"/>
      <c r="OEJ281" s="7"/>
      <c r="OEK281" s="7"/>
      <c r="OEL281" s="7"/>
      <c r="OEM281" s="7"/>
      <c r="OEN281" s="7"/>
      <c r="OEO281" s="7"/>
      <c r="OEP281" s="7"/>
      <c r="OEQ281" s="7"/>
      <c r="OER281" s="7"/>
      <c r="OES281" s="7"/>
      <c r="OET281" s="7"/>
      <c r="OEU281" s="7"/>
      <c r="OEV281" s="7"/>
      <c r="OEW281" s="7"/>
      <c r="OEX281" s="7"/>
      <c r="OEY281" s="7"/>
      <c r="OEZ281" s="7"/>
      <c r="OFA281" s="7"/>
      <c r="OFB281" s="7"/>
      <c r="OFC281" s="7"/>
      <c r="OFD281" s="7"/>
      <c r="OFE281" s="7"/>
      <c r="OFF281" s="7"/>
      <c r="OFG281" s="7"/>
      <c r="OFH281" s="7"/>
      <c r="OFI281" s="7"/>
      <c r="OFJ281" s="7"/>
      <c r="OFK281" s="7"/>
      <c r="OFL281" s="7"/>
      <c r="OFM281" s="7"/>
      <c r="OFN281" s="7"/>
      <c r="OFO281" s="7"/>
      <c r="OFP281" s="7"/>
      <c r="OFQ281" s="7"/>
      <c r="OFR281" s="7"/>
      <c r="OFS281" s="7"/>
      <c r="OFT281" s="7"/>
      <c r="OFU281" s="7"/>
      <c r="OFV281" s="7"/>
      <c r="OFW281" s="7"/>
      <c r="OFX281" s="7"/>
      <c r="OFY281" s="7"/>
      <c r="OFZ281" s="7"/>
      <c r="OGA281" s="7"/>
      <c r="OGB281" s="7"/>
      <c r="OGC281" s="7"/>
      <c r="OGD281" s="7"/>
      <c r="OGE281" s="7"/>
      <c r="OGF281" s="7"/>
      <c r="OGG281" s="7"/>
      <c r="OGH281" s="7"/>
      <c r="OGI281" s="7"/>
      <c r="OGJ281" s="7"/>
      <c r="OGK281" s="7"/>
      <c r="OGL281" s="7"/>
      <c r="OGM281" s="7"/>
      <c r="OGN281" s="7"/>
      <c r="OGO281" s="7"/>
      <c r="OGP281" s="7"/>
      <c r="OGQ281" s="7"/>
      <c r="OGR281" s="7"/>
      <c r="OGS281" s="7"/>
      <c r="OGT281" s="7"/>
      <c r="OGU281" s="7"/>
      <c r="OGV281" s="7"/>
      <c r="OGW281" s="7"/>
      <c r="OGX281" s="7"/>
      <c r="OGY281" s="7"/>
      <c r="OGZ281" s="7"/>
      <c r="OHA281" s="7"/>
      <c r="OHB281" s="7"/>
      <c r="OHC281" s="7"/>
      <c r="OHD281" s="7"/>
      <c r="OHE281" s="7"/>
      <c r="OHF281" s="7"/>
      <c r="OHG281" s="7"/>
      <c r="OHH281" s="7"/>
      <c r="OHI281" s="7"/>
      <c r="OHJ281" s="7"/>
      <c r="OHK281" s="7"/>
      <c r="OHL281" s="7"/>
      <c r="OHM281" s="7"/>
      <c r="OHN281" s="7"/>
      <c r="OHO281" s="7"/>
      <c r="OHP281" s="7"/>
      <c r="OHQ281" s="7"/>
      <c r="OHR281" s="7"/>
      <c r="OHS281" s="7"/>
      <c r="OHT281" s="7"/>
      <c r="OHU281" s="7"/>
      <c r="OHV281" s="7"/>
      <c r="OHW281" s="7"/>
      <c r="OHX281" s="7"/>
      <c r="OHY281" s="7"/>
      <c r="OHZ281" s="7"/>
      <c r="OIA281" s="7"/>
      <c r="OIB281" s="7"/>
      <c r="OIC281" s="7"/>
      <c r="OID281" s="7"/>
      <c r="OIE281" s="7"/>
      <c r="OIF281" s="7"/>
      <c r="OIG281" s="7"/>
      <c r="OIH281" s="7"/>
      <c r="OII281" s="7"/>
      <c r="OIJ281" s="7"/>
      <c r="OIK281" s="7"/>
      <c r="OIL281" s="7"/>
      <c r="OIM281" s="7"/>
      <c r="OIN281" s="7"/>
      <c r="OIO281" s="7"/>
      <c r="OIP281" s="7"/>
      <c r="OIQ281" s="7"/>
      <c r="OIR281" s="7"/>
      <c r="OIS281" s="7"/>
      <c r="OIT281" s="7"/>
      <c r="OIU281" s="7"/>
      <c r="OIV281" s="7"/>
      <c r="OIW281" s="7"/>
      <c r="OIX281" s="7"/>
      <c r="OIY281" s="7"/>
      <c r="OIZ281" s="7"/>
      <c r="OJA281" s="7"/>
      <c r="OJB281" s="7"/>
      <c r="OJC281" s="7"/>
      <c r="OJD281" s="7"/>
      <c r="OJE281" s="7"/>
      <c r="OJF281" s="7"/>
      <c r="OJG281" s="7"/>
      <c r="OJH281" s="7"/>
      <c r="OJI281" s="7"/>
      <c r="OJJ281" s="7"/>
      <c r="OJK281" s="7"/>
      <c r="OJL281" s="7"/>
      <c r="OJM281" s="7"/>
      <c r="OJN281" s="7"/>
      <c r="OJO281" s="7"/>
      <c r="OJP281" s="7"/>
      <c r="OJQ281" s="7"/>
      <c r="OJR281" s="7"/>
      <c r="OJS281" s="7"/>
      <c r="OJT281" s="7"/>
      <c r="OJU281" s="7"/>
      <c r="OJV281" s="7"/>
      <c r="OJW281" s="7"/>
      <c r="OJX281" s="7"/>
      <c r="OJY281" s="7"/>
      <c r="OJZ281" s="7"/>
      <c r="OKA281" s="7"/>
      <c r="OKB281" s="7"/>
      <c r="OKC281" s="7"/>
      <c r="OKD281" s="7"/>
      <c r="OKE281" s="7"/>
      <c r="OKF281" s="7"/>
      <c r="OKG281" s="7"/>
      <c r="OKH281" s="7"/>
      <c r="OKI281" s="7"/>
      <c r="OKJ281" s="7"/>
      <c r="OKK281" s="7"/>
      <c r="OKL281" s="7"/>
      <c r="OKM281" s="7"/>
      <c r="OKN281" s="7"/>
      <c r="OKO281" s="7"/>
      <c r="OKP281" s="7"/>
      <c r="OKQ281" s="7"/>
      <c r="OKR281" s="7"/>
      <c r="OKS281" s="7"/>
      <c r="OKT281" s="7"/>
      <c r="OKU281" s="7"/>
      <c r="OKV281" s="7"/>
      <c r="OKW281" s="7"/>
      <c r="OKX281" s="7"/>
      <c r="OKY281" s="7"/>
      <c r="OKZ281" s="7"/>
      <c r="OLA281" s="7"/>
      <c r="OLB281" s="7"/>
      <c r="OLC281" s="7"/>
      <c r="OLD281" s="7"/>
      <c r="OLE281" s="7"/>
      <c r="OLF281" s="7"/>
      <c r="OLG281" s="7"/>
      <c r="OLH281" s="7"/>
      <c r="OLI281" s="7"/>
      <c r="OLJ281" s="7"/>
      <c r="OLK281" s="7"/>
      <c r="OLL281" s="7"/>
      <c r="OLM281" s="7"/>
      <c r="OLN281" s="7"/>
      <c r="OLO281" s="7"/>
      <c r="OLP281" s="7"/>
      <c r="OLQ281" s="7"/>
      <c r="OLR281" s="7"/>
      <c r="OLS281" s="7"/>
      <c r="OLT281" s="7"/>
      <c r="OLU281" s="7"/>
      <c r="OLV281" s="7"/>
      <c r="OLW281" s="7"/>
      <c r="OLX281" s="7"/>
      <c r="OLY281" s="7"/>
      <c r="OLZ281" s="7"/>
      <c r="OMA281" s="7"/>
      <c r="OMB281" s="7"/>
      <c r="OMC281" s="7"/>
      <c r="OMD281" s="7"/>
      <c r="OME281" s="7"/>
      <c r="OMF281" s="7"/>
      <c r="OMG281" s="7"/>
      <c r="OMH281" s="7"/>
      <c r="OMI281" s="7"/>
      <c r="OMJ281" s="7"/>
      <c r="OMK281" s="7"/>
      <c r="OML281" s="7"/>
      <c r="OMM281" s="7"/>
      <c r="OMN281" s="7"/>
      <c r="OMO281" s="7"/>
      <c r="OMP281" s="7"/>
      <c r="OMQ281" s="7"/>
      <c r="OMR281" s="7"/>
      <c r="OMS281" s="7"/>
      <c r="OMT281" s="7"/>
      <c r="OMU281" s="7"/>
      <c r="OMV281" s="7"/>
      <c r="OMW281" s="7"/>
      <c r="OMX281" s="7"/>
      <c r="OMY281" s="7"/>
      <c r="OMZ281" s="7"/>
      <c r="ONA281" s="7"/>
      <c r="ONB281" s="7"/>
      <c r="ONC281" s="7"/>
      <c r="OND281" s="7"/>
      <c r="ONE281" s="7"/>
      <c r="ONF281" s="7"/>
      <c r="ONG281" s="7"/>
      <c r="ONH281" s="7"/>
      <c r="ONI281" s="7"/>
      <c r="ONJ281" s="7"/>
      <c r="ONK281" s="7"/>
      <c r="ONL281" s="7"/>
      <c r="ONM281" s="7"/>
      <c r="ONN281" s="7"/>
      <c r="ONO281" s="7"/>
      <c r="ONP281" s="7"/>
      <c r="ONQ281" s="7"/>
      <c r="ONR281" s="7"/>
      <c r="ONS281" s="7"/>
      <c r="ONT281" s="7"/>
      <c r="ONU281" s="7"/>
      <c r="ONV281" s="7"/>
      <c r="ONW281" s="7"/>
      <c r="ONX281" s="7"/>
      <c r="ONY281" s="7"/>
      <c r="ONZ281" s="7"/>
      <c r="OOA281" s="7"/>
      <c r="OOB281" s="7"/>
      <c r="OOC281" s="7"/>
      <c r="OOD281" s="7"/>
      <c r="OOE281" s="7"/>
      <c r="OOF281" s="7"/>
      <c r="OOG281" s="7"/>
      <c r="OOH281" s="7"/>
      <c r="OOI281" s="7"/>
      <c r="OOJ281" s="7"/>
      <c r="OOK281" s="7"/>
      <c r="OOL281" s="7"/>
      <c r="OOM281" s="7"/>
      <c r="OON281" s="7"/>
      <c r="OOO281" s="7"/>
      <c r="OOP281" s="7"/>
      <c r="OOQ281" s="7"/>
      <c r="OOR281" s="7"/>
      <c r="OOS281" s="7"/>
      <c r="OOT281" s="7"/>
      <c r="OOU281" s="7"/>
      <c r="OOV281" s="7"/>
      <c r="OOW281" s="7"/>
      <c r="OOX281" s="7"/>
      <c r="OOY281" s="7"/>
      <c r="OOZ281" s="7"/>
      <c r="OPA281" s="7"/>
      <c r="OPB281" s="7"/>
      <c r="OPC281" s="7"/>
      <c r="OPD281" s="7"/>
      <c r="OPE281" s="7"/>
      <c r="OPF281" s="7"/>
      <c r="OPG281" s="7"/>
      <c r="OPH281" s="7"/>
      <c r="OPI281" s="7"/>
      <c r="OPJ281" s="7"/>
      <c r="OPK281" s="7"/>
      <c r="OPL281" s="7"/>
      <c r="OPM281" s="7"/>
      <c r="OPN281" s="7"/>
      <c r="OPO281" s="7"/>
      <c r="OPP281" s="7"/>
      <c r="OPQ281" s="7"/>
      <c r="OPR281" s="7"/>
      <c r="OPS281" s="7"/>
      <c r="OPT281" s="7"/>
      <c r="OPU281" s="7"/>
      <c r="OPV281" s="7"/>
      <c r="OPW281" s="7"/>
      <c r="OPX281" s="7"/>
      <c r="OPY281" s="7"/>
      <c r="OPZ281" s="7"/>
      <c r="OQA281" s="7"/>
      <c r="OQB281" s="7"/>
      <c r="OQC281" s="7"/>
      <c r="OQD281" s="7"/>
      <c r="OQE281" s="7"/>
      <c r="OQF281" s="7"/>
      <c r="OQG281" s="7"/>
      <c r="OQH281" s="7"/>
      <c r="OQI281" s="7"/>
      <c r="OQJ281" s="7"/>
      <c r="OQK281" s="7"/>
      <c r="OQL281" s="7"/>
      <c r="OQM281" s="7"/>
      <c r="OQN281" s="7"/>
      <c r="OQO281" s="7"/>
      <c r="OQP281" s="7"/>
      <c r="OQQ281" s="7"/>
      <c r="OQR281" s="7"/>
      <c r="OQS281" s="7"/>
      <c r="OQT281" s="7"/>
      <c r="OQU281" s="7"/>
      <c r="OQV281" s="7"/>
      <c r="OQW281" s="7"/>
      <c r="OQX281" s="7"/>
      <c r="OQY281" s="7"/>
      <c r="OQZ281" s="7"/>
      <c r="ORA281" s="7"/>
      <c r="ORB281" s="7"/>
      <c r="ORC281" s="7"/>
      <c r="ORD281" s="7"/>
      <c r="ORE281" s="7"/>
      <c r="ORF281" s="7"/>
      <c r="ORG281" s="7"/>
      <c r="ORH281" s="7"/>
      <c r="ORI281" s="7"/>
      <c r="ORJ281" s="7"/>
      <c r="ORK281" s="7"/>
      <c r="ORL281" s="7"/>
      <c r="ORM281" s="7"/>
      <c r="ORN281" s="7"/>
      <c r="ORO281" s="7"/>
      <c r="ORP281" s="7"/>
      <c r="ORQ281" s="7"/>
      <c r="ORR281" s="7"/>
      <c r="ORS281" s="7"/>
      <c r="ORT281" s="7"/>
      <c r="ORU281" s="7"/>
      <c r="ORV281" s="7"/>
      <c r="ORW281" s="7"/>
      <c r="ORX281" s="7"/>
      <c r="ORY281" s="7"/>
      <c r="ORZ281" s="7"/>
      <c r="OSA281" s="7"/>
      <c r="OSB281" s="7"/>
      <c r="OSC281" s="7"/>
      <c r="OSD281" s="7"/>
      <c r="OSE281" s="7"/>
      <c r="OSF281" s="7"/>
      <c r="OSG281" s="7"/>
      <c r="OSH281" s="7"/>
      <c r="OSI281" s="7"/>
      <c r="OSJ281" s="7"/>
      <c r="OSK281" s="7"/>
      <c r="OSL281" s="7"/>
      <c r="OSM281" s="7"/>
      <c r="OSN281" s="7"/>
      <c r="OSO281" s="7"/>
      <c r="OSP281" s="7"/>
      <c r="OSQ281" s="7"/>
      <c r="OSR281" s="7"/>
      <c r="OSS281" s="7"/>
      <c r="OST281" s="7"/>
      <c r="OSU281" s="7"/>
      <c r="OSV281" s="7"/>
      <c r="OSW281" s="7"/>
      <c r="OSX281" s="7"/>
      <c r="OSY281" s="7"/>
      <c r="OSZ281" s="7"/>
      <c r="OTA281" s="7"/>
      <c r="OTB281" s="7"/>
      <c r="OTC281" s="7"/>
      <c r="OTD281" s="7"/>
      <c r="OTE281" s="7"/>
      <c r="OTF281" s="7"/>
      <c r="OTG281" s="7"/>
      <c r="OTH281" s="7"/>
      <c r="OTI281" s="7"/>
      <c r="OTJ281" s="7"/>
      <c r="OTK281" s="7"/>
      <c r="OTL281" s="7"/>
      <c r="OTM281" s="7"/>
      <c r="OTN281" s="7"/>
      <c r="OTO281" s="7"/>
      <c r="OTP281" s="7"/>
      <c r="OTQ281" s="7"/>
      <c r="OTR281" s="7"/>
      <c r="OTS281" s="7"/>
      <c r="OTT281" s="7"/>
      <c r="OTU281" s="7"/>
      <c r="OTV281" s="7"/>
      <c r="OTW281" s="7"/>
      <c r="OTX281" s="7"/>
      <c r="OTY281" s="7"/>
      <c r="OTZ281" s="7"/>
      <c r="OUA281" s="7"/>
      <c r="OUB281" s="7"/>
      <c r="OUC281" s="7"/>
      <c r="OUD281" s="7"/>
      <c r="OUE281" s="7"/>
      <c r="OUF281" s="7"/>
      <c r="OUG281" s="7"/>
      <c r="OUH281" s="7"/>
      <c r="OUI281" s="7"/>
      <c r="OUJ281" s="7"/>
      <c r="OUK281" s="7"/>
      <c r="OUL281" s="7"/>
      <c r="OUM281" s="7"/>
      <c r="OUN281" s="7"/>
      <c r="OUO281" s="7"/>
      <c r="OUP281" s="7"/>
      <c r="OUQ281" s="7"/>
      <c r="OUR281" s="7"/>
      <c r="OUS281" s="7"/>
      <c r="OUT281" s="7"/>
      <c r="OUU281" s="7"/>
      <c r="OUV281" s="7"/>
      <c r="OUW281" s="7"/>
      <c r="OUX281" s="7"/>
      <c r="OUY281" s="7"/>
      <c r="OUZ281" s="7"/>
      <c r="OVA281" s="7"/>
      <c r="OVB281" s="7"/>
      <c r="OVC281" s="7"/>
      <c r="OVD281" s="7"/>
      <c r="OVE281" s="7"/>
      <c r="OVF281" s="7"/>
      <c r="OVG281" s="7"/>
      <c r="OVH281" s="7"/>
      <c r="OVI281" s="7"/>
      <c r="OVJ281" s="7"/>
      <c r="OVK281" s="7"/>
      <c r="OVL281" s="7"/>
      <c r="OVM281" s="7"/>
      <c r="OVN281" s="7"/>
      <c r="OVO281" s="7"/>
      <c r="OVP281" s="7"/>
      <c r="OVQ281" s="7"/>
      <c r="OVR281" s="7"/>
      <c r="OVS281" s="7"/>
      <c r="OVT281" s="7"/>
      <c r="OVU281" s="7"/>
      <c r="OVV281" s="7"/>
      <c r="OVW281" s="7"/>
      <c r="OVX281" s="7"/>
      <c r="OVY281" s="7"/>
      <c r="OVZ281" s="7"/>
      <c r="OWA281" s="7"/>
      <c r="OWB281" s="7"/>
      <c r="OWC281" s="7"/>
      <c r="OWD281" s="7"/>
      <c r="OWE281" s="7"/>
      <c r="OWF281" s="7"/>
      <c r="OWG281" s="7"/>
      <c r="OWH281" s="7"/>
      <c r="OWI281" s="7"/>
      <c r="OWJ281" s="7"/>
      <c r="OWK281" s="7"/>
      <c r="OWL281" s="7"/>
      <c r="OWM281" s="7"/>
      <c r="OWN281" s="7"/>
      <c r="OWO281" s="7"/>
      <c r="OWP281" s="7"/>
      <c r="OWQ281" s="7"/>
      <c r="OWR281" s="7"/>
      <c r="OWS281" s="7"/>
      <c r="OWT281" s="7"/>
      <c r="OWU281" s="7"/>
      <c r="OWV281" s="7"/>
      <c r="OWW281" s="7"/>
      <c r="OWX281" s="7"/>
      <c r="OWY281" s="7"/>
      <c r="OWZ281" s="7"/>
      <c r="OXA281" s="7"/>
      <c r="OXB281" s="7"/>
      <c r="OXC281" s="7"/>
      <c r="OXD281" s="7"/>
      <c r="OXE281" s="7"/>
      <c r="OXF281" s="7"/>
      <c r="OXG281" s="7"/>
      <c r="OXH281" s="7"/>
      <c r="OXI281" s="7"/>
      <c r="OXJ281" s="7"/>
      <c r="OXK281" s="7"/>
      <c r="OXL281" s="7"/>
      <c r="OXM281" s="7"/>
      <c r="OXN281" s="7"/>
      <c r="OXO281" s="7"/>
      <c r="OXP281" s="7"/>
      <c r="OXQ281" s="7"/>
      <c r="OXR281" s="7"/>
      <c r="OXS281" s="7"/>
      <c r="OXT281" s="7"/>
      <c r="OXU281" s="7"/>
      <c r="OXV281" s="7"/>
      <c r="OXW281" s="7"/>
      <c r="OXX281" s="7"/>
      <c r="OXY281" s="7"/>
      <c r="OXZ281" s="7"/>
      <c r="OYA281" s="7"/>
      <c r="OYB281" s="7"/>
      <c r="OYC281" s="7"/>
      <c r="OYD281" s="7"/>
      <c r="OYE281" s="7"/>
      <c r="OYF281" s="7"/>
      <c r="OYG281" s="7"/>
      <c r="OYH281" s="7"/>
      <c r="OYI281" s="7"/>
      <c r="OYJ281" s="7"/>
      <c r="OYK281" s="7"/>
      <c r="OYL281" s="7"/>
      <c r="OYM281" s="7"/>
      <c r="OYN281" s="7"/>
      <c r="OYO281" s="7"/>
      <c r="OYP281" s="7"/>
      <c r="OYQ281" s="7"/>
      <c r="OYR281" s="7"/>
      <c r="OYS281" s="7"/>
      <c r="OYT281" s="7"/>
      <c r="OYU281" s="7"/>
      <c r="OYV281" s="7"/>
      <c r="OYW281" s="7"/>
      <c r="OYX281" s="7"/>
      <c r="OYY281" s="7"/>
      <c r="OYZ281" s="7"/>
      <c r="OZA281" s="7"/>
      <c r="OZB281" s="7"/>
      <c r="OZC281" s="7"/>
      <c r="OZD281" s="7"/>
      <c r="OZE281" s="7"/>
      <c r="OZF281" s="7"/>
      <c r="OZG281" s="7"/>
      <c r="OZH281" s="7"/>
      <c r="OZI281" s="7"/>
      <c r="OZJ281" s="7"/>
      <c r="OZK281" s="7"/>
      <c r="OZL281" s="7"/>
      <c r="OZM281" s="7"/>
      <c r="OZN281" s="7"/>
      <c r="OZO281" s="7"/>
      <c r="OZP281" s="7"/>
      <c r="OZQ281" s="7"/>
      <c r="OZR281" s="7"/>
      <c r="OZS281" s="7"/>
      <c r="OZT281" s="7"/>
      <c r="OZU281" s="7"/>
      <c r="OZV281" s="7"/>
      <c r="OZW281" s="7"/>
      <c r="OZX281" s="7"/>
      <c r="OZY281" s="7"/>
      <c r="OZZ281" s="7"/>
      <c r="PAA281" s="7"/>
      <c r="PAB281" s="7"/>
      <c r="PAC281" s="7"/>
      <c r="PAD281" s="7"/>
      <c r="PAE281" s="7"/>
      <c r="PAF281" s="7"/>
      <c r="PAG281" s="7"/>
      <c r="PAH281" s="7"/>
      <c r="PAI281" s="7"/>
      <c r="PAJ281" s="7"/>
      <c r="PAK281" s="7"/>
      <c r="PAL281" s="7"/>
      <c r="PAM281" s="7"/>
      <c r="PAN281" s="7"/>
      <c r="PAO281" s="7"/>
      <c r="PAP281" s="7"/>
      <c r="PAQ281" s="7"/>
      <c r="PAR281" s="7"/>
      <c r="PAS281" s="7"/>
      <c r="PAT281" s="7"/>
      <c r="PAU281" s="7"/>
      <c r="PAV281" s="7"/>
      <c r="PAW281" s="7"/>
      <c r="PAX281" s="7"/>
      <c r="PAY281" s="7"/>
      <c r="PAZ281" s="7"/>
      <c r="PBA281" s="7"/>
      <c r="PBB281" s="7"/>
      <c r="PBC281" s="7"/>
      <c r="PBD281" s="7"/>
      <c r="PBE281" s="7"/>
      <c r="PBF281" s="7"/>
      <c r="PBG281" s="7"/>
      <c r="PBH281" s="7"/>
      <c r="PBI281" s="7"/>
      <c r="PBJ281" s="7"/>
      <c r="PBK281" s="7"/>
      <c r="PBL281" s="7"/>
      <c r="PBM281" s="7"/>
      <c r="PBN281" s="7"/>
      <c r="PBO281" s="7"/>
      <c r="PBP281" s="7"/>
      <c r="PBQ281" s="7"/>
      <c r="PBR281" s="7"/>
      <c r="PBS281" s="7"/>
      <c r="PBT281" s="7"/>
      <c r="PBU281" s="7"/>
      <c r="PBV281" s="7"/>
      <c r="PBW281" s="7"/>
      <c r="PBX281" s="7"/>
      <c r="PBY281" s="7"/>
      <c r="PBZ281" s="7"/>
      <c r="PCA281" s="7"/>
      <c r="PCB281" s="7"/>
      <c r="PCC281" s="7"/>
      <c r="PCD281" s="7"/>
      <c r="PCE281" s="7"/>
      <c r="PCF281" s="7"/>
      <c r="PCG281" s="7"/>
      <c r="PCH281" s="7"/>
      <c r="PCI281" s="7"/>
      <c r="PCJ281" s="7"/>
      <c r="PCK281" s="7"/>
      <c r="PCL281" s="7"/>
      <c r="PCM281" s="7"/>
      <c r="PCN281" s="7"/>
      <c r="PCO281" s="7"/>
      <c r="PCP281" s="7"/>
      <c r="PCQ281" s="7"/>
      <c r="PCR281" s="7"/>
      <c r="PCS281" s="7"/>
      <c r="PCT281" s="7"/>
      <c r="PCU281" s="7"/>
      <c r="PCV281" s="7"/>
      <c r="PCW281" s="7"/>
      <c r="PCX281" s="7"/>
      <c r="PCY281" s="7"/>
      <c r="PCZ281" s="7"/>
      <c r="PDA281" s="7"/>
      <c r="PDB281" s="7"/>
      <c r="PDC281" s="7"/>
      <c r="PDD281" s="7"/>
      <c r="PDE281" s="7"/>
      <c r="PDF281" s="7"/>
      <c r="PDG281" s="7"/>
      <c r="PDH281" s="7"/>
      <c r="PDI281" s="7"/>
      <c r="PDJ281" s="7"/>
      <c r="PDK281" s="7"/>
      <c r="PDL281" s="7"/>
      <c r="PDM281" s="7"/>
      <c r="PDN281" s="7"/>
      <c r="PDO281" s="7"/>
      <c r="PDP281" s="7"/>
      <c r="PDQ281" s="7"/>
      <c r="PDR281" s="7"/>
      <c r="PDS281" s="7"/>
      <c r="PDT281" s="7"/>
      <c r="PDU281" s="7"/>
      <c r="PDV281" s="7"/>
      <c r="PDW281" s="7"/>
      <c r="PDX281" s="7"/>
      <c r="PDY281" s="7"/>
      <c r="PDZ281" s="7"/>
      <c r="PEA281" s="7"/>
      <c r="PEB281" s="7"/>
      <c r="PEC281" s="7"/>
      <c r="PED281" s="7"/>
      <c r="PEE281" s="7"/>
      <c r="PEF281" s="7"/>
      <c r="PEG281" s="7"/>
      <c r="PEH281" s="7"/>
      <c r="PEI281" s="7"/>
      <c r="PEJ281" s="7"/>
      <c r="PEK281" s="7"/>
      <c r="PEL281" s="7"/>
      <c r="PEM281" s="7"/>
      <c r="PEN281" s="7"/>
      <c r="PEO281" s="7"/>
      <c r="PEP281" s="7"/>
      <c r="PEQ281" s="7"/>
      <c r="PER281" s="7"/>
      <c r="PES281" s="7"/>
      <c r="PET281" s="7"/>
      <c r="PEU281" s="7"/>
      <c r="PEV281" s="7"/>
      <c r="PEW281" s="7"/>
      <c r="PEX281" s="7"/>
      <c r="PEY281" s="7"/>
      <c r="PEZ281" s="7"/>
      <c r="PFA281" s="7"/>
      <c r="PFB281" s="7"/>
      <c r="PFC281" s="7"/>
      <c r="PFD281" s="7"/>
      <c r="PFE281" s="7"/>
      <c r="PFF281" s="7"/>
      <c r="PFG281" s="7"/>
      <c r="PFH281" s="7"/>
      <c r="PFI281" s="7"/>
      <c r="PFJ281" s="7"/>
      <c r="PFK281" s="7"/>
      <c r="PFL281" s="7"/>
      <c r="PFM281" s="7"/>
      <c r="PFN281" s="7"/>
      <c r="PFO281" s="7"/>
      <c r="PFP281" s="7"/>
      <c r="PFQ281" s="7"/>
      <c r="PFR281" s="7"/>
      <c r="PFS281" s="7"/>
      <c r="PFT281" s="7"/>
      <c r="PFU281" s="7"/>
      <c r="PFV281" s="7"/>
      <c r="PFW281" s="7"/>
      <c r="PFX281" s="7"/>
      <c r="PFY281" s="7"/>
      <c r="PFZ281" s="7"/>
      <c r="PGA281" s="7"/>
      <c r="PGB281" s="7"/>
      <c r="PGC281" s="7"/>
      <c r="PGD281" s="7"/>
      <c r="PGE281" s="7"/>
      <c r="PGF281" s="7"/>
      <c r="PGG281" s="7"/>
      <c r="PGH281" s="7"/>
      <c r="PGI281" s="7"/>
      <c r="PGJ281" s="7"/>
      <c r="PGK281" s="7"/>
      <c r="PGL281" s="7"/>
      <c r="PGM281" s="7"/>
      <c r="PGN281" s="7"/>
      <c r="PGO281" s="7"/>
      <c r="PGP281" s="7"/>
      <c r="PGQ281" s="7"/>
      <c r="PGR281" s="7"/>
      <c r="PGS281" s="7"/>
      <c r="PGT281" s="7"/>
      <c r="PGU281" s="7"/>
      <c r="PGV281" s="7"/>
      <c r="PGW281" s="7"/>
      <c r="PGX281" s="7"/>
      <c r="PGY281" s="7"/>
      <c r="PGZ281" s="7"/>
      <c r="PHA281" s="7"/>
      <c r="PHB281" s="7"/>
      <c r="PHC281" s="7"/>
      <c r="PHD281" s="7"/>
      <c r="PHE281" s="7"/>
      <c r="PHF281" s="7"/>
      <c r="PHG281" s="7"/>
      <c r="PHH281" s="7"/>
      <c r="PHI281" s="7"/>
      <c r="PHJ281" s="7"/>
      <c r="PHK281" s="7"/>
      <c r="PHL281" s="7"/>
      <c r="PHM281" s="7"/>
      <c r="PHN281" s="7"/>
      <c r="PHO281" s="7"/>
      <c r="PHP281" s="7"/>
      <c r="PHQ281" s="7"/>
      <c r="PHR281" s="7"/>
      <c r="PHS281" s="7"/>
      <c r="PHT281" s="7"/>
      <c r="PHU281" s="7"/>
      <c r="PHV281" s="7"/>
      <c r="PHW281" s="7"/>
      <c r="PHX281" s="7"/>
      <c r="PHY281" s="7"/>
      <c r="PHZ281" s="7"/>
      <c r="PIA281" s="7"/>
      <c r="PIB281" s="7"/>
      <c r="PIC281" s="7"/>
      <c r="PID281" s="7"/>
      <c r="PIE281" s="7"/>
      <c r="PIF281" s="7"/>
      <c r="PIG281" s="7"/>
      <c r="PIH281" s="7"/>
      <c r="PII281" s="7"/>
      <c r="PIJ281" s="7"/>
      <c r="PIK281" s="7"/>
      <c r="PIL281" s="7"/>
      <c r="PIM281" s="7"/>
      <c r="PIN281" s="7"/>
      <c r="PIO281" s="7"/>
      <c r="PIP281" s="7"/>
      <c r="PIQ281" s="7"/>
      <c r="PIR281" s="7"/>
      <c r="PIS281" s="7"/>
      <c r="PIT281" s="7"/>
      <c r="PIU281" s="7"/>
      <c r="PIV281" s="7"/>
      <c r="PIW281" s="7"/>
      <c r="PIX281" s="7"/>
      <c r="PIY281" s="7"/>
      <c r="PIZ281" s="7"/>
      <c r="PJA281" s="7"/>
      <c r="PJB281" s="7"/>
      <c r="PJC281" s="7"/>
      <c r="PJD281" s="7"/>
      <c r="PJE281" s="7"/>
      <c r="PJF281" s="7"/>
      <c r="PJG281" s="7"/>
      <c r="PJH281" s="7"/>
      <c r="PJI281" s="7"/>
      <c r="PJJ281" s="7"/>
      <c r="PJK281" s="7"/>
      <c r="PJL281" s="7"/>
      <c r="PJM281" s="7"/>
      <c r="PJN281" s="7"/>
      <c r="PJO281" s="7"/>
      <c r="PJP281" s="7"/>
      <c r="PJQ281" s="7"/>
      <c r="PJR281" s="7"/>
      <c r="PJS281" s="7"/>
      <c r="PJT281" s="7"/>
      <c r="PJU281" s="7"/>
      <c r="PJV281" s="7"/>
      <c r="PJW281" s="7"/>
      <c r="PJX281" s="7"/>
      <c r="PJY281" s="7"/>
      <c r="PJZ281" s="7"/>
      <c r="PKA281" s="7"/>
      <c r="PKB281" s="7"/>
      <c r="PKC281" s="7"/>
      <c r="PKD281" s="7"/>
      <c r="PKE281" s="7"/>
      <c r="PKF281" s="7"/>
      <c r="PKG281" s="7"/>
      <c r="PKH281" s="7"/>
      <c r="PKI281" s="7"/>
      <c r="PKJ281" s="7"/>
      <c r="PKK281" s="7"/>
      <c r="PKL281" s="7"/>
      <c r="PKM281" s="7"/>
      <c r="PKN281" s="7"/>
      <c r="PKO281" s="7"/>
      <c r="PKP281" s="7"/>
      <c r="PKQ281" s="7"/>
      <c r="PKR281" s="7"/>
      <c r="PKS281" s="7"/>
      <c r="PKT281" s="7"/>
      <c r="PKU281" s="7"/>
      <c r="PKV281" s="7"/>
      <c r="PKW281" s="7"/>
      <c r="PKX281" s="7"/>
      <c r="PKY281" s="7"/>
      <c r="PKZ281" s="7"/>
      <c r="PLA281" s="7"/>
      <c r="PLB281" s="7"/>
      <c r="PLC281" s="7"/>
      <c r="PLD281" s="7"/>
      <c r="PLE281" s="7"/>
      <c r="PLF281" s="7"/>
      <c r="PLG281" s="7"/>
      <c r="PLH281" s="7"/>
      <c r="PLI281" s="7"/>
      <c r="PLJ281" s="7"/>
      <c r="PLK281" s="7"/>
      <c r="PLL281" s="7"/>
      <c r="PLM281" s="7"/>
      <c r="PLN281" s="7"/>
      <c r="PLO281" s="7"/>
      <c r="PLP281" s="7"/>
      <c r="PLQ281" s="7"/>
      <c r="PLR281" s="7"/>
      <c r="PLS281" s="7"/>
      <c r="PLT281" s="7"/>
      <c r="PLU281" s="7"/>
      <c r="PLV281" s="7"/>
      <c r="PLW281" s="7"/>
      <c r="PLX281" s="7"/>
      <c r="PLY281" s="7"/>
      <c r="PLZ281" s="7"/>
      <c r="PMA281" s="7"/>
      <c r="PMB281" s="7"/>
      <c r="PMC281" s="7"/>
      <c r="PMD281" s="7"/>
      <c r="PME281" s="7"/>
      <c r="PMF281" s="7"/>
      <c r="PMG281" s="7"/>
      <c r="PMH281" s="7"/>
      <c r="PMI281" s="7"/>
      <c r="PMJ281" s="7"/>
      <c r="PMK281" s="7"/>
      <c r="PML281" s="7"/>
      <c r="PMM281" s="7"/>
      <c r="PMN281" s="7"/>
      <c r="PMO281" s="7"/>
      <c r="PMP281" s="7"/>
      <c r="PMQ281" s="7"/>
      <c r="PMR281" s="7"/>
      <c r="PMS281" s="7"/>
      <c r="PMT281" s="7"/>
      <c r="PMU281" s="7"/>
      <c r="PMV281" s="7"/>
      <c r="PMW281" s="7"/>
      <c r="PMX281" s="7"/>
      <c r="PMY281" s="7"/>
      <c r="PMZ281" s="7"/>
      <c r="PNA281" s="7"/>
      <c r="PNB281" s="7"/>
      <c r="PNC281" s="7"/>
      <c r="PND281" s="7"/>
      <c r="PNE281" s="7"/>
      <c r="PNF281" s="7"/>
      <c r="PNG281" s="7"/>
      <c r="PNH281" s="7"/>
      <c r="PNI281" s="7"/>
      <c r="PNJ281" s="7"/>
      <c r="PNK281" s="7"/>
      <c r="PNL281" s="7"/>
      <c r="PNM281" s="7"/>
      <c r="PNN281" s="7"/>
      <c r="PNO281" s="7"/>
      <c r="PNP281" s="7"/>
      <c r="PNQ281" s="7"/>
      <c r="PNR281" s="7"/>
      <c r="PNS281" s="7"/>
      <c r="PNT281" s="7"/>
      <c r="PNU281" s="7"/>
      <c r="PNV281" s="7"/>
      <c r="PNW281" s="7"/>
      <c r="PNX281" s="7"/>
      <c r="PNY281" s="7"/>
      <c r="PNZ281" s="7"/>
      <c r="POA281" s="7"/>
      <c r="POB281" s="7"/>
      <c r="POC281" s="7"/>
      <c r="POD281" s="7"/>
      <c r="POE281" s="7"/>
      <c r="POF281" s="7"/>
      <c r="POG281" s="7"/>
      <c r="POH281" s="7"/>
      <c r="POI281" s="7"/>
      <c r="POJ281" s="7"/>
      <c r="POK281" s="7"/>
      <c r="POL281" s="7"/>
      <c r="POM281" s="7"/>
      <c r="PON281" s="7"/>
      <c r="POO281" s="7"/>
      <c r="POP281" s="7"/>
      <c r="POQ281" s="7"/>
      <c r="POR281" s="7"/>
      <c r="POS281" s="7"/>
      <c r="POT281" s="7"/>
      <c r="POU281" s="7"/>
      <c r="POV281" s="7"/>
      <c r="POW281" s="7"/>
      <c r="POX281" s="7"/>
      <c r="POY281" s="7"/>
      <c r="POZ281" s="7"/>
      <c r="PPA281" s="7"/>
      <c r="PPB281" s="7"/>
      <c r="PPC281" s="7"/>
      <c r="PPD281" s="7"/>
      <c r="PPE281" s="7"/>
      <c r="PPF281" s="7"/>
      <c r="PPG281" s="7"/>
      <c r="PPH281" s="7"/>
      <c r="PPI281" s="7"/>
      <c r="PPJ281" s="7"/>
      <c r="PPK281" s="7"/>
      <c r="PPL281" s="7"/>
      <c r="PPM281" s="7"/>
      <c r="PPN281" s="7"/>
      <c r="PPO281" s="7"/>
      <c r="PPP281" s="7"/>
      <c r="PPQ281" s="7"/>
      <c r="PPR281" s="7"/>
      <c r="PPS281" s="7"/>
      <c r="PPT281" s="7"/>
      <c r="PPU281" s="7"/>
      <c r="PPV281" s="7"/>
      <c r="PPW281" s="7"/>
      <c r="PPX281" s="7"/>
      <c r="PPY281" s="7"/>
      <c r="PPZ281" s="7"/>
      <c r="PQA281" s="7"/>
      <c r="PQB281" s="7"/>
      <c r="PQC281" s="7"/>
      <c r="PQD281" s="7"/>
      <c r="PQE281" s="7"/>
      <c r="PQF281" s="7"/>
      <c r="PQG281" s="7"/>
      <c r="PQH281" s="7"/>
      <c r="PQI281" s="7"/>
      <c r="PQJ281" s="7"/>
      <c r="PQK281" s="7"/>
      <c r="PQL281" s="7"/>
      <c r="PQM281" s="7"/>
      <c r="PQN281" s="7"/>
      <c r="PQO281" s="7"/>
      <c r="PQP281" s="7"/>
      <c r="PQQ281" s="7"/>
      <c r="PQR281" s="7"/>
      <c r="PQS281" s="7"/>
      <c r="PQT281" s="7"/>
      <c r="PQU281" s="7"/>
      <c r="PQV281" s="7"/>
      <c r="PQW281" s="7"/>
      <c r="PQX281" s="7"/>
      <c r="PQY281" s="7"/>
      <c r="PQZ281" s="7"/>
      <c r="PRA281" s="7"/>
      <c r="PRB281" s="7"/>
      <c r="PRC281" s="7"/>
      <c r="PRD281" s="7"/>
      <c r="PRE281" s="7"/>
      <c r="PRF281" s="7"/>
      <c r="PRG281" s="7"/>
      <c r="PRH281" s="7"/>
      <c r="PRI281" s="7"/>
      <c r="PRJ281" s="7"/>
      <c r="PRK281" s="7"/>
      <c r="PRL281" s="7"/>
      <c r="PRM281" s="7"/>
      <c r="PRN281" s="7"/>
      <c r="PRO281" s="7"/>
      <c r="PRP281" s="7"/>
      <c r="PRQ281" s="7"/>
      <c r="PRR281" s="7"/>
      <c r="PRS281" s="7"/>
      <c r="PRT281" s="7"/>
      <c r="PRU281" s="7"/>
      <c r="PRV281" s="7"/>
      <c r="PRW281" s="7"/>
      <c r="PRX281" s="7"/>
      <c r="PRY281" s="7"/>
      <c r="PRZ281" s="7"/>
      <c r="PSA281" s="7"/>
      <c r="PSB281" s="7"/>
      <c r="PSC281" s="7"/>
      <c r="PSD281" s="7"/>
      <c r="PSE281" s="7"/>
      <c r="PSF281" s="7"/>
      <c r="PSG281" s="7"/>
      <c r="PSH281" s="7"/>
      <c r="PSI281" s="7"/>
      <c r="PSJ281" s="7"/>
      <c r="PSK281" s="7"/>
      <c r="PSL281" s="7"/>
      <c r="PSM281" s="7"/>
      <c r="PSN281" s="7"/>
      <c r="PSO281" s="7"/>
      <c r="PSP281" s="7"/>
      <c r="PSQ281" s="7"/>
      <c r="PSR281" s="7"/>
      <c r="PSS281" s="7"/>
      <c r="PST281" s="7"/>
      <c r="PSU281" s="7"/>
      <c r="PSV281" s="7"/>
      <c r="PSW281" s="7"/>
      <c r="PSX281" s="7"/>
      <c r="PSY281" s="7"/>
      <c r="PSZ281" s="7"/>
      <c r="PTA281" s="7"/>
      <c r="PTB281" s="7"/>
      <c r="PTC281" s="7"/>
      <c r="PTD281" s="7"/>
      <c r="PTE281" s="7"/>
      <c r="PTF281" s="7"/>
      <c r="PTG281" s="7"/>
      <c r="PTH281" s="7"/>
      <c r="PTI281" s="7"/>
      <c r="PTJ281" s="7"/>
      <c r="PTK281" s="7"/>
      <c r="PTL281" s="7"/>
      <c r="PTM281" s="7"/>
      <c r="PTN281" s="7"/>
      <c r="PTO281" s="7"/>
      <c r="PTP281" s="7"/>
      <c r="PTQ281" s="7"/>
      <c r="PTR281" s="7"/>
      <c r="PTS281" s="7"/>
      <c r="PTT281" s="7"/>
      <c r="PTU281" s="7"/>
      <c r="PTV281" s="7"/>
      <c r="PTW281" s="7"/>
      <c r="PTX281" s="7"/>
      <c r="PTY281" s="7"/>
      <c r="PTZ281" s="7"/>
      <c r="PUA281" s="7"/>
      <c r="PUB281" s="7"/>
      <c r="PUC281" s="7"/>
      <c r="PUD281" s="7"/>
      <c r="PUE281" s="7"/>
      <c r="PUF281" s="7"/>
      <c r="PUG281" s="7"/>
      <c r="PUH281" s="7"/>
      <c r="PUI281" s="7"/>
      <c r="PUJ281" s="7"/>
      <c r="PUK281" s="7"/>
      <c r="PUL281" s="7"/>
      <c r="PUM281" s="7"/>
      <c r="PUN281" s="7"/>
      <c r="PUO281" s="7"/>
      <c r="PUP281" s="7"/>
      <c r="PUQ281" s="7"/>
      <c r="PUR281" s="7"/>
      <c r="PUS281" s="7"/>
      <c r="PUT281" s="7"/>
      <c r="PUU281" s="7"/>
      <c r="PUV281" s="7"/>
      <c r="PUW281" s="7"/>
      <c r="PUX281" s="7"/>
      <c r="PUY281" s="7"/>
      <c r="PUZ281" s="7"/>
      <c r="PVA281" s="7"/>
      <c r="PVB281" s="7"/>
      <c r="PVC281" s="7"/>
      <c r="PVD281" s="7"/>
      <c r="PVE281" s="7"/>
      <c r="PVF281" s="7"/>
      <c r="PVG281" s="7"/>
      <c r="PVH281" s="7"/>
      <c r="PVI281" s="7"/>
      <c r="PVJ281" s="7"/>
      <c r="PVK281" s="7"/>
      <c r="PVL281" s="7"/>
      <c r="PVM281" s="7"/>
      <c r="PVN281" s="7"/>
      <c r="PVO281" s="7"/>
      <c r="PVP281" s="7"/>
      <c r="PVQ281" s="7"/>
      <c r="PVR281" s="7"/>
      <c r="PVS281" s="7"/>
      <c r="PVT281" s="7"/>
      <c r="PVU281" s="7"/>
      <c r="PVV281" s="7"/>
      <c r="PVW281" s="7"/>
      <c r="PVX281" s="7"/>
      <c r="PVY281" s="7"/>
      <c r="PVZ281" s="7"/>
      <c r="PWA281" s="7"/>
      <c r="PWB281" s="7"/>
      <c r="PWC281" s="7"/>
      <c r="PWD281" s="7"/>
      <c r="PWE281" s="7"/>
      <c r="PWF281" s="7"/>
      <c r="PWG281" s="7"/>
      <c r="PWH281" s="7"/>
      <c r="PWI281" s="7"/>
      <c r="PWJ281" s="7"/>
      <c r="PWK281" s="7"/>
      <c r="PWL281" s="7"/>
      <c r="PWM281" s="7"/>
      <c r="PWN281" s="7"/>
      <c r="PWO281" s="7"/>
      <c r="PWP281" s="7"/>
      <c r="PWQ281" s="7"/>
      <c r="PWR281" s="7"/>
      <c r="PWS281" s="7"/>
      <c r="PWT281" s="7"/>
      <c r="PWU281" s="7"/>
      <c r="PWV281" s="7"/>
      <c r="PWW281" s="7"/>
      <c r="PWX281" s="7"/>
      <c r="PWY281" s="7"/>
      <c r="PWZ281" s="7"/>
      <c r="PXA281" s="7"/>
      <c r="PXB281" s="7"/>
      <c r="PXC281" s="7"/>
      <c r="PXD281" s="7"/>
      <c r="PXE281" s="7"/>
      <c r="PXF281" s="7"/>
      <c r="PXG281" s="7"/>
      <c r="PXH281" s="7"/>
      <c r="PXI281" s="7"/>
      <c r="PXJ281" s="7"/>
      <c r="PXK281" s="7"/>
      <c r="PXL281" s="7"/>
      <c r="PXM281" s="7"/>
      <c r="PXN281" s="7"/>
      <c r="PXO281" s="7"/>
      <c r="PXP281" s="7"/>
      <c r="PXQ281" s="7"/>
      <c r="PXR281" s="7"/>
      <c r="PXS281" s="7"/>
      <c r="PXT281" s="7"/>
      <c r="PXU281" s="7"/>
      <c r="PXV281" s="7"/>
      <c r="PXW281" s="7"/>
      <c r="PXX281" s="7"/>
      <c r="PXY281" s="7"/>
      <c r="PXZ281" s="7"/>
      <c r="PYA281" s="7"/>
      <c r="PYB281" s="7"/>
      <c r="PYC281" s="7"/>
      <c r="PYD281" s="7"/>
      <c r="PYE281" s="7"/>
      <c r="PYF281" s="7"/>
      <c r="PYG281" s="7"/>
      <c r="PYH281" s="7"/>
      <c r="PYI281" s="7"/>
      <c r="PYJ281" s="7"/>
      <c r="PYK281" s="7"/>
      <c r="PYL281" s="7"/>
      <c r="PYM281" s="7"/>
      <c r="PYN281" s="7"/>
      <c r="PYO281" s="7"/>
      <c r="PYP281" s="7"/>
      <c r="PYQ281" s="7"/>
      <c r="PYR281" s="7"/>
      <c r="PYS281" s="7"/>
      <c r="PYT281" s="7"/>
      <c r="PYU281" s="7"/>
      <c r="PYV281" s="7"/>
      <c r="PYW281" s="7"/>
      <c r="PYX281" s="7"/>
      <c r="PYY281" s="7"/>
      <c r="PYZ281" s="7"/>
      <c r="PZA281" s="7"/>
      <c r="PZB281" s="7"/>
      <c r="PZC281" s="7"/>
      <c r="PZD281" s="7"/>
      <c r="PZE281" s="7"/>
      <c r="PZF281" s="7"/>
      <c r="PZG281" s="7"/>
      <c r="PZH281" s="7"/>
      <c r="PZI281" s="7"/>
      <c r="PZJ281" s="7"/>
      <c r="PZK281" s="7"/>
      <c r="PZL281" s="7"/>
      <c r="PZM281" s="7"/>
      <c r="PZN281" s="7"/>
      <c r="PZO281" s="7"/>
      <c r="PZP281" s="7"/>
      <c r="PZQ281" s="7"/>
      <c r="PZR281" s="7"/>
      <c r="PZS281" s="7"/>
      <c r="PZT281" s="7"/>
      <c r="PZU281" s="7"/>
      <c r="PZV281" s="7"/>
      <c r="PZW281" s="7"/>
      <c r="PZX281" s="7"/>
      <c r="PZY281" s="7"/>
      <c r="PZZ281" s="7"/>
      <c r="QAA281" s="7"/>
      <c r="QAB281" s="7"/>
      <c r="QAC281" s="7"/>
      <c r="QAD281" s="7"/>
      <c r="QAE281" s="7"/>
      <c r="QAF281" s="7"/>
      <c r="QAG281" s="7"/>
      <c r="QAH281" s="7"/>
      <c r="QAI281" s="7"/>
      <c r="QAJ281" s="7"/>
      <c r="QAK281" s="7"/>
      <c r="QAL281" s="7"/>
      <c r="QAM281" s="7"/>
      <c r="QAN281" s="7"/>
      <c r="QAO281" s="7"/>
      <c r="QAP281" s="7"/>
      <c r="QAQ281" s="7"/>
      <c r="QAR281" s="7"/>
      <c r="QAS281" s="7"/>
      <c r="QAT281" s="7"/>
      <c r="QAU281" s="7"/>
      <c r="QAV281" s="7"/>
      <c r="QAW281" s="7"/>
      <c r="QAX281" s="7"/>
      <c r="QAY281" s="7"/>
      <c r="QAZ281" s="7"/>
      <c r="QBA281" s="7"/>
      <c r="QBB281" s="7"/>
      <c r="QBC281" s="7"/>
      <c r="QBD281" s="7"/>
      <c r="QBE281" s="7"/>
      <c r="QBF281" s="7"/>
      <c r="QBG281" s="7"/>
      <c r="QBH281" s="7"/>
      <c r="QBI281" s="7"/>
      <c r="QBJ281" s="7"/>
      <c r="QBK281" s="7"/>
      <c r="QBL281" s="7"/>
      <c r="QBM281" s="7"/>
      <c r="QBN281" s="7"/>
      <c r="QBO281" s="7"/>
      <c r="QBP281" s="7"/>
      <c r="QBQ281" s="7"/>
      <c r="QBR281" s="7"/>
      <c r="QBS281" s="7"/>
      <c r="QBT281" s="7"/>
      <c r="QBU281" s="7"/>
      <c r="QBV281" s="7"/>
      <c r="QBW281" s="7"/>
      <c r="QBX281" s="7"/>
      <c r="QBY281" s="7"/>
      <c r="QBZ281" s="7"/>
      <c r="QCA281" s="7"/>
      <c r="QCB281" s="7"/>
      <c r="QCC281" s="7"/>
      <c r="QCD281" s="7"/>
      <c r="QCE281" s="7"/>
      <c r="QCF281" s="7"/>
      <c r="QCG281" s="7"/>
      <c r="QCH281" s="7"/>
      <c r="QCI281" s="7"/>
      <c r="QCJ281" s="7"/>
      <c r="QCK281" s="7"/>
      <c r="QCL281" s="7"/>
      <c r="QCM281" s="7"/>
      <c r="QCN281" s="7"/>
      <c r="QCO281" s="7"/>
      <c r="QCP281" s="7"/>
      <c r="QCQ281" s="7"/>
      <c r="QCR281" s="7"/>
      <c r="QCS281" s="7"/>
      <c r="QCT281" s="7"/>
      <c r="QCU281" s="7"/>
      <c r="QCV281" s="7"/>
      <c r="QCW281" s="7"/>
      <c r="QCX281" s="7"/>
      <c r="QCY281" s="7"/>
      <c r="QCZ281" s="7"/>
      <c r="QDA281" s="7"/>
      <c r="QDB281" s="7"/>
      <c r="QDC281" s="7"/>
      <c r="QDD281" s="7"/>
      <c r="QDE281" s="7"/>
      <c r="QDF281" s="7"/>
      <c r="QDG281" s="7"/>
      <c r="QDH281" s="7"/>
      <c r="QDI281" s="7"/>
      <c r="QDJ281" s="7"/>
      <c r="QDK281" s="7"/>
      <c r="QDL281" s="7"/>
      <c r="QDM281" s="7"/>
      <c r="QDN281" s="7"/>
      <c r="QDO281" s="7"/>
      <c r="QDP281" s="7"/>
      <c r="QDQ281" s="7"/>
      <c r="QDR281" s="7"/>
      <c r="QDS281" s="7"/>
      <c r="QDT281" s="7"/>
      <c r="QDU281" s="7"/>
      <c r="QDV281" s="7"/>
      <c r="QDW281" s="7"/>
      <c r="QDX281" s="7"/>
      <c r="QDY281" s="7"/>
      <c r="QDZ281" s="7"/>
      <c r="QEA281" s="7"/>
      <c r="QEB281" s="7"/>
      <c r="QEC281" s="7"/>
      <c r="QED281" s="7"/>
      <c r="QEE281" s="7"/>
      <c r="QEF281" s="7"/>
      <c r="QEG281" s="7"/>
      <c r="QEH281" s="7"/>
      <c r="QEI281" s="7"/>
      <c r="QEJ281" s="7"/>
      <c r="QEK281" s="7"/>
      <c r="QEL281" s="7"/>
      <c r="QEM281" s="7"/>
      <c r="QEN281" s="7"/>
      <c r="QEO281" s="7"/>
      <c r="QEP281" s="7"/>
      <c r="QEQ281" s="7"/>
      <c r="QER281" s="7"/>
      <c r="QES281" s="7"/>
      <c r="QET281" s="7"/>
      <c r="QEU281" s="7"/>
      <c r="QEV281" s="7"/>
      <c r="QEW281" s="7"/>
      <c r="QEX281" s="7"/>
      <c r="QEY281" s="7"/>
      <c r="QEZ281" s="7"/>
      <c r="QFA281" s="7"/>
      <c r="QFB281" s="7"/>
      <c r="QFC281" s="7"/>
      <c r="QFD281" s="7"/>
      <c r="QFE281" s="7"/>
      <c r="QFF281" s="7"/>
      <c r="QFG281" s="7"/>
      <c r="QFH281" s="7"/>
      <c r="QFI281" s="7"/>
      <c r="QFJ281" s="7"/>
      <c r="QFK281" s="7"/>
      <c r="QFL281" s="7"/>
      <c r="QFM281" s="7"/>
      <c r="QFN281" s="7"/>
      <c r="QFO281" s="7"/>
      <c r="QFP281" s="7"/>
      <c r="QFQ281" s="7"/>
      <c r="QFR281" s="7"/>
      <c r="QFS281" s="7"/>
      <c r="QFT281" s="7"/>
      <c r="QFU281" s="7"/>
      <c r="QFV281" s="7"/>
      <c r="QFW281" s="7"/>
      <c r="QFX281" s="7"/>
      <c r="QFY281" s="7"/>
      <c r="QFZ281" s="7"/>
      <c r="QGA281" s="7"/>
      <c r="QGB281" s="7"/>
      <c r="QGC281" s="7"/>
      <c r="QGD281" s="7"/>
      <c r="QGE281" s="7"/>
      <c r="QGF281" s="7"/>
      <c r="QGG281" s="7"/>
      <c r="QGH281" s="7"/>
      <c r="QGI281" s="7"/>
      <c r="QGJ281" s="7"/>
      <c r="QGK281" s="7"/>
      <c r="QGL281" s="7"/>
      <c r="QGM281" s="7"/>
      <c r="QGN281" s="7"/>
      <c r="QGO281" s="7"/>
      <c r="QGP281" s="7"/>
      <c r="QGQ281" s="7"/>
      <c r="QGR281" s="7"/>
      <c r="QGS281" s="7"/>
      <c r="QGT281" s="7"/>
      <c r="QGU281" s="7"/>
      <c r="QGV281" s="7"/>
      <c r="QGW281" s="7"/>
      <c r="QGX281" s="7"/>
      <c r="QGY281" s="7"/>
      <c r="QGZ281" s="7"/>
      <c r="QHA281" s="7"/>
      <c r="QHB281" s="7"/>
      <c r="QHC281" s="7"/>
      <c r="QHD281" s="7"/>
      <c r="QHE281" s="7"/>
      <c r="QHF281" s="7"/>
      <c r="QHG281" s="7"/>
      <c r="QHH281" s="7"/>
      <c r="QHI281" s="7"/>
      <c r="QHJ281" s="7"/>
      <c r="QHK281" s="7"/>
      <c r="QHL281" s="7"/>
      <c r="QHM281" s="7"/>
      <c r="QHN281" s="7"/>
      <c r="QHO281" s="7"/>
      <c r="QHP281" s="7"/>
      <c r="QHQ281" s="7"/>
      <c r="QHR281" s="7"/>
      <c r="QHS281" s="7"/>
      <c r="QHT281" s="7"/>
      <c r="QHU281" s="7"/>
      <c r="QHV281" s="7"/>
      <c r="QHW281" s="7"/>
      <c r="QHX281" s="7"/>
      <c r="QHY281" s="7"/>
      <c r="QHZ281" s="7"/>
      <c r="QIA281" s="7"/>
      <c r="QIB281" s="7"/>
      <c r="QIC281" s="7"/>
      <c r="QID281" s="7"/>
      <c r="QIE281" s="7"/>
      <c r="QIF281" s="7"/>
      <c r="QIG281" s="7"/>
      <c r="QIH281" s="7"/>
      <c r="QII281" s="7"/>
      <c r="QIJ281" s="7"/>
      <c r="QIK281" s="7"/>
      <c r="QIL281" s="7"/>
      <c r="QIM281" s="7"/>
      <c r="QIN281" s="7"/>
      <c r="QIO281" s="7"/>
      <c r="QIP281" s="7"/>
      <c r="QIQ281" s="7"/>
      <c r="QIR281" s="7"/>
      <c r="QIS281" s="7"/>
      <c r="QIT281" s="7"/>
      <c r="QIU281" s="7"/>
      <c r="QIV281" s="7"/>
      <c r="QIW281" s="7"/>
      <c r="QIX281" s="7"/>
      <c r="QIY281" s="7"/>
      <c r="QIZ281" s="7"/>
      <c r="QJA281" s="7"/>
      <c r="QJB281" s="7"/>
      <c r="QJC281" s="7"/>
      <c r="QJD281" s="7"/>
      <c r="QJE281" s="7"/>
      <c r="QJF281" s="7"/>
      <c r="QJG281" s="7"/>
      <c r="QJH281" s="7"/>
      <c r="QJI281" s="7"/>
      <c r="QJJ281" s="7"/>
      <c r="QJK281" s="7"/>
      <c r="QJL281" s="7"/>
      <c r="QJM281" s="7"/>
      <c r="QJN281" s="7"/>
      <c r="QJO281" s="7"/>
      <c r="QJP281" s="7"/>
      <c r="QJQ281" s="7"/>
      <c r="QJR281" s="7"/>
      <c r="QJS281" s="7"/>
      <c r="QJT281" s="7"/>
      <c r="QJU281" s="7"/>
      <c r="QJV281" s="7"/>
      <c r="QJW281" s="7"/>
      <c r="QJX281" s="7"/>
      <c r="QJY281" s="7"/>
      <c r="QJZ281" s="7"/>
      <c r="QKA281" s="7"/>
      <c r="QKB281" s="7"/>
      <c r="QKC281" s="7"/>
      <c r="QKD281" s="7"/>
      <c r="QKE281" s="7"/>
      <c r="QKF281" s="7"/>
      <c r="QKG281" s="7"/>
      <c r="QKH281" s="7"/>
      <c r="QKI281" s="7"/>
      <c r="QKJ281" s="7"/>
      <c r="QKK281" s="7"/>
      <c r="QKL281" s="7"/>
      <c r="QKM281" s="7"/>
      <c r="QKN281" s="7"/>
      <c r="QKO281" s="7"/>
      <c r="QKP281" s="7"/>
      <c r="QKQ281" s="7"/>
      <c r="QKR281" s="7"/>
      <c r="QKS281" s="7"/>
      <c r="QKT281" s="7"/>
      <c r="QKU281" s="7"/>
      <c r="QKV281" s="7"/>
      <c r="QKW281" s="7"/>
      <c r="QKX281" s="7"/>
      <c r="QKY281" s="7"/>
      <c r="QKZ281" s="7"/>
      <c r="QLA281" s="7"/>
      <c r="QLB281" s="7"/>
      <c r="QLC281" s="7"/>
      <c r="QLD281" s="7"/>
      <c r="QLE281" s="7"/>
      <c r="QLF281" s="7"/>
      <c r="QLG281" s="7"/>
      <c r="QLH281" s="7"/>
      <c r="QLI281" s="7"/>
      <c r="QLJ281" s="7"/>
      <c r="QLK281" s="7"/>
      <c r="QLL281" s="7"/>
      <c r="QLM281" s="7"/>
      <c r="QLN281" s="7"/>
      <c r="QLO281" s="7"/>
      <c r="QLP281" s="7"/>
      <c r="QLQ281" s="7"/>
      <c r="QLR281" s="7"/>
      <c r="QLS281" s="7"/>
      <c r="QLT281" s="7"/>
      <c r="QLU281" s="7"/>
      <c r="QLV281" s="7"/>
      <c r="QLW281" s="7"/>
      <c r="QLX281" s="7"/>
      <c r="QLY281" s="7"/>
      <c r="QLZ281" s="7"/>
      <c r="QMA281" s="7"/>
      <c r="QMB281" s="7"/>
      <c r="QMC281" s="7"/>
      <c r="QMD281" s="7"/>
      <c r="QME281" s="7"/>
      <c r="QMF281" s="7"/>
      <c r="QMG281" s="7"/>
      <c r="QMH281" s="7"/>
      <c r="QMI281" s="7"/>
      <c r="QMJ281" s="7"/>
      <c r="QMK281" s="7"/>
      <c r="QML281" s="7"/>
      <c r="QMM281" s="7"/>
      <c r="QMN281" s="7"/>
      <c r="QMO281" s="7"/>
      <c r="QMP281" s="7"/>
      <c r="QMQ281" s="7"/>
      <c r="QMR281" s="7"/>
      <c r="QMS281" s="7"/>
      <c r="QMT281" s="7"/>
      <c r="QMU281" s="7"/>
      <c r="QMV281" s="7"/>
      <c r="QMW281" s="7"/>
      <c r="QMX281" s="7"/>
      <c r="QMY281" s="7"/>
      <c r="QMZ281" s="7"/>
      <c r="QNA281" s="7"/>
      <c r="QNB281" s="7"/>
      <c r="QNC281" s="7"/>
      <c r="QND281" s="7"/>
      <c r="QNE281" s="7"/>
      <c r="QNF281" s="7"/>
      <c r="QNG281" s="7"/>
      <c r="QNH281" s="7"/>
      <c r="QNI281" s="7"/>
      <c r="QNJ281" s="7"/>
      <c r="QNK281" s="7"/>
      <c r="QNL281" s="7"/>
      <c r="QNM281" s="7"/>
      <c r="QNN281" s="7"/>
      <c r="QNO281" s="7"/>
      <c r="QNP281" s="7"/>
      <c r="QNQ281" s="7"/>
      <c r="QNR281" s="7"/>
      <c r="QNS281" s="7"/>
      <c r="QNT281" s="7"/>
      <c r="QNU281" s="7"/>
      <c r="QNV281" s="7"/>
      <c r="QNW281" s="7"/>
      <c r="QNX281" s="7"/>
      <c r="QNY281" s="7"/>
      <c r="QNZ281" s="7"/>
      <c r="QOA281" s="7"/>
      <c r="QOB281" s="7"/>
      <c r="QOC281" s="7"/>
      <c r="QOD281" s="7"/>
      <c r="QOE281" s="7"/>
      <c r="QOF281" s="7"/>
      <c r="QOG281" s="7"/>
      <c r="QOH281" s="7"/>
      <c r="QOI281" s="7"/>
      <c r="QOJ281" s="7"/>
      <c r="QOK281" s="7"/>
      <c r="QOL281" s="7"/>
      <c r="QOM281" s="7"/>
      <c r="QON281" s="7"/>
      <c r="QOO281" s="7"/>
      <c r="QOP281" s="7"/>
      <c r="QOQ281" s="7"/>
      <c r="QOR281" s="7"/>
      <c r="QOS281" s="7"/>
      <c r="QOT281" s="7"/>
      <c r="QOU281" s="7"/>
      <c r="QOV281" s="7"/>
      <c r="QOW281" s="7"/>
      <c r="QOX281" s="7"/>
      <c r="QOY281" s="7"/>
      <c r="QOZ281" s="7"/>
      <c r="QPA281" s="7"/>
      <c r="QPB281" s="7"/>
      <c r="QPC281" s="7"/>
      <c r="QPD281" s="7"/>
      <c r="QPE281" s="7"/>
      <c r="QPF281" s="7"/>
      <c r="QPG281" s="7"/>
      <c r="QPH281" s="7"/>
      <c r="QPI281" s="7"/>
      <c r="QPJ281" s="7"/>
      <c r="QPK281" s="7"/>
      <c r="QPL281" s="7"/>
      <c r="QPM281" s="7"/>
      <c r="QPN281" s="7"/>
      <c r="QPO281" s="7"/>
      <c r="QPP281" s="7"/>
      <c r="QPQ281" s="7"/>
      <c r="QPR281" s="7"/>
      <c r="QPS281" s="7"/>
      <c r="QPT281" s="7"/>
      <c r="QPU281" s="7"/>
      <c r="QPV281" s="7"/>
      <c r="QPW281" s="7"/>
      <c r="QPX281" s="7"/>
      <c r="QPY281" s="7"/>
      <c r="QPZ281" s="7"/>
      <c r="QQA281" s="7"/>
      <c r="QQB281" s="7"/>
      <c r="QQC281" s="7"/>
      <c r="QQD281" s="7"/>
      <c r="QQE281" s="7"/>
      <c r="QQF281" s="7"/>
      <c r="QQG281" s="7"/>
      <c r="QQH281" s="7"/>
      <c r="QQI281" s="7"/>
      <c r="QQJ281" s="7"/>
      <c r="QQK281" s="7"/>
      <c r="QQL281" s="7"/>
      <c r="QQM281" s="7"/>
      <c r="QQN281" s="7"/>
      <c r="QQO281" s="7"/>
      <c r="QQP281" s="7"/>
      <c r="QQQ281" s="7"/>
      <c r="QQR281" s="7"/>
      <c r="QQS281" s="7"/>
      <c r="QQT281" s="7"/>
      <c r="QQU281" s="7"/>
      <c r="QQV281" s="7"/>
      <c r="QQW281" s="7"/>
      <c r="QQX281" s="7"/>
      <c r="QQY281" s="7"/>
      <c r="QQZ281" s="7"/>
      <c r="QRA281" s="7"/>
      <c r="QRB281" s="7"/>
      <c r="QRC281" s="7"/>
      <c r="QRD281" s="7"/>
      <c r="QRE281" s="7"/>
      <c r="QRF281" s="7"/>
      <c r="QRG281" s="7"/>
      <c r="QRH281" s="7"/>
      <c r="QRI281" s="7"/>
      <c r="QRJ281" s="7"/>
      <c r="QRK281" s="7"/>
      <c r="QRL281" s="7"/>
      <c r="QRM281" s="7"/>
      <c r="QRN281" s="7"/>
      <c r="QRO281" s="7"/>
      <c r="QRP281" s="7"/>
      <c r="QRQ281" s="7"/>
      <c r="QRR281" s="7"/>
      <c r="QRS281" s="7"/>
      <c r="QRT281" s="7"/>
      <c r="QRU281" s="7"/>
      <c r="QRV281" s="7"/>
      <c r="QRW281" s="7"/>
      <c r="QRX281" s="7"/>
      <c r="QRY281" s="7"/>
      <c r="QRZ281" s="7"/>
      <c r="QSA281" s="7"/>
      <c r="QSB281" s="7"/>
      <c r="QSC281" s="7"/>
      <c r="QSD281" s="7"/>
      <c r="QSE281" s="7"/>
      <c r="QSF281" s="7"/>
      <c r="QSG281" s="7"/>
      <c r="QSH281" s="7"/>
      <c r="QSI281" s="7"/>
      <c r="QSJ281" s="7"/>
      <c r="QSK281" s="7"/>
      <c r="QSL281" s="7"/>
      <c r="QSM281" s="7"/>
      <c r="QSN281" s="7"/>
      <c r="QSO281" s="7"/>
      <c r="QSP281" s="7"/>
      <c r="QSQ281" s="7"/>
      <c r="QSR281" s="7"/>
      <c r="QSS281" s="7"/>
      <c r="QST281" s="7"/>
      <c r="QSU281" s="7"/>
      <c r="QSV281" s="7"/>
      <c r="QSW281" s="7"/>
      <c r="QSX281" s="7"/>
      <c r="QSY281" s="7"/>
      <c r="QSZ281" s="7"/>
      <c r="QTA281" s="7"/>
      <c r="QTB281" s="7"/>
      <c r="QTC281" s="7"/>
      <c r="QTD281" s="7"/>
      <c r="QTE281" s="7"/>
      <c r="QTF281" s="7"/>
      <c r="QTG281" s="7"/>
      <c r="QTH281" s="7"/>
      <c r="QTI281" s="7"/>
      <c r="QTJ281" s="7"/>
      <c r="QTK281" s="7"/>
      <c r="QTL281" s="7"/>
      <c r="QTM281" s="7"/>
      <c r="QTN281" s="7"/>
      <c r="QTO281" s="7"/>
      <c r="QTP281" s="7"/>
      <c r="QTQ281" s="7"/>
      <c r="QTR281" s="7"/>
      <c r="QTS281" s="7"/>
      <c r="QTT281" s="7"/>
      <c r="QTU281" s="7"/>
      <c r="QTV281" s="7"/>
      <c r="QTW281" s="7"/>
      <c r="QTX281" s="7"/>
      <c r="QTY281" s="7"/>
      <c r="QTZ281" s="7"/>
      <c r="QUA281" s="7"/>
      <c r="QUB281" s="7"/>
      <c r="QUC281" s="7"/>
      <c r="QUD281" s="7"/>
      <c r="QUE281" s="7"/>
      <c r="QUF281" s="7"/>
      <c r="QUG281" s="7"/>
      <c r="QUH281" s="7"/>
      <c r="QUI281" s="7"/>
      <c r="QUJ281" s="7"/>
      <c r="QUK281" s="7"/>
      <c r="QUL281" s="7"/>
      <c r="QUM281" s="7"/>
      <c r="QUN281" s="7"/>
      <c r="QUO281" s="7"/>
      <c r="QUP281" s="7"/>
      <c r="QUQ281" s="7"/>
      <c r="QUR281" s="7"/>
      <c r="QUS281" s="7"/>
      <c r="QUT281" s="7"/>
      <c r="QUU281" s="7"/>
      <c r="QUV281" s="7"/>
      <c r="QUW281" s="7"/>
      <c r="QUX281" s="7"/>
      <c r="QUY281" s="7"/>
      <c r="QUZ281" s="7"/>
      <c r="QVA281" s="7"/>
      <c r="QVB281" s="7"/>
      <c r="QVC281" s="7"/>
      <c r="QVD281" s="7"/>
      <c r="QVE281" s="7"/>
      <c r="QVF281" s="7"/>
      <c r="QVG281" s="7"/>
      <c r="QVH281" s="7"/>
      <c r="QVI281" s="7"/>
      <c r="QVJ281" s="7"/>
      <c r="QVK281" s="7"/>
      <c r="QVL281" s="7"/>
      <c r="QVM281" s="7"/>
      <c r="QVN281" s="7"/>
      <c r="QVO281" s="7"/>
      <c r="QVP281" s="7"/>
      <c r="QVQ281" s="7"/>
      <c r="QVR281" s="7"/>
      <c r="QVS281" s="7"/>
      <c r="QVT281" s="7"/>
      <c r="QVU281" s="7"/>
      <c r="QVV281" s="7"/>
      <c r="QVW281" s="7"/>
      <c r="QVX281" s="7"/>
      <c r="QVY281" s="7"/>
      <c r="QVZ281" s="7"/>
      <c r="QWA281" s="7"/>
      <c r="QWB281" s="7"/>
      <c r="QWC281" s="7"/>
      <c r="QWD281" s="7"/>
      <c r="QWE281" s="7"/>
      <c r="QWF281" s="7"/>
      <c r="QWG281" s="7"/>
      <c r="QWH281" s="7"/>
      <c r="QWI281" s="7"/>
      <c r="QWJ281" s="7"/>
      <c r="QWK281" s="7"/>
      <c r="QWL281" s="7"/>
      <c r="QWM281" s="7"/>
      <c r="QWN281" s="7"/>
      <c r="QWO281" s="7"/>
      <c r="QWP281" s="7"/>
      <c r="QWQ281" s="7"/>
      <c r="QWR281" s="7"/>
      <c r="QWS281" s="7"/>
      <c r="QWT281" s="7"/>
      <c r="QWU281" s="7"/>
      <c r="QWV281" s="7"/>
      <c r="QWW281" s="7"/>
      <c r="QWX281" s="7"/>
      <c r="QWY281" s="7"/>
      <c r="QWZ281" s="7"/>
      <c r="QXA281" s="7"/>
      <c r="QXB281" s="7"/>
      <c r="QXC281" s="7"/>
      <c r="QXD281" s="7"/>
      <c r="QXE281" s="7"/>
      <c r="QXF281" s="7"/>
      <c r="QXG281" s="7"/>
      <c r="QXH281" s="7"/>
      <c r="QXI281" s="7"/>
      <c r="QXJ281" s="7"/>
      <c r="QXK281" s="7"/>
      <c r="QXL281" s="7"/>
      <c r="QXM281" s="7"/>
      <c r="QXN281" s="7"/>
      <c r="QXO281" s="7"/>
      <c r="QXP281" s="7"/>
      <c r="QXQ281" s="7"/>
      <c r="QXR281" s="7"/>
      <c r="QXS281" s="7"/>
      <c r="QXT281" s="7"/>
      <c r="QXU281" s="7"/>
      <c r="QXV281" s="7"/>
      <c r="QXW281" s="7"/>
      <c r="QXX281" s="7"/>
      <c r="QXY281" s="7"/>
      <c r="QXZ281" s="7"/>
      <c r="QYA281" s="7"/>
      <c r="QYB281" s="7"/>
      <c r="QYC281" s="7"/>
      <c r="QYD281" s="7"/>
      <c r="QYE281" s="7"/>
      <c r="QYF281" s="7"/>
      <c r="QYG281" s="7"/>
      <c r="QYH281" s="7"/>
      <c r="QYI281" s="7"/>
      <c r="QYJ281" s="7"/>
      <c r="QYK281" s="7"/>
      <c r="QYL281" s="7"/>
      <c r="QYM281" s="7"/>
      <c r="QYN281" s="7"/>
      <c r="QYO281" s="7"/>
      <c r="QYP281" s="7"/>
      <c r="QYQ281" s="7"/>
      <c r="QYR281" s="7"/>
      <c r="QYS281" s="7"/>
      <c r="QYT281" s="7"/>
      <c r="QYU281" s="7"/>
      <c r="QYV281" s="7"/>
      <c r="QYW281" s="7"/>
      <c r="QYX281" s="7"/>
      <c r="QYY281" s="7"/>
      <c r="QYZ281" s="7"/>
      <c r="QZA281" s="7"/>
      <c r="QZB281" s="7"/>
      <c r="QZC281" s="7"/>
      <c r="QZD281" s="7"/>
      <c r="QZE281" s="7"/>
      <c r="QZF281" s="7"/>
      <c r="QZG281" s="7"/>
      <c r="QZH281" s="7"/>
      <c r="QZI281" s="7"/>
      <c r="QZJ281" s="7"/>
      <c r="QZK281" s="7"/>
      <c r="QZL281" s="7"/>
      <c r="QZM281" s="7"/>
      <c r="QZN281" s="7"/>
      <c r="QZO281" s="7"/>
      <c r="QZP281" s="7"/>
      <c r="QZQ281" s="7"/>
      <c r="QZR281" s="7"/>
      <c r="QZS281" s="7"/>
      <c r="QZT281" s="7"/>
      <c r="QZU281" s="7"/>
      <c r="QZV281" s="7"/>
      <c r="QZW281" s="7"/>
      <c r="QZX281" s="7"/>
      <c r="QZY281" s="7"/>
      <c r="QZZ281" s="7"/>
      <c r="RAA281" s="7"/>
      <c r="RAB281" s="7"/>
      <c r="RAC281" s="7"/>
      <c r="RAD281" s="7"/>
      <c r="RAE281" s="7"/>
      <c r="RAF281" s="7"/>
      <c r="RAG281" s="7"/>
      <c r="RAH281" s="7"/>
      <c r="RAI281" s="7"/>
      <c r="RAJ281" s="7"/>
      <c r="RAK281" s="7"/>
      <c r="RAL281" s="7"/>
      <c r="RAM281" s="7"/>
      <c r="RAN281" s="7"/>
      <c r="RAO281" s="7"/>
      <c r="RAP281" s="7"/>
      <c r="RAQ281" s="7"/>
      <c r="RAR281" s="7"/>
      <c r="RAS281" s="7"/>
      <c r="RAT281" s="7"/>
      <c r="RAU281" s="7"/>
      <c r="RAV281" s="7"/>
      <c r="RAW281" s="7"/>
      <c r="RAX281" s="7"/>
      <c r="RAY281" s="7"/>
      <c r="RAZ281" s="7"/>
      <c r="RBA281" s="7"/>
      <c r="RBB281" s="7"/>
      <c r="RBC281" s="7"/>
      <c r="RBD281" s="7"/>
      <c r="RBE281" s="7"/>
      <c r="RBF281" s="7"/>
      <c r="RBG281" s="7"/>
      <c r="RBH281" s="7"/>
      <c r="RBI281" s="7"/>
      <c r="RBJ281" s="7"/>
      <c r="RBK281" s="7"/>
      <c r="RBL281" s="7"/>
      <c r="RBM281" s="7"/>
      <c r="RBN281" s="7"/>
      <c r="RBO281" s="7"/>
      <c r="RBP281" s="7"/>
      <c r="RBQ281" s="7"/>
      <c r="RBR281" s="7"/>
      <c r="RBS281" s="7"/>
      <c r="RBT281" s="7"/>
      <c r="RBU281" s="7"/>
      <c r="RBV281" s="7"/>
      <c r="RBW281" s="7"/>
      <c r="RBX281" s="7"/>
      <c r="RBY281" s="7"/>
      <c r="RBZ281" s="7"/>
      <c r="RCA281" s="7"/>
      <c r="RCB281" s="7"/>
      <c r="RCC281" s="7"/>
      <c r="RCD281" s="7"/>
      <c r="RCE281" s="7"/>
      <c r="RCF281" s="7"/>
      <c r="RCG281" s="7"/>
      <c r="RCH281" s="7"/>
      <c r="RCI281" s="7"/>
      <c r="RCJ281" s="7"/>
      <c r="RCK281" s="7"/>
      <c r="RCL281" s="7"/>
      <c r="RCM281" s="7"/>
      <c r="RCN281" s="7"/>
      <c r="RCO281" s="7"/>
      <c r="RCP281" s="7"/>
      <c r="RCQ281" s="7"/>
      <c r="RCR281" s="7"/>
      <c r="RCS281" s="7"/>
      <c r="RCT281" s="7"/>
      <c r="RCU281" s="7"/>
      <c r="RCV281" s="7"/>
      <c r="RCW281" s="7"/>
      <c r="RCX281" s="7"/>
      <c r="RCY281" s="7"/>
      <c r="RCZ281" s="7"/>
      <c r="RDA281" s="7"/>
      <c r="RDB281" s="7"/>
      <c r="RDC281" s="7"/>
      <c r="RDD281" s="7"/>
      <c r="RDE281" s="7"/>
      <c r="RDF281" s="7"/>
      <c r="RDG281" s="7"/>
      <c r="RDH281" s="7"/>
      <c r="RDI281" s="7"/>
      <c r="RDJ281" s="7"/>
      <c r="RDK281" s="7"/>
      <c r="RDL281" s="7"/>
      <c r="RDM281" s="7"/>
      <c r="RDN281" s="7"/>
      <c r="RDO281" s="7"/>
      <c r="RDP281" s="7"/>
      <c r="RDQ281" s="7"/>
      <c r="RDR281" s="7"/>
      <c r="RDS281" s="7"/>
      <c r="RDT281" s="7"/>
      <c r="RDU281" s="7"/>
      <c r="RDV281" s="7"/>
      <c r="RDW281" s="7"/>
      <c r="RDX281" s="7"/>
      <c r="RDY281" s="7"/>
      <c r="RDZ281" s="7"/>
      <c r="REA281" s="7"/>
      <c r="REB281" s="7"/>
      <c r="REC281" s="7"/>
      <c r="RED281" s="7"/>
      <c r="REE281" s="7"/>
      <c r="REF281" s="7"/>
      <c r="REG281" s="7"/>
      <c r="REH281" s="7"/>
      <c r="REI281" s="7"/>
      <c r="REJ281" s="7"/>
      <c r="REK281" s="7"/>
      <c r="REL281" s="7"/>
      <c r="REM281" s="7"/>
      <c r="REN281" s="7"/>
      <c r="REO281" s="7"/>
      <c r="REP281" s="7"/>
      <c r="REQ281" s="7"/>
      <c r="RER281" s="7"/>
      <c r="RES281" s="7"/>
      <c r="RET281" s="7"/>
      <c r="REU281" s="7"/>
      <c r="REV281" s="7"/>
      <c r="REW281" s="7"/>
      <c r="REX281" s="7"/>
      <c r="REY281" s="7"/>
      <c r="REZ281" s="7"/>
      <c r="RFA281" s="7"/>
      <c r="RFB281" s="7"/>
      <c r="RFC281" s="7"/>
      <c r="RFD281" s="7"/>
      <c r="RFE281" s="7"/>
      <c r="RFF281" s="7"/>
      <c r="RFG281" s="7"/>
      <c r="RFH281" s="7"/>
      <c r="RFI281" s="7"/>
      <c r="RFJ281" s="7"/>
      <c r="RFK281" s="7"/>
      <c r="RFL281" s="7"/>
      <c r="RFM281" s="7"/>
      <c r="RFN281" s="7"/>
      <c r="RFO281" s="7"/>
      <c r="RFP281" s="7"/>
      <c r="RFQ281" s="7"/>
      <c r="RFR281" s="7"/>
      <c r="RFS281" s="7"/>
      <c r="RFT281" s="7"/>
      <c r="RFU281" s="7"/>
      <c r="RFV281" s="7"/>
      <c r="RFW281" s="7"/>
      <c r="RFX281" s="7"/>
      <c r="RFY281" s="7"/>
      <c r="RFZ281" s="7"/>
      <c r="RGA281" s="7"/>
      <c r="RGB281" s="7"/>
      <c r="RGC281" s="7"/>
      <c r="RGD281" s="7"/>
      <c r="RGE281" s="7"/>
      <c r="RGF281" s="7"/>
      <c r="RGG281" s="7"/>
      <c r="RGH281" s="7"/>
      <c r="RGI281" s="7"/>
      <c r="RGJ281" s="7"/>
      <c r="RGK281" s="7"/>
      <c r="RGL281" s="7"/>
      <c r="RGM281" s="7"/>
      <c r="RGN281" s="7"/>
      <c r="RGO281" s="7"/>
      <c r="RGP281" s="7"/>
      <c r="RGQ281" s="7"/>
      <c r="RGR281" s="7"/>
      <c r="RGS281" s="7"/>
      <c r="RGT281" s="7"/>
      <c r="RGU281" s="7"/>
      <c r="RGV281" s="7"/>
      <c r="RGW281" s="7"/>
      <c r="RGX281" s="7"/>
      <c r="RGY281" s="7"/>
      <c r="RGZ281" s="7"/>
      <c r="RHA281" s="7"/>
      <c r="RHB281" s="7"/>
      <c r="RHC281" s="7"/>
      <c r="RHD281" s="7"/>
      <c r="RHE281" s="7"/>
      <c r="RHF281" s="7"/>
      <c r="RHG281" s="7"/>
      <c r="RHH281" s="7"/>
      <c r="RHI281" s="7"/>
      <c r="RHJ281" s="7"/>
      <c r="RHK281" s="7"/>
      <c r="RHL281" s="7"/>
      <c r="RHM281" s="7"/>
      <c r="RHN281" s="7"/>
      <c r="RHO281" s="7"/>
      <c r="RHP281" s="7"/>
      <c r="RHQ281" s="7"/>
      <c r="RHR281" s="7"/>
      <c r="RHS281" s="7"/>
      <c r="RHT281" s="7"/>
      <c r="RHU281" s="7"/>
      <c r="RHV281" s="7"/>
      <c r="RHW281" s="7"/>
      <c r="RHX281" s="7"/>
      <c r="RHY281" s="7"/>
      <c r="RHZ281" s="7"/>
      <c r="RIA281" s="7"/>
      <c r="RIB281" s="7"/>
      <c r="RIC281" s="7"/>
      <c r="RID281" s="7"/>
      <c r="RIE281" s="7"/>
      <c r="RIF281" s="7"/>
      <c r="RIG281" s="7"/>
      <c r="RIH281" s="7"/>
      <c r="RII281" s="7"/>
      <c r="RIJ281" s="7"/>
      <c r="RIK281" s="7"/>
      <c r="RIL281" s="7"/>
      <c r="RIM281" s="7"/>
      <c r="RIN281" s="7"/>
      <c r="RIO281" s="7"/>
      <c r="RIP281" s="7"/>
      <c r="RIQ281" s="7"/>
      <c r="RIR281" s="7"/>
      <c r="RIS281" s="7"/>
      <c r="RIT281" s="7"/>
      <c r="RIU281" s="7"/>
      <c r="RIV281" s="7"/>
      <c r="RIW281" s="7"/>
      <c r="RIX281" s="7"/>
      <c r="RIY281" s="7"/>
      <c r="RIZ281" s="7"/>
      <c r="RJA281" s="7"/>
      <c r="RJB281" s="7"/>
      <c r="RJC281" s="7"/>
      <c r="RJD281" s="7"/>
      <c r="RJE281" s="7"/>
      <c r="RJF281" s="7"/>
      <c r="RJG281" s="7"/>
      <c r="RJH281" s="7"/>
      <c r="RJI281" s="7"/>
      <c r="RJJ281" s="7"/>
      <c r="RJK281" s="7"/>
      <c r="RJL281" s="7"/>
      <c r="RJM281" s="7"/>
      <c r="RJN281" s="7"/>
      <c r="RJO281" s="7"/>
      <c r="RJP281" s="7"/>
      <c r="RJQ281" s="7"/>
      <c r="RJR281" s="7"/>
      <c r="RJS281" s="7"/>
      <c r="RJT281" s="7"/>
      <c r="RJU281" s="7"/>
      <c r="RJV281" s="7"/>
      <c r="RJW281" s="7"/>
      <c r="RJX281" s="7"/>
      <c r="RJY281" s="7"/>
      <c r="RJZ281" s="7"/>
      <c r="RKA281" s="7"/>
      <c r="RKB281" s="7"/>
      <c r="RKC281" s="7"/>
      <c r="RKD281" s="7"/>
      <c r="RKE281" s="7"/>
      <c r="RKF281" s="7"/>
      <c r="RKG281" s="7"/>
      <c r="RKH281" s="7"/>
      <c r="RKI281" s="7"/>
      <c r="RKJ281" s="7"/>
      <c r="RKK281" s="7"/>
      <c r="RKL281" s="7"/>
      <c r="RKM281" s="7"/>
      <c r="RKN281" s="7"/>
      <c r="RKO281" s="7"/>
      <c r="RKP281" s="7"/>
      <c r="RKQ281" s="7"/>
      <c r="RKR281" s="7"/>
      <c r="RKS281" s="7"/>
      <c r="RKT281" s="7"/>
      <c r="RKU281" s="7"/>
      <c r="RKV281" s="7"/>
      <c r="RKW281" s="7"/>
      <c r="RKX281" s="7"/>
      <c r="RKY281" s="7"/>
      <c r="RKZ281" s="7"/>
      <c r="RLA281" s="7"/>
      <c r="RLB281" s="7"/>
      <c r="RLC281" s="7"/>
      <c r="RLD281" s="7"/>
      <c r="RLE281" s="7"/>
      <c r="RLF281" s="7"/>
      <c r="RLG281" s="7"/>
      <c r="RLH281" s="7"/>
      <c r="RLI281" s="7"/>
      <c r="RLJ281" s="7"/>
      <c r="RLK281" s="7"/>
      <c r="RLL281" s="7"/>
      <c r="RLM281" s="7"/>
      <c r="RLN281" s="7"/>
      <c r="RLO281" s="7"/>
      <c r="RLP281" s="7"/>
      <c r="RLQ281" s="7"/>
      <c r="RLR281" s="7"/>
      <c r="RLS281" s="7"/>
      <c r="RLT281" s="7"/>
      <c r="RLU281" s="7"/>
      <c r="RLV281" s="7"/>
      <c r="RLW281" s="7"/>
      <c r="RLX281" s="7"/>
      <c r="RLY281" s="7"/>
      <c r="RLZ281" s="7"/>
      <c r="RMA281" s="7"/>
      <c r="RMB281" s="7"/>
      <c r="RMC281" s="7"/>
      <c r="RMD281" s="7"/>
      <c r="RME281" s="7"/>
      <c r="RMF281" s="7"/>
      <c r="RMG281" s="7"/>
      <c r="RMH281" s="7"/>
      <c r="RMI281" s="7"/>
      <c r="RMJ281" s="7"/>
      <c r="RMK281" s="7"/>
      <c r="RML281" s="7"/>
      <c r="RMM281" s="7"/>
      <c r="RMN281" s="7"/>
      <c r="RMO281" s="7"/>
      <c r="RMP281" s="7"/>
      <c r="RMQ281" s="7"/>
      <c r="RMR281" s="7"/>
      <c r="RMS281" s="7"/>
      <c r="RMT281" s="7"/>
      <c r="RMU281" s="7"/>
      <c r="RMV281" s="7"/>
      <c r="RMW281" s="7"/>
      <c r="RMX281" s="7"/>
      <c r="RMY281" s="7"/>
      <c r="RMZ281" s="7"/>
      <c r="RNA281" s="7"/>
      <c r="RNB281" s="7"/>
      <c r="RNC281" s="7"/>
      <c r="RND281" s="7"/>
      <c r="RNE281" s="7"/>
      <c r="RNF281" s="7"/>
      <c r="RNG281" s="7"/>
      <c r="RNH281" s="7"/>
      <c r="RNI281" s="7"/>
      <c r="RNJ281" s="7"/>
      <c r="RNK281" s="7"/>
      <c r="RNL281" s="7"/>
      <c r="RNM281" s="7"/>
      <c r="RNN281" s="7"/>
      <c r="RNO281" s="7"/>
      <c r="RNP281" s="7"/>
      <c r="RNQ281" s="7"/>
      <c r="RNR281" s="7"/>
      <c r="RNS281" s="7"/>
      <c r="RNT281" s="7"/>
      <c r="RNU281" s="7"/>
      <c r="RNV281" s="7"/>
      <c r="RNW281" s="7"/>
      <c r="RNX281" s="7"/>
      <c r="RNY281" s="7"/>
      <c r="RNZ281" s="7"/>
      <c r="ROA281" s="7"/>
      <c r="ROB281" s="7"/>
      <c r="ROC281" s="7"/>
      <c r="ROD281" s="7"/>
      <c r="ROE281" s="7"/>
      <c r="ROF281" s="7"/>
      <c r="ROG281" s="7"/>
      <c r="ROH281" s="7"/>
      <c r="ROI281" s="7"/>
      <c r="ROJ281" s="7"/>
      <c r="ROK281" s="7"/>
      <c r="ROL281" s="7"/>
      <c r="ROM281" s="7"/>
      <c r="RON281" s="7"/>
      <c r="ROO281" s="7"/>
      <c r="ROP281" s="7"/>
      <c r="ROQ281" s="7"/>
      <c r="ROR281" s="7"/>
      <c r="ROS281" s="7"/>
      <c r="ROT281" s="7"/>
      <c r="ROU281" s="7"/>
      <c r="ROV281" s="7"/>
      <c r="ROW281" s="7"/>
      <c r="ROX281" s="7"/>
      <c r="ROY281" s="7"/>
      <c r="ROZ281" s="7"/>
      <c r="RPA281" s="7"/>
      <c r="RPB281" s="7"/>
      <c r="RPC281" s="7"/>
      <c r="RPD281" s="7"/>
      <c r="RPE281" s="7"/>
      <c r="RPF281" s="7"/>
      <c r="RPG281" s="7"/>
      <c r="RPH281" s="7"/>
      <c r="RPI281" s="7"/>
      <c r="RPJ281" s="7"/>
      <c r="RPK281" s="7"/>
      <c r="RPL281" s="7"/>
      <c r="RPM281" s="7"/>
      <c r="RPN281" s="7"/>
      <c r="RPO281" s="7"/>
      <c r="RPP281" s="7"/>
      <c r="RPQ281" s="7"/>
      <c r="RPR281" s="7"/>
      <c r="RPS281" s="7"/>
      <c r="RPT281" s="7"/>
      <c r="RPU281" s="7"/>
      <c r="RPV281" s="7"/>
      <c r="RPW281" s="7"/>
      <c r="RPX281" s="7"/>
      <c r="RPY281" s="7"/>
      <c r="RPZ281" s="7"/>
      <c r="RQA281" s="7"/>
      <c r="RQB281" s="7"/>
      <c r="RQC281" s="7"/>
      <c r="RQD281" s="7"/>
      <c r="RQE281" s="7"/>
      <c r="RQF281" s="7"/>
      <c r="RQG281" s="7"/>
      <c r="RQH281" s="7"/>
      <c r="RQI281" s="7"/>
      <c r="RQJ281" s="7"/>
      <c r="RQK281" s="7"/>
      <c r="RQL281" s="7"/>
      <c r="RQM281" s="7"/>
      <c r="RQN281" s="7"/>
      <c r="RQO281" s="7"/>
      <c r="RQP281" s="7"/>
      <c r="RQQ281" s="7"/>
      <c r="RQR281" s="7"/>
      <c r="RQS281" s="7"/>
      <c r="RQT281" s="7"/>
      <c r="RQU281" s="7"/>
      <c r="RQV281" s="7"/>
      <c r="RQW281" s="7"/>
      <c r="RQX281" s="7"/>
      <c r="RQY281" s="7"/>
      <c r="RQZ281" s="7"/>
      <c r="RRA281" s="7"/>
      <c r="RRB281" s="7"/>
      <c r="RRC281" s="7"/>
      <c r="RRD281" s="7"/>
      <c r="RRE281" s="7"/>
      <c r="RRF281" s="7"/>
      <c r="RRG281" s="7"/>
      <c r="RRH281" s="7"/>
      <c r="RRI281" s="7"/>
      <c r="RRJ281" s="7"/>
      <c r="RRK281" s="7"/>
      <c r="RRL281" s="7"/>
      <c r="RRM281" s="7"/>
      <c r="RRN281" s="7"/>
      <c r="RRO281" s="7"/>
      <c r="RRP281" s="7"/>
      <c r="RRQ281" s="7"/>
      <c r="RRR281" s="7"/>
      <c r="RRS281" s="7"/>
      <c r="RRT281" s="7"/>
      <c r="RRU281" s="7"/>
      <c r="RRV281" s="7"/>
      <c r="RRW281" s="7"/>
      <c r="RRX281" s="7"/>
      <c r="RRY281" s="7"/>
      <c r="RRZ281" s="7"/>
      <c r="RSA281" s="7"/>
      <c r="RSB281" s="7"/>
      <c r="RSC281" s="7"/>
      <c r="RSD281" s="7"/>
      <c r="RSE281" s="7"/>
      <c r="RSF281" s="7"/>
      <c r="RSG281" s="7"/>
      <c r="RSH281" s="7"/>
      <c r="RSI281" s="7"/>
      <c r="RSJ281" s="7"/>
      <c r="RSK281" s="7"/>
      <c r="RSL281" s="7"/>
      <c r="RSM281" s="7"/>
      <c r="RSN281" s="7"/>
      <c r="RSO281" s="7"/>
      <c r="RSP281" s="7"/>
      <c r="RSQ281" s="7"/>
      <c r="RSR281" s="7"/>
      <c r="RSS281" s="7"/>
      <c r="RST281" s="7"/>
      <c r="RSU281" s="7"/>
      <c r="RSV281" s="7"/>
      <c r="RSW281" s="7"/>
      <c r="RSX281" s="7"/>
      <c r="RSY281" s="7"/>
      <c r="RSZ281" s="7"/>
      <c r="RTA281" s="7"/>
      <c r="RTB281" s="7"/>
      <c r="RTC281" s="7"/>
      <c r="RTD281" s="7"/>
      <c r="RTE281" s="7"/>
      <c r="RTF281" s="7"/>
      <c r="RTG281" s="7"/>
      <c r="RTH281" s="7"/>
      <c r="RTI281" s="7"/>
      <c r="RTJ281" s="7"/>
      <c r="RTK281" s="7"/>
      <c r="RTL281" s="7"/>
      <c r="RTM281" s="7"/>
      <c r="RTN281" s="7"/>
      <c r="RTO281" s="7"/>
      <c r="RTP281" s="7"/>
      <c r="RTQ281" s="7"/>
      <c r="RTR281" s="7"/>
      <c r="RTS281" s="7"/>
      <c r="RTT281" s="7"/>
      <c r="RTU281" s="7"/>
      <c r="RTV281" s="7"/>
      <c r="RTW281" s="7"/>
      <c r="RTX281" s="7"/>
      <c r="RTY281" s="7"/>
      <c r="RTZ281" s="7"/>
      <c r="RUA281" s="7"/>
      <c r="RUB281" s="7"/>
      <c r="RUC281" s="7"/>
      <c r="RUD281" s="7"/>
      <c r="RUE281" s="7"/>
      <c r="RUF281" s="7"/>
      <c r="RUG281" s="7"/>
      <c r="RUH281" s="7"/>
      <c r="RUI281" s="7"/>
      <c r="RUJ281" s="7"/>
      <c r="RUK281" s="7"/>
      <c r="RUL281" s="7"/>
      <c r="RUM281" s="7"/>
      <c r="RUN281" s="7"/>
      <c r="RUO281" s="7"/>
      <c r="RUP281" s="7"/>
      <c r="RUQ281" s="7"/>
      <c r="RUR281" s="7"/>
      <c r="RUS281" s="7"/>
      <c r="RUT281" s="7"/>
      <c r="RUU281" s="7"/>
      <c r="RUV281" s="7"/>
      <c r="RUW281" s="7"/>
      <c r="RUX281" s="7"/>
      <c r="RUY281" s="7"/>
      <c r="RUZ281" s="7"/>
      <c r="RVA281" s="7"/>
      <c r="RVB281" s="7"/>
      <c r="RVC281" s="7"/>
      <c r="RVD281" s="7"/>
      <c r="RVE281" s="7"/>
      <c r="RVF281" s="7"/>
      <c r="RVG281" s="7"/>
      <c r="RVH281" s="7"/>
      <c r="RVI281" s="7"/>
      <c r="RVJ281" s="7"/>
      <c r="RVK281" s="7"/>
      <c r="RVL281" s="7"/>
      <c r="RVM281" s="7"/>
      <c r="RVN281" s="7"/>
      <c r="RVO281" s="7"/>
      <c r="RVP281" s="7"/>
      <c r="RVQ281" s="7"/>
      <c r="RVR281" s="7"/>
      <c r="RVS281" s="7"/>
      <c r="RVT281" s="7"/>
      <c r="RVU281" s="7"/>
      <c r="RVV281" s="7"/>
      <c r="RVW281" s="7"/>
      <c r="RVX281" s="7"/>
      <c r="RVY281" s="7"/>
      <c r="RVZ281" s="7"/>
      <c r="RWA281" s="7"/>
      <c r="RWB281" s="7"/>
      <c r="RWC281" s="7"/>
      <c r="RWD281" s="7"/>
      <c r="RWE281" s="7"/>
      <c r="RWF281" s="7"/>
      <c r="RWG281" s="7"/>
      <c r="RWH281" s="7"/>
      <c r="RWI281" s="7"/>
      <c r="RWJ281" s="7"/>
      <c r="RWK281" s="7"/>
      <c r="RWL281" s="7"/>
      <c r="RWM281" s="7"/>
      <c r="RWN281" s="7"/>
      <c r="RWO281" s="7"/>
      <c r="RWP281" s="7"/>
      <c r="RWQ281" s="7"/>
      <c r="RWR281" s="7"/>
      <c r="RWS281" s="7"/>
      <c r="RWT281" s="7"/>
      <c r="RWU281" s="7"/>
      <c r="RWV281" s="7"/>
      <c r="RWW281" s="7"/>
      <c r="RWX281" s="7"/>
      <c r="RWY281" s="7"/>
      <c r="RWZ281" s="7"/>
      <c r="RXA281" s="7"/>
      <c r="RXB281" s="7"/>
      <c r="RXC281" s="7"/>
      <c r="RXD281" s="7"/>
      <c r="RXE281" s="7"/>
      <c r="RXF281" s="7"/>
      <c r="RXG281" s="7"/>
      <c r="RXH281" s="7"/>
      <c r="RXI281" s="7"/>
      <c r="RXJ281" s="7"/>
      <c r="RXK281" s="7"/>
      <c r="RXL281" s="7"/>
      <c r="RXM281" s="7"/>
      <c r="RXN281" s="7"/>
      <c r="RXO281" s="7"/>
      <c r="RXP281" s="7"/>
      <c r="RXQ281" s="7"/>
      <c r="RXR281" s="7"/>
      <c r="RXS281" s="7"/>
      <c r="RXT281" s="7"/>
      <c r="RXU281" s="7"/>
      <c r="RXV281" s="7"/>
      <c r="RXW281" s="7"/>
      <c r="RXX281" s="7"/>
      <c r="RXY281" s="7"/>
      <c r="RXZ281" s="7"/>
      <c r="RYA281" s="7"/>
      <c r="RYB281" s="7"/>
      <c r="RYC281" s="7"/>
      <c r="RYD281" s="7"/>
      <c r="RYE281" s="7"/>
      <c r="RYF281" s="7"/>
      <c r="RYG281" s="7"/>
      <c r="RYH281" s="7"/>
      <c r="RYI281" s="7"/>
      <c r="RYJ281" s="7"/>
      <c r="RYK281" s="7"/>
      <c r="RYL281" s="7"/>
      <c r="RYM281" s="7"/>
      <c r="RYN281" s="7"/>
      <c r="RYO281" s="7"/>
      <c r="RYP281" s="7"/>
      <c r="RYQ281" s="7"/>
      <c r="RYR281" s="7"/>
      <c r="RYS281" s="7"/>
      <c r="RYT281" s="7"/>
      <c r="RYU281" s="7"/>
      <c r="RYV281" s="7"/>
      <c r="RYW281" s="7"/>
      <c r="RYX281" s="7"/>
      <c r="RYY281" s="7"/>
      <c r="RYZ281" s="7"/>
      <c r="RZA281" s="7"/>
      <c r="RZB281" s="7"/>
      <c r="RZC281" s="7"/>
      <c r="RZD281" s="7"/>
      <c r="RZE281" s="7"/>
      <c r="RZF281" s="7"/>
      <c r="RZG281" s="7"/>
      <c r="RZH281" s="7"/>
      <c r="RZI281" s="7"/>
      <c r="RZJ281" s="7"/>
      <c r="RZK281" s="7"/>
      <c r="RZL281" s="7"/>
      <c r="RZM281" s="7"/>
      <c r="RZN281" s="7"/>
      <c r="RZO281" s="7"/>
      <c r="RZP281" s="7"/>
      <c r="RZQ281" s="7"/>
      <c r="RZR281" s="7"/>
      <c r="RZS281" s="7"/>
      <c r="RZT281" s="7"/>
      <c r="RZU281" s="7"/>
      <c r="RZV281" s="7"/>
      <c r="RZW281" s="7"/>
      <c r="RZX281" s="7"/>
      <c r="RZY281" s="7"/>
      <c r="RZZ281" s="7"/>
      <c r="SAA281" s="7"/>
      <c r="SAB281" s="7"/>
      <c r="SAC281" s="7"/>
      <c r="SAD281" s="7"/>
      <c r="SAE281" s="7"/>
      <c r="SAF281" s="7"/>
      <c r="SAG281" s="7"/>
      <c r="SAH281" s="7"/>
      <c r="SAI281" s="7"/>
      <c r="SAJ281" s="7"/>
      <c r="SAK281" s="7"/>
      <c r="SAL281" s="7"/>
      <c r="SAM281" s="7"/>
      <c r="SAN281" s="7"/>
      <c r="SAO281" s="7"/>
      <c r="SAP281" s="7"/>
      <c r="SAQ281" s="7"/>
      <c r="SAR281" s="7"/>
      <c r="SAS281" s="7"/>
      <c r="SAT281" s="7"/>
      <c r="SAU281" s="7"/>
      <c r="SAV281" s="7"/>
      <c r="SAW281" s="7"/>
      <c r="SAX281" s="7"/>
      <c r="SAY281" s="7"/>
      <c r="SAZ281" s="7"/>
      <c r="SBA281" s="7"/>
      <c r="SBB281" s="7"/>
      <c r="SBC281" s="7"/>
      <c r="SBD281" s="7"/>
      <c r="SBE281" s="7"/>
      <c r="SBF281" s="7"/>
      <c r="SBG281" s="7"/>
      <c r="SBH281" s="7"/>
      <c r="SBI281" s="7"/>
      <c r="SBJ281" s="7"/>
      <c r="SBK281" s="7"/>
      <c r="SBL281" s="7"/>
      <c r="SBM281" s="7"/>
      <c r="SBN281" s="7"/>
      <c r="SBO281" s="7"/>
      <c r="SBP281" s="7"/>
      <c r="SBQ281" s="7"/>
      <c r="SBR281" s="7"/>
      <c r="SBS281" s="7"/>
      <c r="SBT281" s="7"/>
      <c r="SBU281" s="7"/>
      <c r="SBV281" s="7"/>
      <c r="SBW281" s="7"/>
      <c r="SBX281" s="7"/>
      <c r="SBY281" s="7"/>
      <c r="SBZ281" s="7"/>
      <c r="SCA281" s="7"/>
      <c r="SCB281" s="7"/>
      <c r="SCC281" s="7"/>
      <c r="SCD281" s="7"/>
      <c r="SCE281" s="7"/>
      <c r="SCF281" s="7"/>
      <c r="SCG281" s="7"/>
      <c r="SCH281" s="7"/>
      <c r="SCI281" s="7"/>
      <c r="SCJ281" s="7"/>
      <c r="SCK281" s="7"/>
      <c r="SCL281" s="7"/>
      <c r="SCM281" s="7"/>
      <c r="SCN281" s="7"/>
      <c r="SCO281" s="7"/>
      <c r="SCP281" s="7"/>
      <c r="SCQ281" s="7"/>
      <c r="SCR281" s="7"/>
      <c r="SCS281" s="7"/>
      <c r="SCT281" s="7"/>
      <c r="SCU281" s="7"/>
      <c r="SCV281" s="7"/>
      <c r="SCW281" s="7"/>
      <c r="SCX281" s="7"/>
      <c r="SCY281" s="7"/>
      <c r="SCZ281" s="7"/>
      <c r="SDA281" s="7"/>
      <c r="SDB281" s="7"/>
      <c r="SDC281" s="7"/>
      <c r="SDD281" s="7"/>
      <c r="SDE281" s="7"/>
      <c r="SDF281" s="7"/>
      <c r="SDG281" s="7"/>
      <c r="SDH281" s="7"/>
      <c r="SDI281" s="7"/>
      <c r="SDJ281" s="7"/>
      <c r="SDK281" s="7"/>
      <c r="SDL281" s="7"/>
      <c r="SDM281" s="7"/>
      <c r="SDN281" s="7"/>
      <c r="SDO281" s="7"/>
      <c r="SDP281" s="7"/>
      <c r="SDQ281" s="7"/>
      <c r="SDR281" s="7"/>
      <c r="SDS281" s="7"/>
      <c r="SDT281" s="7"/>
      <c r="SDU281" s="7"/>
      <c r="SDV281" s="7"/>
      <c r="SDW281" s="7"/>
      <c r="SDX281" s="7"/>
      <c r="SDY281" s="7"/>
      <c r="SDZ281" s="7"/>
      <c r="SEA281" s="7"/>
      <c r="SEB281" s="7"/>
      <c r="SEC281" s="7"/>
      <c r="SED281" s="7"/>
      <c r="SEE281" s="7"/>
      <c r="SEF281" s="7"/>
      <c r="SEG281" s="7"/>
      <c r="SEH281" s="7"/>
      <c r="SEI281" s="7"/>
      <c r="SEJ281" s="7"/>
      <c r="SEK281" s="7"/>
      <c r="SEL281" s="7"/>
      <c r="SEM281" s="7"/>
      <c r="SEN281" s="7"/>
      <c r="SEO281" s="7"/>
      <c r="SEP281" s="7"/>
      <c r="SEQ281" s="7"/>
      <c r="SER281" s="7"/>
      <c r="SES281" s="7"/>
      <c r="SET281" s="7"/>
      <c r="SEU281" s="7"/>
      <c r="SEV281" s="7"/>
      <c r="SEW281" s="7"/>
      <c r="SEX281" s="7"/>
      <c r="SEY281" s="7"/>
      <c r="SEZ281" s="7"/>
      <c r="SFA281" s="7"/>
      <c r="SFB281" s="7"/>
      <c r="SFC281" s="7"/>
      <c r="SFD281" s="7"/>
      <c r="SFE281" s="7"/>
      <c r="SFF281" s="7"/>
      <c r="SFG281" s="7"/>
      <c r="SFH281" s="7"/>
      <c r="SFI281" s="7"/>
      <c r="SFJ281" s="7"/>
      <c r="SFK281" s="7"/>
      <c r="SFL281" s="7"/>
      <c r="SFM281" s="7"/>
      <c r="SFN281" s="7"/>
      <c r="SFO281" s="7"/>
      <c r="SFP281" s="7"/>
      <c r="SFQ281" s="7"/>
      <c r="SFR281" s="7"/>
      <c r="SFS281" s="7"/>
      <c r="SFT281" s="7"/>
      <c r="SFU281" s="7"/>
      <c r="SFV281" s="7"/>
      <c r="SFW281" s="7"/>
      <c r="SFX281" s="7"/>
      <c r="SFY281" s="7"/>
      <c r="SFZ281" s="7"/>
      <c r="SGA281" s="7"/>
      <c r="SGB281" s="7"/>
      <c r="SGC281" s="7"/>
      <c r="SGD281" s="7"/>
      <c r="SGE281" s="7"/>
      <c r="SGF281" s="7"/>
      <c r="SGG281" s="7"/>
      <c r="SGH281" s="7"/>
      <c r="SGI281" s="7"/>
      <c r="SGJ281" s="7"/>
      <c r="SGK281" s="7"/>
      <c r="SGL281" s="7"/>
      <c r="SGM281" s="7"/>
      <c r="SGN281" s="7"/>
      <c r="SGO281" s="7"/>
      <c r="SGP281" s="7"/>
      <c r="SGQ281" s="7"/>
      <c r="SGR281" s="7"/>
      <c r="SGS281" s="7"/>
      <c r="SGT281" s="7"/>
      <c r="SGU281" s="7"/>
      <c r="SGV281" s="7"/>
      <c r="SGW281" s="7"/>
      <c r="SGX281" s="7"/>
      <c r="SGY281" s="7"/>
      <c r="SGZ281" s="7"/>
      <c r="SHA281" s="7"/>
      <c r="SHB281" s="7"/>
      <c r="SHC281" s="7"/>
      <c r="SHD281" s="7"/>
      <c r="SHE281" s="7"/>
      <c r="SHF281" s="7"/>
      <c r="SHG281" s="7"/>
      <c r="SHH281" s="7"/>
      <c r="SHI281" s="7"/>
      <c r="SHJ281" s="7"/>
      <c r="SHK281" s="7"/>
      <c r="SHL281" s="7"/>
      <c r="SHM281" s="7"/>
      <c r="SHN281" s="7"/>
      <c r="SHO281" s="7"/>
      <c r="SHP281" s="7"/>
      <c r="SHQ281" s="7"/>
      <c r="SHR281" s="7"/>
      <c r="SHS281" s="7"/>
      <c r="SHT281" s="7"/>
      <c r="SHU281" s="7"/>
      <c r="SHV281" s="7"/>
      <c r="SHW281" s="7"/>
      <c r="SHX281" s="7"/>
      <c r="SHY281" s="7"/>
      <c r="SHZ281" s="7"/>
      <c r="SIA281" s="7"/>
      <c r="SIB281" s="7"/>
      <c r="SIC281" s="7"/>
      <c r="SID281" s="7"/>
      <c r="SIE281" s="7"/>
      <c r="SIF281" s="7"/>
      <c r="SIG281" s="7"/>
      <c r="SIH281" s="7"/>
      <c r="SII281" s="7"/>
      <c r="SIJ281" s="7"/>
      <c r="SIK281" s="7"/>
      <c r="SIL281" s="7"/>
      <c r="SIM281" s="7"/>
      <c r="SIN281" s="7"/>
      <c r="SIO281" s="7"/>
      <c r="SIP281" s="7"/>
      <c r="SIQ281" s="7"/>
      <c r="SIR281" s="7"/>
      <c r="SIS281" s="7"/>
      <c r="SIT281" s="7"/>
      <c r="SIU281" s="7"/>
      <c r="SIV281" s="7"/>
      <c r="SIW281" s="7"/>
      <c r="SIX281" s="7"/>
      <c r="SIY281" s="7"/>
      <c r="SIZ281" s="7"/>
      <c r="SJA281" s="7"/>
      <c r="SJB281" s="7"/>
      <c r="SJC281" s="7"/>
      <c r="SJD281" s="7"/>
      <c r="SJE281" s="7"/>
      <c r="SJF281" s="7"/>
      <c r="SJG281" s="7"/>
      <c r="SJH281" s="7"/>
      <c r="SJI281" s="7"/>
      <c r="SJJ281" s="7"/>
      <c r="SJK281" s="7"/>
      <c r="SJL281" s="7"/>
      <c r="SJM281" s="7"/>
      <c r="SJN281" s="7"/>
      <c r="SJO281" s="7"/>
      <c r="SJP281" s="7"/>
      <c r="SJQ281" s="7"/>
      <c r="SJR281" s="7"/>
      <c r="SJS281" s="7"/>
      <c r="SJT281" s="7"/>
      <c r="SJU281" s="7"/>
      <c r="SJV281" s="7"/>
      <c r="SJW281" s="7"/>
      <c r="SJX281" s="7"/>
      <c r="SJY281" s="7"/>
      <c r="SJZ281" s="7"/>
      <c r="SKA281" s="7"/>
      <c r="SKB281" s="7"/>
      <c r="SKC281" s="7"/>
      <c r="SKD281" s="7"/>
      <c r="SKE281" s="7"/>
      <c r="SKF281" s="7"/>
      <c r="SKG281" s="7"/>
      <c r="SKH281" s="7"/>
      <c r="SKI281" s="7"/>
      <c r="SKJ281" s="7"/>
      <c r="SKK281" s="7"/>
      <c r="SKL281" s="7"/>
      <c r="SKM281" s="7"/>
      <c r="SKN281" s="7"/>
      <c r="SKO281" s="7"/>
      <c r="SKP281" s="7"/>
      <c r="SKQ281" s="7"/>
      <c r="SKR281" s="7"/>
      <c r="SKS281" s="7"/>
      <c r="SKT281" s="7"/>
      <c r="SKU281" s="7"/>
      <c r="SKV281" s="7"/>
      <c r="SKW281" s="7"/>
      <c r="SKX281" s="7"/>
      <c r="SKY281" s="7"/>
      <c r="SKZ281" s="7"/>
      <c r="SLA281" s="7"/>
      <c r="SLB281" s="7"/>
      <c r="SLC281" s="7"/>
      <c r="SLD281" s="7"/>
      <c r="SLE281" s="7"/>
      <c r="SLF281" s="7"/>
      <c r="SLG281" s="7"/>
      <c r="SLH281" s="7"/>
      <c r="SLI281" s="7"/>
      <c r="SLJ281" s="7"/>
      <c r="SLK281" s="7"/>
      <c r="SLL281" s="7"/>
      <c r="SLM281" s="7"/>
      <c r="SLN281" s="7"/>
      <c r="SLO281" s="7"/>
      <c r="SLP281" s="7"/>
      <c r="SLQ281" s="7"/>
      <c r="SLR281" s="7"/>
      <c r="SLS281" s="7"/>
      <c r="SLT281" s="7"/>
      <c r="SLU281" s="7"/>
      <c r="SLV281" s="7"/>
      <c r="SLW281" s="7"/>
      <c r="SLX281" s="7"/>
      <c r="SLY281" s="7"/>
      <c r="SLZ281" s="7"/>
      <c r="SMA281" s="7"/>
      <c r="SMB281" s="7"/>
      <c r="SMC281" s="7"/>
      <c r="SMD281" s="7"/>
      <c r="SME281" s="7"/>
      <c r="SMF281" s="7"/>
      <c r="SMG281" s="7"/>
      <c r="SMH281" s="7"/>
      <c r="SMI281" s="7"/>
      <c r="SMJ281" s="7"/>
      <c r="SMK281" s="7"/>
      <c r="SML281" s="7"/>
      <c r="SMM281" s="7"/>
      <c r="SMN281" s="7"/>
      <c r="SMO281" s="7"/>
      <c r="SMP281" s="7"/>
      <c r="SMQ281" s="7"/>
      <c r="SMR281" s="7"/>
      <c r="SMS281" s="7"/>
      <c r="SMT281" s="7"/>
      <c r="SMU281" s="7"/>
      <c r="SMV281" s="7"/>
      <c r="SMW281" s="7"/>
      <c r="SMX281" s="7"/>
      <c r="SMY281" s="7"/>
      <c r="SMZ281" s="7"/>
      <c r="SNA281" s="7"/>
      <c r="SNB281" s="7"/>
      <c r="SNC281" s="7"/>
      <c r="SND281" s="7"/>
      <c r="SNE281" s="7"/>
      <c r="SNF281" s="7"/>
      <c r="SNG281" s="7"/>
      <c r="SNH281" s="7"/>
      <c r="SNI281" s="7"/>
      <c r="SNJ281" s="7"/>
      <c r="SNK281" s="7"/>
      <c r="SNL281" s="7"/>
      <c r="SNM281" s="7"/>
      <c r="SNN281" s="7"/>
      <c r="SNO281" s="7"/>
      <c r="SNP281" s="7"/>
      <c r="SNQ281" s="7"/>
      <c r="SNR281" s="7"/>
      <c r="SNS281" s="7"/>
      <c r="SNT281" s="7"/>
      <c r="SNU281" s="7"/>
      <c r="SNV281" s="7"/>
      <c r="SNW281" s="7"/>
      <c r="SNX281" s="7"/>
      <c r="SNY281" s="7"/>
      <c r="SNZ281" s="7"/>
      <c r="SOA281" s="7"/>
      <c r="SOB281" s="7"/>
      <c r="SOC281" s="7"/>
      <c r="SOD281" s="7"/>
      <c r="SOE281" s="7"/>
      <c r="SOF281" s="7"/>
      <c r="SOG281" s="7"/>
      <c r="SOH281" s="7"/>
      <c r="SOI281" s="7"/>
      <c r="SOJ281" s="7"/>
      <c r="SOK281" s="7"/>
      <c r="SOL281" s="7"/>
      <c r="SOM281" s="7"/>
      <c r="SON281" s="7"/>
      <c r="SOO281" s="7"/>
      <c r="SOP281" s="7"/>
      <c r="SOQ281" s="7"/>
      <c r="SOR281" s="7"/>
      <c r="SOS281" s="7"/>
      <c r="SOT281" s="7"/>
      <c r="SOU281" s="7"/>
      <c r="SOV281" s="7"/>
      <c r="SOW281" s="7"/>
      <c r="SOX281" s="7"/>
      <c r="SOY281" s="7"/>
      <c r="SOZ281" s="7"/>
      <c r="SPA281" s="7"/>
      <c r="SPB281" s="7"/>
      <c r="SPC281" s="7"/>
      <c r="SPD281" s="7"/>
      <c r="SPE281" s="7"/>
      <c r="SPF281" s="7"/>
      <c r="SPG281" s="7"/>
      <c r="SPH281" s="7"/>
      <c r="SPI281" s="7"/>
      <c r="SPJ281" s="7"/>
      <c r="SPK281" s="7"/>
      <c r="SPL281" s="7"/>
      <c r="SPM281" s="7"/>
      <c r="SPN281" s="7"/>
      <c r="SPO281" s="7"/>
      <c r="SPP281" s="7"/>
      <c r="SPQ281" s="7"/>
      <c r="SPR281" s="7"/>
      <c r="SPS281" s="7"/>
      <c r="SPT281" s="7"/>
      <c r="SPU281" s="7"/>
      <c r="SPV281" s="7"/>
      <c r="SPW281" s="7"/>
      <c r="SPX281" s="7"/>
      <c r="SPY281" s="7"/>
      <c r="SPZ281" s="7"/>
      <c r="SQA281" s="7"/>
      <c r="SQB281" s="7"/>
      <c r="SQC281" s="7"/>
      <c r="SQD281" s="7"/>
      <c r="SQE281" s="7"/>
      <c r="SQF281" s="7"/>
      <c r="SQG281" s="7"/>
      <c r="SQH281" s="7"/>
      <c r="SQI281" s="7"/>
      <c r="SQJ281" s="7"/>
      <c r="SQK281" s="7"/>
      <c r="SQL281" s="7"/>
      <c r="SQM281" s="7"/>
      <c r="SQN281" s="7"/>
      <c r="SQO281" s="7"/>
      <c r="SQP281" s="7"/>
      <c r="SQQ281" s="7"/>
      <c r="SQR281" s="7"/>
      <c r="SQS281" s="7"/>
      <c r="SQT281" s="7"/>
      <c r="SQU281" s="7"/>
      <c r="SQV281" s="7"/>
      <c r="SQW281" s="7"/>
      <c r="SQX281" s="7"/>
      <c r="SQY281" s="7"/>
      <c r="SQZ281" s="7"/>
      <c r="SRA281" s="7"/>
      <c r="SRB281" s="7"/>
      <c r="SRC281" s="7"/>
      <c r="SRD281" s="7"/>
      <c r="SRE281" s="7"/>
      <c r="SRF281" s="7"/>
      <c r="SRG281" s="7"/>
      <c r="SRH281" s="7"/>
      <c r="SRI281" s="7"/>
      <c r="SRJ281" s="7"/>
      <c r="SRK281" s="7"/>
      <c r="SRL281" s="7"/>
      <c r="SRM281" s="7"/>
      <c r="SRN281" s="7"/>
      <c r="SRO281" s="7"/>
      <c r="SRP281" s="7"/>
      <c r="SRQ281" s="7"/>
      <c r="SRR281" s="7"/>
      <c r="SRS281" s="7"/>
      <c r="SRT281" s="7"/>
      <c r="SRU281" s="7"/>
      <c r="SRV281" s="7"/>
      <c r="SRW281" s="7"/>
      <c r="SRX281" s="7"/>
      <c r="SRY281" s="7"/>
      <c r="SRZ281" s="7"/>
      <c r="SSA281" s="7"/>
      <c r="SSB281" s="7"/>
      <c r="SSC281" s="7"/>
      <c r="SSD281" s="7"/>
      <c r="SSE281" s="7"/>
      <c r="SSF281" s="7"/>
      <c r="SSG281" s="7"/>
      <c r="SSH281" s="7"/>
      <c r="SSI281" s="7"/>
      <c r="SSJ281" s="7"/>
      <c r="SSK281" s="7"/>
      <c r="SSL281" s="7"/>
      <c r="SSM281" s="7"/>
      <c r="SSN281" s="7"/>
      <c r="SSO281" s="7"/>
      <c r="SSP281" s="7"/>
      <c r="SSQ281" s="7"/>
      <c r="SSR281" s="7"/>
      <c r="SSS281" s="7"/>
      <c r="SST281" s="7"/>
      <c r="SSU281" s="7"/>
      <c r="SSV281" s="7"/>
      <c r="SSW281" s="7"/>
      <c r="SSX281" s="7"/>
      <c r="SSY281" s="7"/>
      <c r="SSZ281" s="7"/>
      <c r="STA281" s="7"/>
      <c r="STB281" s="7"/>
      <c r="STC281" s="7"/>
      <c r="STD281" s="7"/>
      <c r="STE281" s="7"/>
      <c r="STF281" s="7"/>
      <c r="STG281" s="7"/>
      <c r="STH281" s="7"/>
      <c r="STI281" s="7"/>
      <c r="STJ281" s="7"/>
      <c r="STK281" s="7"/>
      <c r="STL281" s="7"/>
      <c r="STM281" s="7"/>
      <c r="STN281" s="7"/>
      <c r="STO281" s="7"/>
      <c r="STP281" s="7"/>
      <c r="STQ281" s="7"/>
      <c r="STR281" s="7"/>
      <c r="STS281" s="7"/>
      <c r="STT281" s="7"/>
      <c r="STU281" s="7"/>
      <c r="STV281" s="7"/>
      <c r="STW281" s="7"/>
      <c r="STX281" s="7"/>
      <c r="STY281" s="7"/>
      <c r="STZ281" s="7"/>
      <c r="SUA281" s="7"/>
      <c r="SUB281" s="7"/>
      <c r="SUC281" s="7"/>
      <c r="SUD281" s="7"/>
      <c r="SUE281" s="7"/>
      <c r="SUF281" s="7"/>
      <c r="SUG281" s="7"/>
      <c r="SUH281" s="7"/>
      <c r="SUI281" s="7"/>
      <c r="SUJ281" s="7"/>
      <c r="SUK281" s="7"/>
      <c r="SUL281" s="7"/>
      <c r="SUM281" s="7"/>
      <c r="SUN281" s="7"/>
      <c r="SUO281" s="7"/>
      <c r="SUP281" s="7"/>
      <c r="SUQ281" s="7"/>
      <c r="SUR281" s="7"/>
      <c r="SUS281" s="7"/>
      <c r="SUT281" s="7"/>
      <c r="SUU281" s="7"/>
      <c r="SUV281" s="7"/>
      <c r="SUW281" s="7"/>
      <c r="SUX281" s="7"/>
      <c r="SUY281" s="7"/>
      <c r="SUZ281" s="7"/>
      <c r="SVA281" s="7"/>
      <c r="SVB281" s="7"/>
      <c r="SVC281" s="7"/>
      <c r="SVD281" s="7"/>
      <c r="SVE281" s="7"/>
      <c r="SVF281" s="7"/>
      <c r="SVG281" s="7"/>
      <c r="SVH281" s="7"/>
      <c r="SVI281" s="7"/>
      <c r="SVJ281" s="7"/>
      <c r="SVK281" s="7"/>
      <c r="SVL281" s="7"/>
      <c r="SVM281" s="7"/>
      <c r="SVN281" s="7"/>
      <c r="SVO281" s="7"/>
      <c r="SVP281" s="7"/>
      <c r="SVQ281" s="7"/>
      <c r="SVR281" s="7"/>
      <c r="SVS281" s="7"/>
      <c r="SVT281" s="7"/>
      <c r="SVU281" s="7"/>
      <c r="SVV281" s="7"/>
      <c r="SVW281" s="7"/>
      <c r="SVX281" s="7"/>
      <c r="SVY281" s="7"/>
      <c r="SVZ281" s="7"/>
      <c r="SWA281" s="7"/>
      <c r="SWB281" s="7"/>
      <c r="SWC281" s="7"/>
      <c r="SWD281" s="7"/>
      <c r="SWE281" s="7"/>
      <c r="SWF281" s="7"/>
      <c r="SWG281" s="7"/>
      <c r="SWH281" s="7"/>
      <c r="SWI281" s="7"/>
      <c r="SWJ281" s="7"/>
      <c r="SWK281" s="7"/>
      <c r="SWL281" s="7"/>
      <c r="SWM281" s="7"/>
      <c r="SWN281" s="7"/>
      <c r="SWO281" s="7"/>
      <c r="SWP281" s="7"/>
      <c r="SWQ281" s="7"/>
      <c r="SWR281" s="7"/>
      <c r="SWS281" s="7"/>
      <c r="SWT281" s="7"/>
      <c r="SWU281" s="7"/>
      <c r="SWV281" s="7"/>
      <c r="SWW281" s="7"/>
      <c r="SWX281" s="7"/>
      <c r="SWY281" s="7"/>
      <c r="SWZ281" s="7"/>
      <c r="SXA281" s="7"/>
      <c r="SXB281" s="7"/>
      <c r="SXC281" s="7"/>
      <c r="SXD281" s="7"/>
      <c r="SXE281" s="7"/>
      <c r="SXF281" s="7"/>
      <c r="SXG281" s="7"/>
      <c r="SXH281" s="7"/>
      <c r="SXI281" s="7"/>
      <c r="SXJ281" s="7"/>
      <c r="SXK281" s="7"/>
      <c r="SXL281" s="7"/>
      <c r="SXM281" s="7"/>
      <c r="SXN281" s="7"/>
      <c r="SXO281" s="7"/>
      <c r="SXP281" s="7"/>
      <c r="SXQ281" s="7"/>
      <c r="SXR281" s="7"/>
      <c r="SXS281" s="7"/>
      <c r="SXT281" s="7"/>
      <c r="SXU281" s="7"/>
      <c r="SXV281" s="7"/>
      <c r="SXW281" s="7"/>
      <c r="SXX281" s="7"/>
      <c r="SXY281" s="7"/>
      <c r="SXZ281" s="7"/>
      <c r="SYA281" s="7"/>
      <c r="SYB281" s="7"/>
      <c r="SYC281" s="7"/>
      <c r="SYD281" s="7"/>
      <c r="SYE281" s="7"/>
      <c r="SYF281" s="7"/>
      <c r="SYG281" s="7"/>
      <c r="SYH281" s="7"/>
      <c r="SYI281" s="7"/>
      <c r="SYJ281" s="7"/>
      <c r="SYK281" s="7"/>
      <c r="SYL281" s="7"/>
      <c r="SYM281" s="7"/>
      <c r="SYN281" s="7"/>
      <c r="SYO281" s="7"/>
      <c r="SYP281" s="7"/>
      <c r="SYQ281" s="7"/>
      <c r="SYR281" s="7"/>
      <c r="SYS281" s="7"/>
      <c r="SYT281" s="7"/>
      <c r="SYU281" s="7"/>
      <c r="SYV281" s="7"/>
      <c r="SYW281" s="7"/>
      <c r="SYX281" s="7"/>
      <c r="SYY281" s="7"/>
      <c r="SYZ281" s="7"/>
      <c r="SZA281" s="7"/>
      <c r="SZB281" s="7"/>
      <c r="SZC281" s="7"/>
      <c r="SZD281" s="7"/>
      <c r="SZE281" s="7"/>
      <c r="SZF281" s="7"/>
      <c r="SZG281" s="7"/>
      <c r="SZH281" s="7"/>
      <c r="SZI281" s="7"/>
      <c r="SZJ281" s="7"/>
      <c r="SZK281" s="7"/>
      <c r="SZL281" s="7"/>
      <c r="SZM281" s="7"/>
      <c r="SZN281" s="7"/>
      <c r="SZO281" s="7"/>
      <c r="SZP281" s="7"/>
      <c r="SZQ281" s="7"/>
      <c r="SZR281" s="7"/>
      <c r="SZS281" s="7"/>
      <c r="SZT281" s="7"/>
      <c r="SZU281" s="7"/>
      <c r="SZV281" s="7"/>
      <c r="SZW281" s="7"/>
      <c r="SZX281" s="7"/>
      <c r="SZY281" s="7"/>
      <c r="SZZ281" s="7"/>
      <c r="TAA281" s="7"/>
      <c r="TAB281" s="7"/>
      <c r="TAC281" s="7"/>
      <c r="TAD281" s="7"/>
      <c r="TAE281" s="7"/>
      <c r="TAF281" s="7"/>
      <c r="TAG281" s="7"/>
      <c r="TAH281" s="7"/>
      <c r="TAI281" s="7"/>
      <c r="TAJ281" s="7"/>
      <c r="TAK281" s="7"/>
      <c r="TAL281" s="7"/>
      <c r="TAM281" s="7"/>
      <c r="TAN281" s="7"/>
      <c r="TAO281" s="7"/>
      <c r="TAP281" s="7"/>
      <c r="TAQ281" s="7"/>
      <c r="TAR281" s="7"/>
      <c r="TAS281" s="7"/>
      <c r="TAT281" s="7"/>
      <c r="TAU281" s="7"/>
      <c r="TAV281" s="7"/>
      <c r="TAW281" s="7"/>
      <c r="TAX281" s="7"/>
      <c r="TAY281" s="7"/>
      <c r="TAZ281" s="7"/>
      <c r="TBA281" s="7"/>
      <c r="TBB281" s="7"/>
      <c r="TBC281" s="7"/>
      <c r="TBD281" s="7"/>
      <c r="TBE281" s="7"/>
      <c r="TBF281" s="7"/>
      <c r="TBG281" s="7"/>
      <c r="TBH281" s="7"/>
      <c r="TBI281" s="7"/>
      <c r="TBJ281" s="7"/>
      <c r="TBK281" s="7"/>
      <c r="TBL281" s="7"/>
      <c r="TBM281" s="7"/>
      <c r="TBN281" s="7"/>
      <c r="TBO281" s="7"/>
      <c r="TBP281" s="7"/>
      <c r="TBQ281" s="7"/>
      <c r="TBR281" s="7"/>
      <c r="TBS281" s="7"/>
      <c r="TBT281" s="7"/>
      <c r="TBU281" s="7"/>
      <c r="TBV281" s="7"/>
      <c r="TBW281" s="7"/>
      <c r="TBX281" s="7"/>
      <c r="TBY281" s="7"/>
      <c r="TBZ281" s="7"/>
      <c r="TCA281" s="7"/>
      <c r="TCB281" s="7"/>
      <c r="TCC281" s="7"/>
      <c r="TCD281" s="7"/>
      <c r="TCE281" s="7"/>
      <c r="TCF281" s="7"/>
      <c r="TCG281" s="7"/>
      <c r="TCH281" s="7"/>
      <c r="TCI281" s="7"/>
      <c r="TCJ281" s="7"/>
      <c r="TCK281" s="7"/>
      <c r="TCL281" s="7"/>
      <c r="TCM281" s="7"/>
      <c r="TCN281" s="7"/>
      <c r="TCO281" s="7"/>
      <c r="TCP281" s="7"/>
      <c r="TCQ281" s="7"/>
      <c r="TCR281" s="7"/>
      <c r="TCS281" s="7"/>
      <c r="TCT281" s="7"/>
      <c r="TCU281" s="7"/>
      <c r="TCV281" s="7"/>
      <c r="TCW281" s="7"/>
      <c r="TCX281" s="7"/>
      <c r="TCY281" s="7"/>
      <c r="TCZ281" s="7"/>
      <c r="TDA281" s="7"/>
      <c r="TDB281" s="7"/>
      <c r="TDC281" s="7"/>
      <c r="TDD281" s="7"/>
      <c r="TDE281" s="7"/>
      <c r="TDF281" s="7"/>
      <c r="TDG281" s="7"/>
      <c r="TDH281" s="7"/>
      <c r="TDI281" s="7"/>
      <c r="TDJ281" s="7"/>
      <c r="TDK281" s="7"/>
      <c r="TDL281" s="7"/>
      <c r="TDM281" s="7"/>
      <c r="TDN281" s="7"/>
      <c r="TDO281" s="7"/>
      <c r="TDP281" s="7"/>
      <c r="TDQ281" s="7"/>
      <c r="TDR281" s="7"/>
      <c r="TDS281" s="7"/>
      <c r="TDT281" s="7"/>
      <c r="TDU281" s="7"/>
      <c r="TDV281" s="7"/>
      <c r="TDW281" s="7"/>
      <c r="TDX281" s="7"/>
      <c r="TDY281" s="7"/>
      <c r="TDZ281" s="7"/>
      <c r="TEA281" s="7"/>
      <c r="TEB281" s="7"/>
      <c r="TEC281" s="7"/>
      <c r="TED281" s="7"/>
      <c r="TEE281" s="7"/>
      <c r="TEF281" s="7"/>
      <c r="TEG281" s="7"/>
      <c r="TEH281" s="7"/>
      <c r="TEI281" s="7"/>
      <c r="TEJ281" s="7"/>
      <c r="TEK281" s="7"/>
      <c r="TEL281" s="7"/>
      <c r="TEM281" s="7"/>
      <c r="TEN281" s="7"/>
      <c r="TEO281" s="7"/>
      <c r="TEP281" s="7"/>
      <c r="TEQ281" s="7"/>
      <c r="TER281" s="7"/>
      <c r="TES281" s="7"/>
      <c r="TET281" s="7"/>
      <c r="TEU281" s="7"/>
      <c r="TEV281" s="7"/>
      <c r="TEW281" s="7"/>
      <c r="TEX281" s="7"/>
      <c r="TEY281" s="7"/>
      <c r="TEZ281" s="7"/>
      <c r="TFA281" s="7"/>
      <c r="TFB281" s="7"/>
      <c r="TFC281" s="7"/>
      <c r="TFD281" s="7"/>
      <c r="TFE281" s="7"/>
      <c r="TFF281" s="7"/>
      <c r="TFG281" s="7"/>
      <c r="TFH281" s="7"/>
      <c r="TFI281" s="7"/>
      <c r="TFJ281" s="7"/>
      <c r="TFK281" s="7"/>
      <c r="TFL281" s="7"/>
      <c r="TFM281" s="7"/>
      <c r="TFN281" s="7"/>
      <c r="TFO281" s="7"/>
      <c r="TFP281" s="7"/>
      <c r="TFQ281" s="7"/>
      <c r="TFR281" s="7"/>
      <c r="TFS281" s="7"/>
      <c r="TFT281" s="7"/>
      <c r="TFU281" s="7"/>
      <c r="TFV281" s="7"/>
      <c r="TFW281" s="7"/>
      <c r="TFX281" s="7"/>
      <c r="TFY281" s="7"/>
      <c r="TFZ281" s="7"/>
      <c r="TGA281" s="7"/>
      <c r="TGB281" s="7"/>
      <c r="TGC281" s="7"/>
      <c r="TGD281" s="7"/>
      <c r="TGE281" s="7"/>
      <c r="TGF281" s="7"/>
      <c r="TGG281" s="7"/>
      <c r="TGH281" s="7"/>
      <c r="TGI281" s="7"/>
      <c r="TGJ281" s="7"/>
      <c r="TGK281" s="7"/>
      <c r="TGL281" s="7"/>
      <c r="TGM281" s="7"/>
      <c r="TGN281" s="7"/>
      <c r="TGO281" s="7"/>
      <c r="TGP281" s="7"/>
      <c r="TGQ281" s="7"/>
      <c r="TGR281" s="7"/>
      <c r="TGS281" s="7"/>
      <c r="TGT281" s="7"/>
      <c r="TGU281" s="7"/>
      <c r="TGV281" s="7"/>
      <c r="TGW281" s="7"/>
      <c r="TGX281" s="7"/>
      <c r="TGY281" s="7"/>
      <c r="TGZ281" s="7"/>
      <c r="THA281" s="7"/>
      <c r="THB281" s="7"/>
      <c r="THC281" s="7"/>
      <c r="THD281" s="7"/>
      <c r="THE281" s="7"/>
      <c r="THF281" s="7"/>
      <c r="THG281" s="7"/>
      <c r="THH281" s="7"/>
      <c r="THI281" s="7"/>
      <c r="THJ281" s="7"/>
      <c r="THK281" s="7"/>
      <c r="THL281" s="7"/>
      <c r="THM281" s="7"/>
      <c r="THN281" s="7"/>
      <c r="THO281" s="7"/>
      <c r="THP281" s="7"/>
      <c r="THQ281" s="7"/>
      <c r="THR281" s="7"/>
      <c r="THS281" s="7"/>
      <c r="THT281" s="7"/>
      <c r="THU281" s="7"/>
      <c r="THV281" s="7"/>
      <c r="THW281" s="7"/>
      <c r="THX281" s="7"/>
      <c r="THY281" s="7"/>
      <c r="THZ281" s="7"/>
      <c r="TIA281" s="7"/>
      <c r="TIB281" s="7"/>
      <c r="TIC281" s="7"/>
      <c r="TID281" s="7"/>
      <c r="TIE281" s="7"/>
      <c r="TIF281" s="7"/>
      <c r="TIG281" s="7"/>
      <c r="TIH281" s="7"/>
      <c r="TII281" s="7"/>
      <c r="TIJ281" s="7"/>
      <c r="TIK281" s="7"/>
      <c r="TIL281" s="7"/>
      <c r="TIM281" s="7"/>
      <c r="TIN281" s="7"/>
      <c r="TIO281" s="7"/>
      <c r="TIP281" s="7"/>
      <c r="TIQ281" s="7"/>
      <c r="TIR281" s="7"/>
      <c r="TIS281" s="7"/>
      <c r="TIT281" s="7"/>
      <c r="TIU281" s="7"/>
      <c r="TIV281" s="7"/>
      <c r="TIW281" s="7"/>
      <c r="TIX281" s="7"/>
      <c r="TIY281" s="7"/>
      <c r="TIZ281" s="7"/>
      <c r="TJA281" s="7"/>
      <c r="TJB281" s="7"/>
      <c r="TJC281" s="7"/>
      <c r="TJD281" s="7"/>
      <c r="TJE281" s="7"/>
      <c r="TJF281" s="7"/>
      <c r="TJG281" s="7"/>
      <c r="TJH281" s="7"/>
      <c r="TJI281" s="7"/>
      <c r="TJJ281" s="7"/>
      <c r="TJK281" s="7"/>
      <c r="TJL281" s="7"/>
      <c r="TJM281" s="7"/>
      <c r="TJN281" s="7"/>
      <c r="TJO281" s="7"/>
      <c r="TJP281" s="7"/>
      <c r="TJQ281" s="7"/>
      <c r="TJR281" s="7"/>
      <c r="TJS281" s="7"/>
      <c r="TJT281" s="7"/>
      <c r="TJU281" s="7"/>
      <c r="TJV281" s="7"/>
      <c r="TJW281" s="7"/>
      <c r="TJX281" s="7"/>
      <c r="TJY281" s="7"/>
      <c r="TJZ281" s="7"/>
      <c r="TKA281" s="7"/>
      <c r="TKB281" s="7"/>
      <c r="TKC281" s="7"/>
      <c r="TKD281" s="7"/>
      <c r="TKE281" s="7"/>
      <c r="TKF281" s="7"/>
      <c r="TKG281" s="7"/>
      <c r="TKH281" s="7"/>
      <c r="TKI281" s="7"/>
      <c r="TKJ281" s="7"/>
      <c r="TKK281" s="7"/>
      <c r="TKL281" s="7"/>
      <c r="TKM281" s="7"/>
      <c r="TKN281" s="7"/>
      <c r="TKO281" s="7"/>
      <c r="TKP281" s="7"/>
      <c r="TKQ281" s="7"/>
      <c r="TKR281" s="7"/>
      <c r="TKS281" s="7"/>
      <c r="TKT281" s="7"/>
      <c r="TKU281" s="7"/>
      <c r="TKV281" s="7"/>
      <c r="TKW281" s="7"/>
      <c r="TKX281" s="7"/>
      <c r="TKY281" s="7"/>
      <c r="TKZ281" s="7"/>
      <c r="TLA281" s="7"/>
      <c r="TLB281" s="7"/>
      <c r="TLC281" s="7"/>
      <c r="TLD281" s="7"/>
      <c r="TLE281" s="7"/>
      <c r="TLF281" s="7"/>
      <c r="TLG281" s="7"/>
      <c r="TLH281" s="7"/>
      <c r="TLI281" s="7"/>
      <c r="TLJ281" s="7"/>
      <c r="TLK281" s="7"/>
      <c r="TLL281" s="7"/>
      <c r="TLM281" s="7"/>
      <c r="TLN281" s="7"/>
      <c r="TLO281" s="7"/>
      <c r="TLP281" s="7"/>
      <c r="TLQ281" s="7"/>
      <c r="TLR281" s="7"/>
      <c r="TLS281" s="7"/>
      <c r="TLT281" s="7"/>
      <c r="TLU281" s="7"/>
      <c r="TLV281" s="7"/>
      <c r="TLW281" s="7"/>
      <c r="TLX281" s="7"/>
      <c r="TLY281" s="7"/>
      <c r="TLZ281" s="7"/>
      <c r="TMA281" s="7"/>
      <c r="TMB281" s="7"/>
      <c r="TMC281" s="7"/>
      <c r="TMD281" s="7"/>
      <c r="TME281" s="7"/>
      <c r="TMF281" s="7"/>
      <c r="TMG281" s="7"/>
      <c r="TMH281" s="7"/>
      <c r="TMI281" s="7"/>
      <c r="TMJ281" s="7"/>
      <c r="TMK281" s="7"/>
      <c r="TML281" s="7"/>
      <c r="TMM281" s="7"/>
      <c r="TMN281" s="7"/>
      <c r="TMO281" s="7"/>
      <c r="TMP281" s="7"/>
      <c r="TMQ281" s="7"/>
      <c r="TMR281" s="7"/>
      <c r="TMS281" s="7"/>
      <c r="TMT281" s="7"/>
      <c r="TMU281" s="7"/>
      <c r="TMV281" s="7"/>
      <c r="TMW281" s="7"/>
      <c r="TMX281" s="7"/>
      <c r="TMY281" s="7"/>
      <c r="TMZ281" s="7"/>
      <c r="TNA281" s="7"/>
      <c r="TNB281" s="7"/>
      <c r="TNC281" s="7"/>
      <c r="TND281" s="7"/>
      <c r="TNE281" s="7"/>
      <c r="TNF281" s="7"/>
      <c r="TNG281" s="7"/>
      <c r="TNH281" s="7"/>
      <c r="TNI281" s="7"/>
      <c r="TNJ281" s="7"/>
      <c r="TNK281" s="7"/>
      <c r="TNL281" s="7"/>
      <c r="TNM281" s="7"/>
      <c r="TNN281" s="7"/>
      <c r="TNO281" s="7"/>
      <c r="TNP281" s="7"/>
      <c r="TNQ281" s="7"/>
      <c r="TNR281" s="7"/>
      <c r="TNS281" s="7"/>
      <c r="TNT281" s="7"/>
      <c r="TNU281" s="7"/>
      <c r="TNV281" s="7"/>
      <c r="TNW281" s="7"/>
      <c r="TNX281" s="7"/>
      <c r="TNY281" s="7"/>
      <c r="TNZ281" s="7"/>
      <c r="TOA281" s="7"/>
      <c r="TOB281" s="7"/>
      <c r="TOC281" s="7"/>
      <c r="TOD281" s="7"/>
      <c r="TOE281" s="7"/>
      <c r="TOF281" s="7"/>
      <c r="TOG281" s="7"/>
      <c r="TOH281" s="7"/>
      <c r="TOI281" s="7"/>
      <c r="TOJ281" s="7"/>
      <c r="TOK281" s="7"/>
      <c r="TOL281" s="7"/>
      <c r="TOM281" s="7"/>
      <c r="TON281" s="7"/>
      <c r="TOO281" s="7"/>
      <c r="TOP281" s="7"/>
      <c r="TOQ281" s="7"/>
      <c r="TOR281" s="7"/>
      <c r="TOS281" s="7"/>
      <c r="TOT281" s="7"/>
      <c r="TOU281" s="7"/>
      <c r="TOV281" s="7"/>
      <c r="TOW281" s="7"/>
      <c r="TOX281" s="7"/>
      <c r="TOY281" s="7"/>
      <c r="TOZ281" s="7"/>
      <c r="TPA281" s="7"/>
      <c r="TPB281" s="7"/>
      <c r="TPC281" s="7"/>
      <c r="TPD281" s="7"/>
      <c r="TPE281" s="7"/>
      <c r="TPF281" s="7"/>
      <c r="TPG281" s="7"/>
      <c r="TPH281" s="7"/>
      <c r="TPI281" s="7"/>
      <c r="TPJ281" s="7"/>
      <c r="TPK281" s="7"/>
      <c r="TPL281" s="7"/>
      <c r="TPM281" s="7"/>
      <c r="TPN281" s="7"/>
      <c r="TPO281" s="7"/>
      <c r="TPP281" s="7"/>
      <c r="TPQ281" s="7"/>
      <c r="TPR281" s="7"/>
      <c r="TPS281" s="7"/>
      <c r="TPT281" s="7"/>
      <c r="TPU281" s="7"/>
      <c r="TPV281" s="7"/>
      <c r="TPW281" s="7"/>
      <c r="TPX281" s="7"/>
      <c r="TPY281" s="7"/>
      <c r="TPZ281" s="7"/>
      <c r="TQA281" s="7"/>
      <c r="TQB281" s="7"/>
      <c r="TQC281" s="7"/>
      <c r="TQD281" s="7"/>
      <c r="TQE281" s="7"/>
      <c r="TQF281" s="7"/>
      <c r="TQG281" s="7"/>
      <c r="TQH281" s="7"/>
      <c r="TQI281" s="7"/>
      <c r="TQJ281" s="7"/>
      <c r="TQK281" s="7"/>
      <c r="TQL281" s="7"/>
      <c r="TQM281" s="7"/>
      <c r="TQN281" s="7"/>
      <c r="TQO281" s="7"/>
      <c r="TQP281" s="7"/>
      <c r="TQQ281" s="7"/>
      <c r="TQR281" s="7"/>
      <c r="TQS281" s="7"/>
      <c r="TQT281" s="7"/>
      <c r="TQU281" s="7"/>
      <c r="TQV281" s="7"/>
      <c r="TQW281" s="7"/>
      <c r="TQX281" s="7"/>
      <c r="TQY281" s="7"/>
      <c r="TQZ281" s="7"/>
      <c r="TRA281" s="7"/>
      <c r="TRB281" s="7"/>
      <c r="TRC281" s="7"/>
      <c r="TRD281" s="7"/>
      <c r="TRE281" s="7"/>
      <c r="TRF281" s="7"/>
      <c r="TRG281" s="7"/>
      <c r="TRH281" s="7"/>
      <c r="TRI281" s="7"/>
      <c r="TRJ281" s="7"/>
      <c r="TRK281" s="7"/>
      <c r="TRL281" s="7"/>
      <c r="TRM281" s="7"/>
      <c r="TRN281" s="7"/>
      <c r="TRO281" s="7"/>
      <c r="TRP281" s="7"/>
      <c r="TRQ281" s="7"/>
      <c r="TRR281" s="7"/>
      <c r="TRS281" s="7"/>
      <c r="TRT281" s="7"/>
      <c r="TRU281" s="7"/>
      <c r="TRV281" s="7"/>
      <c r="TRW281" s="7"/>
      <c r="TRX281" s="7"/>
      <c r="TRY281" s="7"/>
      <c r="TRZ281" s="7"/>
      <c r="TSA281" s="7"/>
      <c r="TSB281" s="7"/>
      <c r="TSC281" s="7"/>
      <c r="TSD281" s="7"/>
      <c r="TSE281" s="7"/>
      <c r="TSF281" s="7"/>
      <c r="TSG281" s="7"/>
      <c r="TSH281" s="7"/>
      <c r="TSI281" s="7"/>
      <c r="TSJ281" s="7"/>
      <c r="TSK281" s="7"/>
      <c r="TSL281" s="7"/>
      <c r="TSM281" s="7"/>
      <c r="TSN281" s="7"/>
      <c r="TSO281" s="7"/>
      <c r="TSP281" s="7"/>
      <c r="TSQ281" s="7"/>
      <c r="TSR281" s="7"/>
      <c r="TSS281" s="7"/>
      <c r="TST281" s="7"/>
      <c r="TSU281" s="7"/>
      <c r="TSV281" s="7"/>
      <c r="TSW281" s="7"/>
      <c r="TSX281" s="7"/>
      <c r="TSY281" s="7"/>
      <c r="TSZ281" s="7"/>
      <c r="TTA281" s="7"/>
      <c r="TTB281" s="7"/>
      <c r="TTC281" s="7"/>
      <c r="TTD281" s="7"/>
      <c r="TTE281" s="7"/>
      <c r="TTF281" s="7"/>
      <c r="TTG281" s="7"/>
      <c r="TTH281" s="7"/>
      <c r="TTI281" s="7"/>
      <c r="TTJ281" s="7"/>
      <c r="TTK281" s="7"/>
      <c r="TTL281" s="7"/>
      <c r="TTM281" s="7"/>
      <c r="TTN281" s="7"/>
      <c r="TTO281" s="7"/>
      <c r="TTP281" s="7"/>
      <c r="TTQ281" s="7"/>
      <c r="TTR281" s="7"/>
      <c r="TTS281" s="7"/>
      <c r="TTT281" s="7"/>
      <c r="TTU281" s="7"/>
      <c r="TTV281" s="7"/>
      <c r="TTW281" s="7"/>
      <c r="TTX281" s="7"/>
      <c r="TTY281" s="7"/>
      <c r="TTZ281" s="7"/>
      <c r="TUA281" s="7"/>
      <c r="TUB281" s="7"/>
      <c r="TUC281" s="7"/>
      <c r="TUD281" s="7"/>
      <c r="TUE281" s="7"/>
      <c r="TUF281" s="7"/>
      <c r="TUG281" s="7"/>
      <c r="TUH281" s="7"/>
      <c r="TUI281" s="7"/>
      <c r="TUJ281" s="7"/>
      <c r="TUK281" s="7"/>
      <c r="TUL281" s="7"/>
      <c r="TUM281" s="7"/>
      <c r="TUN281" s="7"/>
      <c r="TUO281" s="7"/>
      <c r="TUP281" s="7"/>
      <c r="TUQ281" s="7"/>
      <c r="TUR281" s="7"/>
      <c r="TUS281" s="7"/>
      <c r="TUT281" s="7"/>
      <c r="TUU281" s="7"/>
      <c r="TUV281" s="7"/>
      <c r="TUW281" s="7"/>
      <c r="TUX281" s="7"/>
      <c r="TUY281" s="7"/>
      <c r="TUZ281" s="7"/>
      <c r="TVA281" s="7"/>
      <c r="TVB281" s="7"/>
      <c r="TVC281" s="7"/>
      <c r="TVD281" s="7"/>
      <c r="TVE281" s="7"/>
      <c r="TVF281" s="7"/>
      <c r="TVG281" s="7"/>
      <c r="TVH281" s="7"/>
      <c r="TVI281" s="7"/>
      <c r="TVJ281" s="7"/>
      <c r="TVK281" s="7"/>
      <c r="TVL281" s="7"/>
      <c r="TVM281" s="7"/>
      <c r="TVN281" s="7"/>
      <c r="TVO281" s="7"/>
      <c r="TVP281" s="7"/>
      <c r="TVQ281" s="7"/>
      <c r="TVR281" s="7"/>
      <c r="TVS281" s="7"/>
      <c r="TVT281" s="7"/>
      <c r="TVU281" s="7"/>
      <c r="TVV281" s="7"/>
      <c r="TVW281" s="7"/>
      <c r="TVX281" s="7"/>
      <c r="TVY281" s="7"/>
      <c r="TVZ281" s="7"/>
      <c r="TWA281" s="7"/>
      <c r="TWB281" s="7"/>
      <c r="TWC281" s="7"/>
      <c r="TWD281" s="7"/>
      <c r="TWE281" s="7"/>
      <c r="TWF281" s="7"/>
      <c r="TWG281" s="7"/>
      <c r="TWH281" s="7"/>
      <c r="TWI281" s="7"/>
      <c r="TWJ281" s="7"/>
      <c r="TWK281" s="7"/>
      <c r="TWL281" s="7"/>
      <c r="TWM281" s="7"/>
      <c r="TWN281" s="7"/>
      <c r="TWO281" s="7"/>
      <c r="TWP281" s="7"/>
      <c r="TWQ281" s="7"/>
      <c r="TWR281" s="7"/>
      <c r="TWS281" s="7"/>
      <c r="TWT281" s="7"/>
      <c r="TWU281" s="7"/>
      <c r="TWV281" s="7"/>
      <c r="TWW281" s="7"/>
      <c r="TWX281" s="7"/>
      <c r="TWY281" s="7"/>
      <c r="TWZ281" s="7"/>
      <c r="TXA281" s="7"/>
      <c r="TXB281" s="7"/>
      <c r="TXC281" s="7"/>
      <c r="TXD281" s="7"/>
      <c r="TXE281" s="7"/>
      <c r="TXF281" s="7"/>
      <c r="TXG281" s="7"/>
      <c r="TXH281" s="7"/>
      <c r="TXI281" s="7"/>
      <c r="TXJ281" s="7"/>
      <c r="TXK281" s="7"/>
      <c r="TXL281" s="7"/>
      <c r="TXM281" s="7"/>
      <c r="TXN281" s="7"/>
      <c r="TXO281" s="7"/>
      <c r="TXP281" s="7"/>
      <c r="TXQ281" s="7"/>
      <c r="TXR281" s="7"/>
      <c r="TXS281" s="7"/>
      <c r="TXT281" s="7"/>
      <c r="TXU281" s="7"/>
      <c r="TXV281" s="7"/>
      <c r="TXW281" s="7"/>
      <c r="TXX281" s="7"/>
      <c r="TXY281" s="7"/>
      <c r="TXZ281" s="7"/>
      <c r="TYA281" s="7"/>
      <c r="TYB281" s="7"/>
      <c r="TYC281" s="7"/>
      <c r="TYD281" s="7"/>
      <c r="TYE281" s="7"/>
      <c r="TYF281" s="7"/>
      <c r="TYG281" s="7"/>
      <c r="TYH281" s="7"/>
      <c r="TYI281" s="7"/>
      <c r="TYJ281" s="7"/>
      <c r="TYK281" s="7"/>
      <c r="TYL281" s="7"/>
      <c r="TYM281" s="7"/>
      <c r="TYN281" s="7"/>
      <c r="TYO281" s="7"/>
      <c r="TYP281" s="7"/>
      <c r="TYQ281" s="7"/>
      <c r="TYR281" s="7"/>
      <c r="TYS281" s="7"/>
      <c r="TYT281" s="7"/>
      <c r="TYU281" s="7"/>
      <c r="TYV281" s="7"/>
      <c r="TYW281" s="7"/>
      <c r="TYX281" s="7"/>
      <c r="TYY281" s="7"/>
      <c r="TYZ281" s="7"/>
      <c r="TZA281" s="7"/>
      <c r="TZB281" s="7"/>
      <c r="TZC281" s="7"/>
      <c r="TZD281" s="7"/>
      <c r="TZE281" s="7"/>
      <c r="TZF281" s="7"/>
      <c r="TZG281" s="7"/>
      <c r="TZH281" s="7"/>
      <c r="TZI281" s="7"/>
      <c r="TZJ281" s="7"/>
      <c r="TZK281" s="7"/>
      <c r="TZL281" s="7"/>
      <c r="TZM281" s="7"/>
      <c r="TZN281" s="7"/>
      <c r="TZO281" s="7"/>
      <c r="TZP281" s="7"/>
      <c r="TZQ281" s="7"/>
      <c r="TZR281" s="7"/>
      <c r="TZS281" s="7"/>
      <c r="TZT281" s="7"/>
      <c r="TZU281" s="7"/>
      <c r="TZV281" s="7"/>
      <c r="TZW281" s="7"/>
      <c r="TZX281" s="7"/>
      <c r="TZY281" s="7"/>
      <c r="TZZ281" s="7"/>
      <c r="UAA281" s="7"/>
      <c r="UAB281" s="7"/>
      <c r="UAC281" s="7"/>
      <c r="UAD281" s="7"/>
      <c r="UAE281" s="7"/>
      <c r="UAF281" s="7"/>
      <c r="UAG281" s="7"/>
      <c r="UAH281" s="7"/>
      <c r="UAI281" s="7"/>
      <c r="UAJ281" s="7"/>
      <c r="UAK281" s="7"/>
      <c r="UAL281" s="7"/>
      <c r="UAM281" s="7"/>
      <c r="UAN281" s="7"/>
      <c r="UAO281" s="7"/>
      <c r="UAP281" s="7"/>
      <c r="UAQ281" s="7"/>
      <c r="UAR281" s="7"/>
      <c r="UAS281" s="7"/>
      <c r="UAT281" s="7"/>
      <c r="UAU281" s="7"/>
      <c r="UAV281" s="7"/>
      <c r="UAW281" s="7"/>
      <c r="UAX281" s="7"/>
      <c r="UAY281" s="7"/>
      <c r="UAZ281" s="7"/>
      <c r="UBA281" s="7"/>
      <c r="UBB281" s="7"/>
      <c r="UBC281" s="7"/>
      <c r="UBD281" s="7"/>
      <c r="UBE281" s="7"/>
      <c r="UBF281" s="7"/>
      <c r="UBG281" s="7"/>
      <c r="UBH281" s="7"/>
      <c r="UBI281" s="7"/>
      <c r="UBJ281" s="7"/>
      <c r="UBK281" s="7"/>
      <c r="UBL281" s="7"/>
      <c r="UBM281" s="7"/>
      <c r="UBN281" s="7"/>
      <c r="UBO281" s="7"/>
      <c r="UBP281" s="7"/>
      <c r="UBQ281" s="7"/>
      <c r="UBR281" s="7"/>
      <c r="UBS281" s="7"/>
      <c r="UBT281" s="7"/>
      <c r="UBU281" s="7"/>
      <c r="UBV281" s="7"/>
      <c r="UBW281" s="7"/>
      <c r="UBX281" s="7"/>
      <c r="UBY281" s="7"/>
      <c r="UBZ281" s="7"/>
      <c r="UCA281" s="7"/>
      <c r="UCB281" s="7"/>
      <c r="UCC281" s="7"/>
      <c r="UCD281" s="7"/>
      <c r="UCE281" s="7"/>
      <c r="UCF281" s="7"/>
      <c r="UCG281" s="7"/>
      <c r="UCH281" s="7"/>
      <c r="UCI281" s="7"/>
      <c r="UCJ281" s="7"/>
      <c r="UCK281" s="7"/>
      <c r="UCL281" s="7"/>
      <c r="UCM281" s="7"/>
      <c r="UCN281" s="7"/>
      <c r="UCO281" s="7"/>
      <c r="UCP281" s="7"/>
      <c r="UCQ281" s="7"/>
      <c r="UCR281" s="7"/>
      <c r="UCS281" s="7"/>
      <c r="UCT281" s="7"/>
      <c r="UCU281" s="7"/>
      <c r="UCV281" s="7"/>
      <c r="UCW281" s="7"/>
      <c r="UCX281" s="7"/>
      <c r="UCY281" s="7"/>
      <c r="UCZ281" s="7"/>
      <c r="UDA281" s="7"/>
      <c r="UDB281" s="7"/>
      <c r="UDC281" s="7"/>
      <c r="UDD281" s="7"/>
      <c r="UDE281" s="7"/>
      <c r="UDF281" s="7"/>
      <c r="UDG281" s="7"/>
      <c r="UDH281" s="7"/>
      <c r="UDI281" s="7"/>
      <c r="UDJ281" s="7"/>
      <c r="UDK281" s="7"/>
      <c r="UDL281" s="7"/>
      <c r="UDM281" s="7"/>
      <c r="UDN281" s="7"/>
      <c r="UDO281" s="7"/>
      <c r="UDP281" s="7"/>
      <c r="UDQ281" s="7"/>
      <c r="UDR281" s="7"/>
      <c r="UDS281" s="7"/>
      <c r="UDT281" s="7"/>
      <c r="UDU281" s="7"/>
      <c r="UDV281" s="7"/>
      <c r="UDW281" s="7"/>
      <c r="UDX281" s="7"/>
      <c r="UDY281" s="7"/>
      <c r="UDZ281" s="7"/>
      <c r="UEA281" s="7"/>
      <c r="UEB281" s="7"/>
      <c r="UEC281" s="7"/>
      <c r="UED281" s="7"/>
      <c r="UEE281" s="7"/>
      <c r="UEF281" s="7"/>
      <c r="UEG281" s="7"/>
      <c r="UEH281" s="7"/>
      <c r="UEI281" s="7"/>
      <c r="UEJ281" s="7"/>
      <c r="UEK281" s="7"/>
      <c r="UEL281" s="7"/>
      <c r="UEM281" s="7"/>
      <c r="UEN281" s="7"/>
      <c r="UEO281" s="7"/>
      <c r="UEP281" s="7"/>
      <c r="UEQ281" s="7"/>
      <c r="UER281" s="7"/>
      <c r="UES281" s="7"/>
      <c r="UET281" s="7"/>
      <c r="UEU281" s="7"/>
      <c r="UEV281" s="7"/>
      <c r="UEW281" s="7"/>
      <c r="UEX281" s="7"/>
      <c r="UEY281" s="7"/>
      <c r="UEZ281" s="7"/>
      <c r="UFA281" s="7"/>
      <c r="UFB281" s="7"/>
      <c r="UFC281" s="7"/>
      <c r="UFD281" s="7"/>
      <c r="UFE281" s="7"/>
      <c r="UFF281" s="7"/>
      <c r="UFG281" s="7"/>
      <c r="UFH281" s="7"/>
      <c r="UFI281" s="7"/>
      <c r="UFJ281" s="7"/>
      <c r="UFK281" s="7"/>
      <c r="UFL281" s="7"/>
      <c r="UFM281" s="7"/>
      <c r="UFN281" s="7"/>
      <c r="UFO281" s="7"/>
      <c r="UFP281" s="7"/>
      <c r="UFQ281" s="7"/>
      <c r="UFR281" s="7"/>
      <c r="UFS281" s="7"/>
      <c r="UFT281" s="7"/>
      <c r="UFU281" s="7"/>
      <c r="UFV281" s="7"/>
      <c r="UFW281" s="7"/>
      <c r="UFX281" s="7"/>
      <c r="UFY281" s="7"/>
      <c r="UFZ281" s="7"/>
      <c r="UGA281" s="7"/>
      <c r="UGB281" s="7"/>
      <c r="UGC281" s="7"/>
      <c r="UGD281" s="7"/>
      <c r="UGE281" s="7"/>
      <c r="UGF281" s="7"/>
      <c r="UGG281" s="7"/>
      <c r="UGH281" s="7"/>
      <c r="UGI281" s="7"/>
      <c r="UGJ281" s="7"/>
      <c r="UGK281" s="7"/>
      <c r="UGL281" s="7"/>
      <c r="UGM281" s="7"/>
      <c r="UGN281" s="7"/>
      <c r="UGO281" s="7"/>
      <c r="UGP281" s="7"/>
      <c r="UGQ281" s="7"/>
      <c r="UGR281" s="7"/>
      <c r="UGS281" s="7"/>
      <c r="UGT281" s="7"/>
      <c r="UGU281" s="7"/>
      <c r="UGV281" s="7"/>
      <c r="UGW281" s="7"/>
      <c r="UGX281" s="7"/>
      <c r="UGY281" s="7"/>
      <c r="UGZ281" s="7"/>
      <c r="UHA281" s="7"/>
      <c r="UHB281" s="7"/>
      <c r="UHC281" s="7"/>
      <c r="UHD281" s="7"/>
      <c r="UHE281" s="7"/>
      <c r="UHF281" s="7"/>
      <c r="UHG281" s="7"/>
      <c r="UHH281" s="7"/>
      <c r="UHI281" s="7"/>
      <c r="UHJ281" s="7"/>
      <c r="UHK281" s="7"/>
      <c r="UHL281" s="7"/>
      <c r="UHM281" s="7"/>
      <c r="UHN281" s="7"/>
      <c r="UHO281" s="7"/>
      <c r="UHP281" s="7"/>
      <c r="UHQ281" s="7"/>
      <c r="UHR281" s="7"/>
      <c r="UHS281" s="7"/>
      <c r="UHT281" s="7"/>
      <c r="UHU281" s="7"/>
      <c r="UHV281" s="7"/>
      <c r="UHW281" s="7"/>
      <c r="UHX281" s="7"/>
      <c r="UHY281" s="7"/>
      <c r="UHZ281" s="7"/>
      <c r="UIA281" s="7"/>
      <c r="UIB281" s="7"/>
      <c r="UIC281" s="7"/>
      <c r="UID281" s="7"/>
      <c r="UIE281" s="7"/>
      <c r="UIF281" s="7"/>
      <c r="UIG281" s="7"/>
      <c r="UIH281" s="7"/>
      <c r="UII281" s="7"/>
      <c r="UIJ281" s="7"/>
      <c r="UIK281" s="7"/>
      <c r="UIL281" s="7"/>
      <c r="UIM281" s="7"/>
      <c r="UIN281" s="7"/>
      <c r="UIO281" s="7"/>
      <c r="UIP281" s="7"/>
      <c r="UIQ281" s="7"/>
      <c r="UIR281" s="7"/>
      <c r="UIS281" s="7"/>
      <c r="UIT281" s="7"/>
      <c r="UIU281" s="7"/>
      <c r="UIV281" s="7"/>
      <c r="UIW281" s="7"/>
      <c r="UIX281" s="7"/>
      <c r="UIY281" s="7"/>
      <c r="UIZ281" s="7"/>
      <c r="UJA281" s="7"/>
      <c r="UJB281" s="7"/>
      <c r="UJC281" s="7"/>
      <c r="UJD281" s="7"/>
      <c r="UJE281" s="7"/>
      <c r="UJF281" s="7"/>
      <c r="UJG281" s="7"/>
      <c r="UJH281" s="7"/>
      <c r="UJI281" s="7"/>
      <c r="UJJ281" s="7"/>
      <c r="UJK281" s="7"/>
      <c r="UJL281" s="7"/>
      <c r="UJM281" s="7"/>
      <c r="UJN281" s="7"/>
      <c r="UJO281" s="7"/>
      <c r="UJP281" s="7"/>
      <c r="UJQ281" s="7"/>
      <c r="UJR281" s="7"/>
      <c r="UJS281" s="7"/>
      <c r="UJT281" s="7"/>
      <c r="UJU281" s="7"/>
      <c r="UJV281" s="7"/>
      <c r="UJW281" s="7"/>
      <c r="UJX281" s="7"/>
      <c r="UJY281" s="7"/>
      <c r="UJZ281" s="7"/>
      <c r="UKA281" s="7"/>
      <c r="UKB281" s="7"/>
      <c r="UKC281" s="7"/>
      <c r="UKD281" s="7"/>
      <c r="UKE281" s="7"/>
      <c r="UKF281" s="7"/>
      <c r="UKG281" s="7"/>
      <c r="UKH281" s="7"/>
      <c r="UKI281" s="7"/>
      <c r="UKJ281" s="7"/>
      <c r="UKK281" s="7"/>
      <c r="UKL281" s="7"/>
      <c r="UKM281" s="7"/>
      <c r="UKN281" s="7"/>
      <c r="UKO281" s="7"/>
      <c r="UKP281" s="7"/>
      <c r="UKQ281" s="7"/>
      <c r="UKR281" s="7"/>
      <c r="UKS281" s="7"/>
      <c r="UKT281" s="7"/>
      <c r="UKU281" s="7"/>
      <c r="UKV281" s="7"/>
      <c r="UKW281" s="7"/>
      <c r="UKX281" s="7"/>
      <c r="UKY281" s="7"/>
      <c r="UKZ281" s="7"/>
      <c r="ULA281" s="7"/>
      <c r="ULB281" s="7"/>
      <c r="ULC281" s="7"/>
      <c r="ULD281" s="7"/>
      <c r="ULE281" s="7"/>
      <c r="ULF281" s="7"/>
      <c r="ULG281" s="7"/>
      <c r="ULH281" s="7"/>
      <c r="ULI281" s="7"/>
      <c r="ULJ281" s="7"/>
      <c r="ULK281" s="7"/>
      <c r="ULL281" s="7"/>
      <c r="ULM281" s="7"/>
      <c r="ULN281" s="7"/>
      <c r="ULO281" s="7"/>
      <c r="ULP281" s="7"/>
      <c r="ULQ281" s="7"/>
      <c r="ULR281" s="7"/>
      <c r="ULS281" s="7"/>
      <c r="ULT281" s="7"/>
      <c r="ULU281" s="7"/>
      <c r="ULV281" s="7"/>
      <c r="ULW281" s="7"/>
      <c r="ULX281" s="7"/>
      <c r="ULY281" s="7"/>
      <c r="ULZ281" s="7"/>
      <c r="UMA281" s="7"/>
      <c r="UMB281" s="7"/>
      <c r="UMC281" s="7"/>
      <c r="UMD281" s="7"/>
      <c r="UME281" s="7"/>
      <c r="UMF281" s="7"/>
      <c r="UMG281" s="7"/>
      <c r="UMH281" s="7"/>
      <c r="UMI281" s="7"/>
      <c r="UMJ281" s="7"/>
      <c r="UMK281" s="7"/>
      <c r="UML281" s="7"/>
      <c r="UMM281" s="7"/>
      <c r="UMN281" s="7"/>
      <c r="UMO281" s="7"/>
      <c r="UMP281" s="7"/>
      <c r="UMQ281" s="7"/>
      <c r="UMR281" s="7"/>
      <c r="UMS281" s="7"/>
      <c r="UMT281" s="7"/>
      <c r="UMU281" s="7"/>
      <c r="UMV281" s="7"/>
      <c r="UMW281" s="7"/>
      <c r="UMX281" s="7"/>
      <c r="UMY281" s="7"/>
      <c r="UMZ281" s="7"/>
      <c r="UNA281" s="7"/>
      <c r="UNB281" s="7"/>
      <c r="UNC281" s="7"/>
      <c r="UND281" s="7"/>
      <c r="UNE281" s="7"/>
      <c r="UNF281" s="7"/>
      <c r="UNG281" s="7"/>
      <c r="UNH281" s="7"/>
      <c r="UNI281" s="7"/>
      <c r="UNJ281" s="7"/>
      <c r="UNK281" s="7"/>
      <c r="UNL281" s="7"/>
      <c r="UNM281" s="7"/>
      <c r="UNN281" s="7"/>
      <c r="UNO281" s="7"/>
      <c r="UNP281" s="7"/>
      <c r="UNQ281" s="7"/>
      <c r="UNR281" s="7"/>
      <c r="UNS281" s="7"/>
      <c r="UNT281" s="7"/>
      <c r="UNU281" s="7"/>
      <c r="UNV281" s="7"/>
      <c r="UNW281" s="7"/>
      <c r="UNX281" s="7"/>
      <c r="UNY281" s="7"/>
      <c r="UNZ281" s="7"/>
      <c r="UOA281" s="7"/>
      <c r="UOB281" s="7"/>
      <c r="UOC281" s="7"/>
      <c r="UOD281" s="7"/>
      <c r="UOE281" s="7"/>
      <c r="UOF281" s="7"/>
      <c r="UOG281" s="7"/>
      <c r="UOH281" s="7"/>
      <c r="UOI281" s="7"/>
      <c r="UOJ281" s="7"/>
      <c r="UOK281" s="7"/>
      <c r="UOL281" s="7"/>
      <c r="UOM281" s="7"/>
      <c r="UON281" s="7"/>
      <c r="UOO281" s="7"/>
      <c r="UOP281" s="7"/>
      <c r="UOQ281" s="7"/>
      <c r="UOR281" s="7"/>
      <c r="UOS281" s="7"/>
      <c r="UOT281" s="7"/>
      <c r="UOU281" s="7"/>
      <c r="UOV281" s="7"/>
      <c r="UOW281" s="7"/>
      <c r="UOX281" s="7"/>
      <c r="UOY281" s="7"/>
      <c r="UOZ281" s="7"/>
      <c r="UPA281" s="7"/>
      <c r="UPB281" s="7"/>
      <c r="UPC281" s="7"/>
      <c r="UPD281" s="7"/>
      <c r="UPE281" s="7"/>
      <c r="UPF281" s="7"/>
      <c r="UPG281" s="7"/>
      <c r="UPH281" s="7"/>
      <c r="UPI281" s="7"/>
      <c r="UPJ281" s="7"/>
      <c r="UPK281" s="7"/>
      <c r="UPL281" s="7"/>
      <c r="UPM281" s="7"/>
      <c r="UPN281" s="7"/>
      <c r="UPO281" s="7"/>
      <c r="UPP281" s="7"/>
      <c r="UPQ281" s="7"/>
      <c r="UPR281" s="7"/>
      <c r="UPS281" s="7"/>
      <c r="UPT281" s="7"/>
      <c r="UPU281" s="7"/>
      <c r="UPV281" s="7"/>
      <c r="UPW281" s="7"/>
      <c r="UPX281" s="7"/>
      <c r="UPY281" s="7"/>
      <c r="UPZ281" s="7"/>
      <c r="UQA281" s="7"/>
      <c r="UQB281" s="7"/>
      <c r="UQC281" s="7"/>
      <c r="UQD281" s="7"/>
      <c r="UQE281" s="7"/>
      <c r="UQF281" s="7"/>
      <c r="UQG281" s="7"/>
      <c r="UQH281" s="7"/>
      <c r="UQI281" s="7"/>
      <c r="UQJ281" s="7"/>
      <c r="UQK281" s="7"/>
      <c r="UQL281" s="7"/>
      <c r="UQM281" s="7"/>
      <c r="UQN281" s="7"/>
      <c r="UQO281" s="7"/>
      <c r="UQP281" s="7"/>
      <c r="UQQ281" s="7"/>
      <c r="UQR281" s="7"/>
      <c r="UQS281" s="7"/>
      <c r="UQT281" s="7"/>
      <c r="UQU281" s="7"/>
      <c r="UQV281" s="7"/>
      <c r="UQW281" s="7"/>
      <c r="UQX281" s="7"/>
      <c r="UQY281" s="7"/>
      <c r="UQZ281" s="7"/>
      <c r="URA281" s="7"/>
      <c r="URB281" s="7"/>
      <c r="URC281" s="7"/>
      <c r="URD281" s="7"/>
      <c r="URE281" s="7"/>
      <c r="URF281" s="7"/>
      <c r="URG281" s="7"/>
      <c r="URH281" s="7"/>
      <c r="URI281" s="7"/>
      <c r="URJ281" s="7"/>
      <c r="URK281" s="7"/>
      <c r="URL281" s="7"/>
      <c r="URM281" s="7"/>
      <c r="URN281" s="7"/>
      <c r="URO281" s="7"/>
      <c r="URP281" s="7"/>
      <c r="URQ281" s="7"/>
      <c r="URR281" s="7"/>
      <c r="URS281" s="7"/>
      <c r="URT281" s="7"/>
      <c r="URU281" s="7"/>
      <c r="URV281" s="7"/>
      <c r="URW281" s="7"/>
      <c r="URX281" s="7"/>
      <c r="URY281" s="7"/>
      <c r="URZ281" s="7"/>
      <c r="USA281" s="7"/>
      <c r="USB281" s="7"/>
      <c r="USC281" s="7"/>
      <c r="USD281" s="7"/>
      <c r="USE281" s="7"/>
      <c r="USF281" s="7"/>
      <c r="USG281" s="7"/>
      <c r="USH281" s="7"/>
      <c r="USI281" s="7"/>
      <c r="USJ281" s="7"/>
      <c r="USK281" s="7"/>
      <c r="USL281" s="7"/>
      <c r="USM281" s="7"/>
      <c r="USN281" s="7"/>
      <c r="USO281" s="7"/>
      <c r="USP281" s="7"/>
      <c r="USQ281" s="7"/>
      <c r="USR281" s="7"/>
      <c r="USS281" s="7"/>
      <c r="UST281" s="7"/>
      <c r="USU281" s="7"/>
      <c r="USV281" s="7"/>
      <c r="USW281" s="7"/>
      <c r="USX281" s="7"/>
      <c r="USY281" s="7"/>
      <c r="USZ281" s="7"/>
      <c r="UTA281" s="7"/>
      <c r="UTB281" s="7"/>
      <c r="UTC281" s="7"/>
      <c r="UTD281" s="7"/>
      <c r="UTE281" s="7"/>
      <c r="UTF281" s="7"/>
      <c r="UTG281" s="7"/>
      <c r="UTH281" s="7"/>
      <c r="UTI281" s="7"/>
      <c r="UTJ281" s="7"/>
      <c r="UTK281" s="7"/>
      <c r="UTL281" s="7"/>
      <c r="UTM281" s="7"/>
      <c r="UTN281" s="7"/>
      <c r="UTO281" s="7"/>
      <c r="UTP281" s="7"/>
      <c r="UTQ281" s="7"/>
      <c r="UTR281" s="7"/>
      <c r="UTS281" s="7"/>
      <c r="UTT281" s="7"/>
      <c r="UTU281" s="7"/>
      <c r="UTV281" s="7"/>
      <c r="UTW281" s="7"/>
      <c r="UTX281" s="7"/>
      <c r="UTY281" s="7"/>
      <c r="UTZ281" s="7"/>
      <c r="UUA281" s="7"/>
      <c r="UUB281" s="7"/>
      <c r="UUC281" s="7"/>
      <c r="UUD281" s="7"/>
      <c r="UUE281" s="7"/>
      <c r="UUF281" s="7"/>
      <c r="UUG281" s="7"/>
      <c r="UUH281" s="7"/>
      <c r="UUI281" s="7"/>
      <c r="UUJ281" s="7"/>
      <c r="UUK281" s="7"/>
      <c r="UUL281" s="7"/>
      <c r="UUM281" s="7"/>
      <c r="UUN281" s="7"/>
      <c r="UUO281" s="7"/>
      <c r="UUP281" s="7"/>
      <c r="UUQ281" s="7"/>
      <c r="UUR281" s="7"/>
      <c r="UUS281" s="7"/>
      <c r="UUT281" s="7"/>
      <c r="UUU281" s="7"/>
      <c r="UUV281" s="7"/>
      <c r="UUW281" s="7"/>
      <c r="UUX281" s="7"/>
      <c r="UUY281" s="7"/>
      <c r="UUZ281" s="7"/>
      <c r="UVA281" s="7"/>
      <c r="UVB281" s="7"/>
      <c r="UVC281" s="7"/>
      <c r="UVD281" s="7"/>
      <c r="UVE281" s="7"/>
      <c r="UVF281" s="7"/>
      <c r="UVG281" s="7"/>
      <c r="UVH281" s="7"/>
      <c r="UVI281" s="7"/>
      <c r="UVJ281" s="7"/>
      <c r="UVK281" s="7"/>
      <c r="UVL281" s="7"/>
      <c r="UVM281" s="7"/>
      <c r="UVN281" s="7"/>
      <c r="UVO281" s="7"/>
      <c r="UVP281" s="7"/>
      <c r="UVQ281" s="7"/>
      <c r="UVR281" s="7"/>
      <c r="UVS281" s="7"/>
      <c r="UVT281" s="7"/>
      <c r="UVU281" s="7"/>
      <c r="UVV281" s="7"/>
      <c r="UVW281" s="7"/>
      <c r="UVX281" s="7"/>
      <c r="UVY281" s="7"/>
      <c r="UVZ281" s="7"/>
      <c r="UWA281" s="7"/>
      <c r="UWB281" s="7"/>
      <c r="UWC281" s="7"/>
      <c r="UWD281" s="7"/>
      <c r="UWE281" s="7"/>
      <c r="UWF281" s="7"/>
      <c r="UWG281" s="7"/>
      <c r="UWH281" s="7"/>
      <c r="UWI281" s="7"/>
      <c r="UWJ281" s="7"/>
      <c r="UWK281" s="7"/>
      <c r="UWL281" s="7"/>
      <c r="UWM281" s="7"/>
      <c r="UWN281" s="7"/>
      <c r="UWO281" s="7"/>
      <c r="UWP281" s="7"/>
      <c r="UWQ281" s="7"/>
      <c r="UWR281" s="7"/>
      <c r="UWS281" s="7"/>
      <c r="UWT281" s="7"/>
      <c r="UWU281" s="7"/>
      <c r="UWV281" s="7"/>
      <c r="UWW281" s="7"/>
      <c r="UWX281" s="7"/>
      <c r="UWY281" s="7"/>
      <c r="UWZ281" s="7"/>
      <c r="UXA281" s="7"/>
      <c r="UXB281" s="7"/>
      <c r="UXC281" s="7"/>
      <c r="UXD281" s="7"/>
      <c r="UXE281" s="7"/>
      <c r="UXF281" s="7"/>
      <c r="UXG281" s="7"/>
      <c r="UXH281" s="7"/>
      <c r="UXI281" s="7"/>
      <c r="UXJ281" s="7"/>
      <c r="UXK281" s="7"/>
      <c r="UXL281" s="7"/>
      <c r="UXM281" s="7"/>
      <c r="UXN281" s="7"/>
      <c r="UXO281" s="7"/>
      <c r="UXP281" s="7"/>
      <c r="UXQ281" s="7"/>
      <c r="UXR281" s="7"/>
      <c r="UXS281" s="7"/>
      <c r="UXT281" s="7"/>
      <c r="UXU281" s="7"/>
      <c r="UXV281" s="7"/>
      <c r="UXW281" s="7"/>
      <c r="UXX281" s="7"/>
      <c r="UXY281" s="7"/>
      <c r="UXZ281" s="7"/>
      <c r="UYA281" s="7"/>
      <c r="UYB281" s="7"/>
      <c r="UYC281" s="7"/>
      <c r="UYD281" s="7"/>
      <c r="UYE281" s="7"/>
      <c r="UYF281" s="7"/>
      <c r="UYG281" s="7"/>
      <c r="UYH281" s="7"/>
      <c r="UYI281" s="7"/>
      <c r="UYJ281" s="7"/>
      <c r="UYK281" s="7"/>
      <c r="UYL281" s="7"/>
      <c r="UYM281" s="7"/>
      <c r="UYN281" s="7"/>
      <c r="UYO281" s="7"/>
      <c r="UYP281" s="7"/>
      <c r="UYQ281" s="7"/>
      <c r="UYR281" s="7"/>
      <c r="UYS281" s="7"/>
      <c r="UYT281" s="7"/>
      <c r="UYU281" s="7"/>
      <c r="UYV281" s="7"/>
      <c r="UYW281" s="7"/>
      <c r="UYX281" s="7"/>
      <c r="UYY281" s="7"/>
      <c r="UYZ281" s="7"/>
      <c r="UZA281" s="7"/>
      <c r="UZB281" s="7"/>
      <c r="UZC281" s="7"/>
      <c r="UZD281" s="7"/>
      <c r="UZE281" s="7"/>
      <c r="UZF281" s="7"/>
      <c r="UZG281" s="7"/>
      <c r="UZH281" s="7"/>
      <c r="UZI281" s="7"/>
      <c r="UZJ281" s="7"/>
      <c r="UZK281" s="7"/>
      <c r="UZL281" s="7"/>
      <c r="UZM281" s="7"/>
      <c r="UZN281" s="7"/>
      <c r="UZO281" s="7"/>
      <c r="UZP281" s="7"/>
      <c r="UZQ281" s="7"/>
      <c r="UZR281" s="7"/>
      <c r="UZS281" s="7"/>
      <c r="UZT281" s="7"/>
      <c r="UZU281" s="7"/>
      <c r="UZV281" s="7"/>
      <c r="UZW281" s="7"/>
      <c r="UZX281" s="7"/>
      <c r="UZY281" s="7"/>
      <c r="UZZ281" s="7"/>
      <c r="VAA281" s="7"/>
      <c r="VAB281" s="7"/>
      <c r="VAC281" s="7"/>
      <c r="VAD281" s="7"/>
      <c r="VAE281" s="7"/>
      <c r="VAF281" s="7"/>
      <c r="VAG281" s="7"/>
      <c r="VAH281" s="7"/>
      <c r="VAI281" s="7"/>
      <c r="VAJ281" s="7"/>
      <c r="VAK281" s="7"/>
      <c r="VAL281" s="7"/>
      <c r="VAM281" s="7"/>
      <c r="VAN281" s="7"/>
      <c r="VAO281" s="7"/>
      <c r="VAP281" s="7"/>
      <c r="VAQ281" s="7"/>
      <c r="VAR281" s="7"/>
      <c r="VAS281" s="7"/>
      <c r="VAT281" s="7"/>
      <c r="VAU281" s="7"/>
      <c r="VAV281" s="7"/>
      <c r="VAW281" s="7"/>
      <c r="VAX281" s="7"/>
      <c r="VAY281" s="7"/>
      <c r="VAZ281" s="7"/>
      <c r="VBA281" s="7"/>
      <c r="VBB281" s="7"/>
      <c r="VBC281" s="7"/>
      <c r="VBD281" s="7"/>
      <c r="VBE281" s="7"/>
      <c r="VBF281" s="7"/>
      <c r="VBG281" s="7"/>
      <c r="VBH281" s="7"/>
      <c r="VBI281" s="7"/>
      <c r="VBJ281" s="7"/>
      <c r="VBK281" s="7"/>
      <c r="VBL281" s="7"/>
      <c r="VBM281" s="7"/>
      <c r="VBN281" s="7"/>
      <c r="VBO281" s="7"/>
      <c r="VBP281" s="7"/>
      <c r="VBQ281" s="7"/>
      <c r="VBR281" s="7"/>
      <c r="VBS281" s="7"/>
      <c r="VBT281" s="7"/>
      <c r="VBU281" s="7"/>
      <c r="VBV281" s="7"/>
      <c r="VBW281" s="7"/>
      <c r="VBX281" s="7"/>
      <c r="VBY281" s="7"/>
      <c r="VBZ281" s="7"/>
      <c r="VCA281" s="7"/>
      <c r="VCB281" s="7"/>
      <c r="VCC281" s="7"/>
      <c r="VCD281" s="7"/>
      <c r="VCE281" s="7"/>
      <c r="VCF281" s="7"/>
      <c r="VCG281" s="7"/>
      <c r="VCH281" s="7"/>
      <c r="VCI281" s="7"/>
      <c r="VCJ281" s="7"/>
      <c r="VCK281" s="7"/>
      <c r="VCL281" s="7"/>
      <c r="VCM281" s="7"/>
      <c r="VCN281" s="7"/>
      <c r="VCO281" s="7"/>
      <c r="VCP281" s="7"/>
      <c r="VCQ281" s="7"/>
      <c r="VCR281" s="7"/>
      <c r="VCS281" s="7"/>
      <c r="VCT281" s="7"/>
      <c r="VCU281" s="7"/>
      <c r="VCV281" s="7"/>
      <c r="VCW281" s="7"/>
      <c r="VCX281" s="7"/>
      <c r="VCY281" s="7"/>
      <c r="VCZ281" s="7"/>
      <c r="VDA281" s="7"/>
      <c r="VDB281" s="7"/>
      <c r="VDC281" s="7"/>
      <c r="VDD281" s="7"/>
      <c r="VDE281" s="7"/>
      <c r="VDF281" s="7"/>
      <c r="VDG281" s="7"/>
      <c r="VDH281" s="7"/>
      <c r="VDI281" s="7"/>
      <c r="VDJ281" s="7"/>
      <c r="VDK281" s="7"/>
      <c r="VDL281" s="7"/>
      <c r="VDM281" s="7"/>
      <c r="VDN281" s="7"/>
      <c r="VDO281" s="7"/>
      <c r="VDP281" s="7"/>
      <c r="VDQ281" s="7"/>
      <c r="VDR281" s="7"/>
      <c r="VDS281" s="7"/>
      <c r="VDT281" s="7"/>
      <c r="VDU281" s="7"/>
      <c r="VDV281" s="7"/>
      <c r="VDW281" s="7"/>
      <c r="VDX281" s="7"/>
      <c r="VDY281" s="7"/>
      <c r="VDZ281" s="7"/>
      <c r="VEA281" s="7"/>
      <c r="VEB281" s="7"/>
      <c r="VEC281" s="7"/>
      <c r="VED281" s="7"/>
      <c r="VEE281" s="7"/>
      <c r="VEF281" s="7"/>
      <c r="VEG281" s="7"/>
      <c r="VEH281" s="7"/>
      <c r="VEI281" s="7"/>
      <c r="VEJ281" s="7"/>
      <c r="VEK281" s="7"/>
      <c r="VEL281" s="7"/>
      <c r="VEM281" s="7"/>
      <c r="VEN281" s="7"/>
      <c r="VEO281" s="7"/>
      <c r="VEP281" s="7"/>
      <c r="VEQ281" s="7"/>
      <c r="VER281" s="7"/>
      <c r="VES281" s="7"/>
      <c r="VET281" s="7"/>
      <c r="VEU281" s="7"/>
      <c r="VEV281" s="7"/>
      <c r="VEW281" s="7"/>
      <c r="VEX281" s="7"/>
      <c r="VEY281" s="7"/>
      <c r="VEZ281" s="7"/>
      <c r="VFA281" s="7"/>
      <c r="VFB281" s="7"/>
      <c r="VFC281" s="7"/>
      <c r="VFD281" s="7"/>
      <c r="VFE281" s="7"/>
      <c r="VFF281" s="7"/>
      <c r="VFG281" s="7"/>
      <c r="VFH281" s="7"/>
      <c r="VFI281" s="7"/>
      <c r="VFJ281" s="7"/>
      <c r="VFK281" s="7"/>
      <c r="VFL281" s="7"/>
      <c r="VFM281" s="7"/>
      <c r="VFN281" s="7"/>
      <c r="VFO281" s="7"/>
      <c r="VFP281" s="7"/>
      <c r="VFQ281" s="7"/>
      <c r="VFR281" s="7"/>
      <c r="VFS281" s="7"/>
      <c r="VFT281" s="7"/>
      <c r="VFU281" s="7"/>
      <c r="VFV281" s="7"/>
      <c r="VFW281" s="7"/>
      <c r="VFX281" s="7"/>
      <c r="VFY281" s="7"/>
      <c r="VFZ281" s="7"/>
      <c r="VGA281" s="7"/>
      <c r="VGB281" s="7"/>
      <c r="VGC281" s="7"/>
      <c r="VGD281" s="7"/>
      <c r="VGE281" s="7"/>
      <c r="VGF281" s="7"/>
      <c r="VGG281" s="7"/>
      <c r="VGH281" s="7"/>
      <c r="VGI281" s="7"/>
      <c r="VGJ281" s="7"/>
      <c r="VGK281" s="7"/>
      <c r="VGL281" s="7"/>
      <c r="VGM281" s="7"/>
      <c r="VGN281" s="7"/>
      <c r="VGO281" s="7"/>
      <c r="VGP281" s="7"/>
      <c r="VGQ281" s="7"/>
      <c r="VGR281" s="7"/>
      <c r="VGS281" s="7"/>
      <c r="VGT281" s="7"/>
      <c r="VGU281" s="7"/>
      <c r="VGV281" s="7"/>
      <c r="VGW281" s="7"/>
      <c r="VGX281" s="7"/>
      <c r="VGY281" s="7"/>
      <c r="VGZ281" s="7"/>
      <c r="VHA281" s="7"/>
      <c r="VHB281" s="7"/>
      <c r="VHC281" s="7"/>
      <c r="VHD281" s="7"/>
      <c r="VHE281" s="7"/>
      <c r="VHF281" s="7"/>
      <c r="VHG281" s="7"/>
      <c r="VHH281" s="7"/>
      <c r="VHI281" s="7"/>
      <c r="VHJ281" s="7"/>
      <c r="VHK281" s="7"/>
      <c r="VHL281" s="7"/>
      <c r="VHM281" s="7"/>
      <c r="VHN281" s="7"/>
      <c r="VHO281" s="7"/>
      <c r="VHP281" s="7"/>
      <c r="VHQ281" s="7"/>
      <c r="VHR281" s="7"/>
      <c r="VHS281" s="7"/>
      <c r="VHT281" s="7"/>
      <c r="VHU281" s="7"/>
      <c r="VHV281" s="7"/>
      <c r="VHW281" s="7"/>
      <c r="VHX281" s="7"/>
      <c r="VHY281" s="7"/>
      <c r="VHZ281" s="7"/>
      <c r="VIA281" s="7"/>
      <c r="VIB281" s="7"/>
      <c r="VIC281" s="7"/>
      <c r="VID281" s="7"/>
      <c r="VIE281" s="7"/>
      <c r="VIF281" s="7"/>
      <c r="VIG281" s="7"/>
      <c r="VIH281" s="7"/>
      <c r="VII281" s="7"/>
      <c r="VIJ281" s="7"/>
      <c r="VIK281" s="7"/>
      <c r="VIL281" s="7"/>
      <c r="VIM281" s="7"/>
      <c r="VIN281" s="7"/>
      <c r="VIO281" s="7"/>
      <c r="VIP281" s="7"/>
      <c r="VIQ281" s="7"/>
      <c r="VIR281" s="7"/>
      <c r="VIS281" s="7"/>
      <c r="VIT281" s="7"/>
      <c r="VIU281" s="7"/>
      <c r="VIV281" s="7"/>
      <c r="VIW281" s="7"/>
      <c r="VIX281" s="7"/>
      <c r="VIY281" s="7"/>
      <c r="VIZ281" s="7"/>
      <c r="VJA281" s="7"/>
      <c r="VJB281" s="7"/>
      <c r="VJC281" s="7"/>
      <c r="VJD281" s="7"/>
      <c r="VJE281" s="7"/>
      <c r="VJF281" s="7"/>
      <c r="VJG281" s="7"/>
      <c r="VJH281" s="7"/>
      <c r="VJI281" s="7"/>
      <c r="VJJ281" s="7"/>
      <c r="VJK281" s="7"/>
      <c r="VJL281" s="7"/>
      <c r="VJM281" s="7"/>
      <c r="VJN281" s="7"/>
      <c r="VJO281" s="7"/>
      <c r="VJP281" s="7"/>
      <c r="VJQ281" s="7"/>
      <c r="VJR281" s="7"/>
      <c r="VJS281" s="7"/>
      <c r="VJT281" s="7"/>
      <c r="VJU281" s="7"/>
      <c r="VJV281" s="7"/>
      <c r="VJW281" s="7"/>
      <c r="VJX281" s="7"/>
      <c r="VJY281" s="7"/>
      <c r="VJZ281" s="7"/>
      <c r="VKA281" s="7"/>
      <c r="VKB281" s="7"/>
      <c r="VKC281" s="7"/>
      <c r="VKD281" s="7"/>
      <c r="VKE281" s="7"/>
      <c r="VKF281" s="7"/>
      <c r="VKG281" s="7"/>
      <c r="VKH281" s="7"/>
      <c r="VKI281" s="7"/>
      <c r="VKJ281" s="7"/>
      <c r="VKK281" s="7"/>
      <c r="VKL281" s="7"/>
      <c r="VKM281" s="7"/>
      <c r="VKN281" s="7"/>
      <c r="VKO281" s="7"/>
      <c r="VKP281" s="7"/>
      <c r="VKQ281" s="7"/>
      <c r="VKR281" s="7"/>
      <c r="VKS281" s="7"/>
      <c r="VKT281" s="7"/>
      <c r="VKU281" s="7"/>
      <c r="VKV281" s="7"/>
      <c r="VKW281" s="7"/>
      <c r="VKX281" s="7"/>
      <c r="VKY281" s="7"/>
      <c r="VKZ281" s="7"/>
      <c r="VLA281" s="7"/>
      <c r="VLB281" s="7"/>
      <c r="VLC281" s="7"/>
      <c r="VLD281" s="7"/>
      <c r="VLE281" s="7"/>
      <c r="VLF281" s="7"/>
      <c r="VLG281" s="7"/>
      <c r="VLH281" s="7"/>
      <c r="VLI281" s="7"/>
      <c r="VLJ281" s="7"/>
      <c r="VLK281" s="7"/>
      <c r="VLL281" s="7"/>
      <c r="VLM281" s="7"/>
      <c r="VLN281" s="7"/>
      <c r="VLO281" s="7"/>
      <c r="VLP281" s="7"/>
      <c r="VLQ281" s="7"/>
      <c r="VLR281" s="7"/>
      <c r="VLS281" s="7"/>
      <c r="VLT281" s="7"/>
      <c r="VLU281" s="7"/>
      <c r="VLV281" s="7"/>
      <c r="VLW281" s="7"/>
      <c r="VLX281" s="7"/>
      <c r="VLY281" s="7"/>
      <c r="VLZ281" s="7"/>
      <c r="VMA281" s="7"/>
      <c r="VMB281" s="7"/>
      <c r="VMC281" s="7"/>
      <c r="VMD281" s="7"/>
      <c r="VME281" s="7"/>
      <c r="VMF281" s="7"/>
      <c r="VMG281" s="7"/>
      <c r="VMH281" s="7"/>
      <c r="VMI281" s="7"/>
      <c r="VMJ281" s="7"/>
      <c r="VMK281" s="7"/>
      <c r="VML281" s="7"/>
      <c r="VMM281" s="7"/>
      <c r="VMN281" s="7"/>
      <c r="VMO281" s="7"/>
      <c r="VMP281" s="7"/>
      <c r="VMQ281" s="7"/>
      <c r="VMR281" s="7"/>
      <c r="VMS281" s="7"/>
      <c r="VMT281" s="7"/>
      <c r="VMU281" s="7"/>
      <c r="VMV281" s="7"/>
      <c r="VMW281" s="7"/>
      <c r="VMX281" s="7"/>
      <c r="VMY281" s="7"/>
      <c r="VMZ281" s="7"/>
      <c r="VNA281" s="7"/>
      <c r="VNB281" s="7"/>
      <c r="VNC281" s="7"/>
      <c r="VND281" s="7"/>
      <c r="VNE281" s="7"/>
      <c r="VNF281" s="7"/>
      <c r="VNG281" s="7"/>
      <c r="VNH281" s="7"/>
      <c r="VNI281" s="7"/>
      <c r="VNJ281" s="7"/>
      <c r="VNK281" s="7"/>
      <c r="VNL281" s="7"/>
      <c r="VNM281" s="7"/>
      <c r="VNN281" s="7"/>
      <c r="VNO281" s="7"/>
      <c r="VNP281" s="7"/>
      <c r="VNQ281" s="7"/>
      <c r="VNR281" s="7"/>
      <c r="VNS281" s="7"/>
      <c r="VNT281" s="7"/>
      <c r="VNU281" s="7"/>
      <c r="VNV281" s="7"/>
      <c r="VNW281" s="7"/>
      <c r="VNX281" s="7"/>
      <c r="VNY281" s="7"/>
      <c r="VNZ281" s="7"/>
      <c r="VOA281" s="7"/>
      <c r="VOB281" s="7"/>
      <c r="VOC281" s="7"/>
      <c r="VOD281" s="7"/>
      <c r="VOE281" s="7"/>
      <c r="VOF281" s="7"/>
      <c r="VOG281" s="7"/>
      <c r="VOH281" s="7"/>
      <c r="VOI281" s="7"/>
      <c r="VOJ281" s="7"/>
      <c r="VOK281" s="7"/>
      <c r="VOL281" s="7"/>
      <c r="VOM281" s="7"/>
      <c r="VON281" s="7"/>
      <c r="VOO281" s="7"/>
      <c r="VOP281" s="7"/>
      <c r="VOQ281" s="7"/>
      <c r="VOR281" s="7"/>
      <c r="VOS281" s="7"/>
      <c r="VOT281" s="7"/>
      <c r="VOU281" s="7"/>
      <c r="VOV281" s="7"/>
      <c r="VOW281" s="7"/>
      <c r="VOX281" s="7"/>
      <c r="VOY281" s="7"/>
      <c r="VOZ281" s="7"/>
      <c r="VPA281" s="7"/>
      <c r="VPB281" s="7"/>
      <c r="VPC281" s="7"/>
      <c r="VPD281" s="7"/>
      <c r="VPE281" s="7"/>
      <c r="VPF281" s="7"/>
      <c r="VPG281" s="7"/>
      <c r="VPH281" s="7"/>
      <c r="VPI281" s="7"/>
      <c r="VPJ281" s="7"/>
      <c r="VPK281" s="7"/>
      <c r="VPL281" s="7"/>
      <c r="VPM281" s="7"/>
      <c r="VPN281" s="7"/>
      <c r="VPO281" s="7"/>
      <c r="VPP281" s="7"/>
      <c r="VPQ281" s="7"/>
      <c r="VPR281" s="7"/>
      <c r="VPS281" s="7"/>
      <c r="VPT281" s="7"/>
      <c r="VPU281" s="7"/>
      <c r="VPV281" s="7"/>
      <c r="VPW281" s="7"/>
      <c r="VPX281" s="7"/>
      <c r="VPY281" s="7"/>
      <c r="VPZ281" s="7"/>
      <c r="VQA281" s="7"/>
      <c r="VQB281" s="7"/>
      <c r="VQC281" s="7"/>
      <c r="VQD281" s="7"/>
      <c r="VQE281" s="7"/>
      <c r="VQF281" s="7"/>
      <c r="VQG281" s="7"/>
      <c r="VQH281" s="7"/>
      <c r="VQI281" s="7"/>
      <c r="VQJ281" s="7"/>
      <c r="VQK281" s="7"/>
      <c r="VQL281" s="7"/>
      <c r="VQM281" s="7"/>
      <c r="VQN281" s="7"/>
      <c r="VQO281" s="7"/>
      <c r="VQP281" s="7"/>
      <c r="VQQ281" s="7"/>
      <c r="VQR281" s="7"/>
      <c r="VQS281" s="7"/>
      <c r="VQT281" s="7"/>
      <c r="VQU281" s="7"/>
      <c r="VQV281" s="7"/>
      <c r="VQW281" s="7"/>
      <c r="VQX281" s="7"/>
      <c r="VQY281" s="7"/>
      <c r="VQZ281" s="7"/>
      <c r="VRA281" s="7"/>
      <c r="VRB281" s="7"/>
      <c r="VRC281" s="7"/>
      <c r="VRD281" s="7"/>
      <c r="VRE281" s="7"/>
      <c r="VRF281" s="7"/>
      <c r="VRG281" s="7"/>
      <c r="VRH281" s="7"/>
      <c r="VRI281" s="7"/>
      <c r="VRJ281" s="7"/>
      <c r="VRK281" s="7"/>
      <c r="VRL281" s="7"/>
      <c r="VRM281" s="7"/>
      <c r="VRN281" s="7"/>
      <c r="VRO281" s="7"/>
      <c r="VRP281" s="7"/>
      <c r="VRQ281" s="7"/>
      <c r="VRR281" s="7"/>
      <c r="VRS281" s="7"/>
      <c r="VRT281" s="7"/>
      <c r="VRU281" s="7"/>
      <c r="VRV281" s="7"/>
      <c r="VRW281" s="7"/>
      <c r="VRX281" s="7"/>
      <c r="VRY281" s="7"/>
      <c r="VRZ281" s="7"/>
      <c r="VSA281" s="7"/>
      <c r="VSB281" s="7"/>
      <c r="VSC281" s="7"/>
      <c r="VSD281" s="7"/>
      <c r="VSE281" s="7"/>
      <c r="VSF281" s="7"/>
      <c r="VSG281" s="7"/>
      <c r="VSH281" s="7"/>
      <c r="VSI281" s="7"/>
      <c r="VSJ281" s="7"/>
      <c r="VSK281" s="7"/>
      <c r="VSL281" s="7"/>
      <c r="VSM281" s="7"/>
      <c r="VSN281" s="7"/>
      <c r="VSO281" s="7"/>
      <c r="VSP281" s="7"/>
      <c r="VSQ281" s="7"/>
      <c r="VSR281" s="7"/>
      <c r="VSS281" s="7"/>
      <c r="VST281" s="7"/>
      <c r="VSU281" s="7"/>
      <c r="VSV281" s="7"/>
      <c r="VSW281" s="7"/>
      <c r="VSX281" s="7"/>
      <c r="VSY281" s="7"/>
      <c r="VSZ281" s="7"/>
      <c r="VTA281" s="7"/>
      <c r="VTB281" s="7"/>
      <c r="VTC281" s="7"/>
      <c r="VTD281" s="7"/>
      <c r="VTE281" s="7"/>
      <c r="VTF281" s="7"/>
      <c r="VTG281" s="7"/>
      <c r="VTH281" s="7"/>
      <c r="VTI281" s="7"/>
      <c r="VTJ281" s="7"/>
      <c r="VTK281" s="7"/>
      <c r="VTL281" s="7"/>
      <c r="VTM281" s="7"/>
      <c r="VTN281" s="7"/>
      <c r="VTO281" s="7"/>
      <c r="VTP281" s="7"/>
      <c r="VTQ281" s="7"/>
      <c r="VTR281" s="7"/>
      <c r="VTS281" s="7"/>
      <c r="VTT281" s="7"/>
      <c r="VTU281" s="7"/>
      <c r="VTV281" s="7"/>
      <c r="VTW281" s="7"/>
      <c r="VTX281" s="7"/>
      <c r="VTY281" s="7"/>
      <c r="VTZ281" s="7"/>
      <c r="VUA281" s="7"/>
      <c r="VUB281" s="7"/>
      <c r="VUC281" s="7"/>
      <c r="VUD281" s="7"/>
      <c r="VUE281" s="7"/>
      <c r="VUF281" s="7"/>
      <c r="VUG281" s="7"/>
      <c r="VUH281" s="7"/>
      <c r="VUI281" s="7"/>
      <c r="VUJ281" s="7"/>
      <c r="VUK281" s="7"/>
      <c r="VUL281" s="7"/>
      <c r="VUM281" s="7"/>
      <c r="VUN281" s="7"/>
      <c r="VUO281" s="7"/>
      <c r="VUP281" s="7"/>
      <c r="VUQ281" s="7"/>
      <c r="VUR281" s="7"/>
      <c r="VUS281" s="7"/>
      <c r="VUT281" s="7"/>
      <c r="VUU281" s="7"/>
      <c r="VUV281" s="7"/>
      <c r="VUW281" s="7"/>
      <c r="VUX281" s="7"/>
      <c r="VUY281" s="7"/>
      <c r="VUZ281" s="7"/>
      <c r="VVA281" s="7"/>
      <c r="VVB281" s="7"/>
      <c r="VVC281" s="7"/>
      <c r="VVD281" s="7"/>
      <c r="VVE281" s="7"/>
      <c r="VVF281" s="7"/>
      <c r="VVG281" s="7"/>
      <c r="VVH281" s="7"/>
      <c r="VVI281" s="7"/>
      <c r="VVJ281" s="7"/>
      <c r="VVK281" s="7"/>
      <c r="VVL281" s="7"/>
      <c r="VVM281" s="7"/>
      <c r="VVN281" s="7"/>
      <c r="VVO281" s="7"/>
      <c r="VVP281" s="7"/>
      <c r="VVQ281" s="7"/>
      <c r="VVR281" s="7"/>
      <c r="VVS281" s="7"/>
      <c r="VVT281" s="7"/>
      <c r="VVU281" s="7"/>
      <c r="VVV281" s="7"/>
      <c r="VVW281" s="7"/>
      <c r="VVX281" s="7"/>
      <c r="VVY281" s="7"/>
      <c r="VVZ281" s="7"/>
      <c r="VWA281" s="7"/>
      <c r="VWB281" s="7"/>
      <c r="VWC281" s="7"/>
      <c r="VWD281" s="7"/>
      <c r="VWE281" s="7"/>
      <c r="VWF281" s="7"/>
      <c r="VWG281" s="7"/>
      <c r="VWH281" s="7"/>
      <c r="VWI281" s="7"/>
      <c r="VWJ281" s="7"/>
      <c r="VWK281" s="7"/>
      <c r="VWL281" s="7"/>
      <c r="VWM281" s="7"/>
      <c r="VWN281" s="7"/>
      <c r="VWO281" s="7"/>
      <c r="VWP281" s="7"/>
      <c r="VWQ281" s="7"/>
      <c r="VWR281" s="7"/>
      <c r="VWS281" s="7"/>
      <c r="VWT281" s="7"/>
      <c r="VWU281" s="7"/>
      <c r="VWV281" s="7"/>
      <c r="VWW281" s="7"/>
      <c r="VWX281" s="7"/>
      <c r="VWY281" s="7"/>
      <c r="VWZ281" s="7"/>
      <c r="VXA281" s="7"/>
      <c r="VXB281" s="7"/>
      <c r="VXC281" s="7"/>
      <c r="VXD281" s="7"/>
      <c r="VXE281" s="7"/>
      <c r="VXF281" s="7"/>
      <c r="VXG281" s="7"/>
      <c r="VXH281" s="7"/>
      <c r="VXI281" s="7"/>
      <c r="VXJ281" s="7"/>
      <c r="VXK281" s="7"/>
      <c r="VXL281" s="7"/>
      <c r="VXM281" s="7"/>
      <c r="VXN281" s="7"/>
      <c r="VXO281" s="7"/>
      <c r="VXP281" s="7"/>
      <c r="VXQ281" s="7"/>
      <c r="VXR281" s="7"/>
      <c r="VXS281" s="7"/>
      <c r="VXT281" s="7"/>
      <c r="VXU281" s="7"/>
      <c r="VXV281" s="7"/>
      <c r="VXW281" s="7"/>
      <c r="VXX281" s="7"/>
      <c r="VXY281" s="7"/>
      <c r="VXZ281" s="7"/>
      <c r="VYA281" s="7"/>
      <c r="VYB281" s="7"/>
      <c r="VYC281" s="7"/>
      <c r="VYD281" s="7"/>
      <c r="VYE281" s="7"/>
      <c r="VYF281" s="7"/>
      <c r="VYG281" s="7"/>
      <c r="VYH281" s="7"/>
      <c r="VYI281" s="7"/>
      <c r="VYJ281" s="7"/>
      <c r="VYK281" s="7"/>
      <c r="VYL281" s="7"/>
      <c r="VYM281" s="7"/>
      <c r="VYN281" s="7"/>
      <c r="VYO281" s="7"/>
      <c r="VYP281" s="7"/>
      <c r="VYQ281" s="7"/>
      <c r="VYR281" s="7"/>
      <c r="VYS281" s="7"/>
      <c r="VYT281" s="7"/>
      <c r="VYU281" s="7"/>
      <c r="VYV281" s="7"/>
      <c r="VYW281" s="7"/>
      <c r="VYX281" s="7"/>
      <c r="VYY281" s="7"/>
      <c r="VYZ281" s="7"/>
      <c r="VZA281" s="7"/>
      <c r="VZB281" s="7"/>
      <c r="VZC281" s="7"/>
      <c r="VZD281" s="7"/>
      <c r="VZE281" s="7"/>
      <c r="VZF281" s="7"/>
      <c r="VZG281" s="7"/>
      <c r="VZH281" s="7"/>
      <c r="VZI281" s="7"/>
      <c r="VZJ281" s="7"/>
      <c r="VZK281" s="7"/>
      <c r="VZL281" s="7"/>
      <c r="VZM281" s="7"/>
      <c r="VZN281" s="7"/>
      <c r="VZO281" s="7"/>
      <c r="VZP281" s="7"/>
      <c r="VZQ281" s="7"/>
      <c r="VZR281" s="7"/>
      <c r="VZS281" s="7"/>
      <c r="VZT281" s="7"/>
      <c r="VZU281" s="7"/>
      <c r="VZV281" s="7"/>
      <c r="VZW281" s="7"/>
      <c r="VZX281" s="7"/>
      <c r="VZY281" s="7"/>
      <c r="VZZ281" s="7"/>
      <c r="WAA281" s="7"/>
      <c r="WAB281" s="7"/>
      <c r="WAC281" s="7"/>
      <c r="WAD281" s="7"/>
      <c r="WAE281" s="7"/>
      <c r="WAF281" s="7"/>
      <c r="WAG281" s="7"/>
      <c r="WAH281" s="7"/>
      <c r="WAI281" s="7"/>
      <c r="WAJ281" s="7"/>
      <c r="WAK281" s="7"/>
      <c r="WAL281" s="7"/>
      <c r="WAM281" s="7"/>
      <c r="WAN281" s="7"/>
      <c r="WAO281" s="7"/>
      <c r="WAP281" s="7"/>
      <c r="WAQ281" s="7"/>
      <c r="WAR281" s="7"/>
      <c r="WAS281" s="7"/>
      <c r="WAT281" s="7"/>
      <c r="WAU281" s="7"/>
      <c r="WAV281" s="7"/>
      <c r="WAW281" s="7"/>
      <c r="WAX281" s="7"/>
      <c r="WAY281" s="7"/>
      <c r="WAZ281" s="7"/>
      <c r="WBA281" s="7"/>
      <c r="WBB281" s="7"/>
      <c r="WBC281" s="7"/>
      <c r="WBD281" s="7"/>
      <c r="WBE281" s="7"/>
      <c r="WBF281" s="7"/>
      <c r="WBG281" s="7"/>
      <c r="WBH281" s="7"/>
      <c r="WBI281" s="7"/>
      <c r="WBJ281" s="7"/>
      <c r="WBK281" s="7"/>
      <c r="WBL281" s="7"/>
      <c r="WBM281" s="7"/>
      <c r="WBN281" s="7"/>
      <c r="WBO281" s="7"/>
      <c r="WBP281" s="7"/>
      <c r="WBQ281" s="7"/>
      <c r="WBR281" s="7"/>
      <c r="WBS281" s="7"/>
      <c r="WBT281" s="7"/>
      <c r="WBU281" s="7"/>
      <c r="WBV281" s="7"/>
      <c r="WBW281" s="7"/>
      <c r="WBX281" s="7"/>
      <c r="WBY281" s="7"/>
      <c r="WBZ281" s="7"/>
      <c r="WCA281" s="7"/>
      <c r="WCB281" s="7"/>
      <c r="WCC281" s="7"/>
      <c r="WCD281" s="7"/>
      <c r="WCE281" s="7"/>
      <c r="WCF281" s="7"/>
      <c r="WCG281" s="7"/>
      <c r="WCH281" s="7"/>
      <c r="WCI281" s="7"/>
      <c r="WCJ281" s="7"/>
      <c r="WCK281" s="7"/>
      <c r="WCL281" s="7"/>
      <c r="WCM281" s="7"/>
      <c r="WCN281" s="7"/>
      <c r="WCO281" s="7"/>
      <c r="WCP281" s="7"/>
      <c r="WCQ281" s="7"/>
      <c r="WCR281" s="7"/>
      <c r="WCS281" s="7"/>
      <c r="WCT281" s="7"/>
      <c r="WCU281" s="7"/>
      <c r="WCV281" s="7"/>
      <c r="WCW281" s="7"/>
      <c r="WCX281" s="7"/>
      <c r="WCY281" s="7"/>
      <c r="WCZ281" s="7"/>
      <c r="WDA281" s="7"/>
      <c r="WDB281" s="7"/>
      <c r="WDC281" s="7"/>
      <c r="WDD281" s="7"/>
      <c r="WDE281" s="7"/>
      <c r="WDF281" s="7"/>
      <c r="WDG281" s="7"/>
      <c r="WDH281" s="7"/>
      <c r="WDI281" s="7"/>
      <c r="WDJ281" s="7"/>
      <c r="WDK281" s="7"/>
      <c r="WDL281" s="7"/>
      <c r="WDM281" s="7"/>
      <c r="WDN281" s="7"/>
      <c r="WDO281" s="7"/>
      <c r="WDP281" s="7"/>
      <c r="WDQ281" s="7"/>
      <c r="WDR281" s="7"/>
      <c r="WDS281" s="7"/>
      <c r="WDT281" s="7"/>
      <c r="WDU281" s="7"/>
      <c r="WDV281" s="7"/>
      <c r="WDW281" s="7"/>
      <c r="WDX281" s="7"/>
      <c r="WDY281" s="7"/>
      <c r="WDZ281" s="7"/>
      <c r="WEA281" s="7"/>
      <c r="WEB281" s="7"/>
      <c r="WEC281" s="7"/>
      <c r="WED281" s="7"/>
      <c r="WEE281" s="7"/>
      <c r="WEF281" s="7"/>
      <c r="WEG281" s="7"/>
      <c r="WEH281" s="7"/>
      <c r="WEI281" s="7"/>
      <c r="WEJ281" s="7"/>
      <c r="WEK281" s="7"/>
      <c r="WEL281" s="7"/>
      <c r="WEM281" s="7"/>
      <c r="WEN281" s="7"/>
      <c r="WEO281" s="7"/>
      <c r="WEP281" s="7"/>
      <c r="WEQ281" s="7"/>
      <c r="WER281" s="7"/>
      <c r="WES281" s="7"/>
      <c r="WET281" s="7"/>
      <c r="WEU281" s="7"/>
      <c r="WEV281" s="7"/>
      <c r="WEW281" s="7"/>
      <c r="WEX281" s="7"/>
      <c r="WEY281" s="7"/>
      <c r="WEZ281" s="7"/>
      <c r="WFA281" s="7"/>
      <c r="WFB281" s="7"/>
      <c r="WFC281" s="7"/>
      <c r="WFD281" s="7"/>
      <c r="WFE281" s="7"/>
      <c r="WFF281" s="7"/>
      <c r="WFG281" s="7"/>
      <c r="WFH281" s="7"/>
      <c r="WFI281" s="7"/>
      <c r="WFJ281" s="7"/>
      <c r="WFK281" s="7"/>
      <c r="WFL281" s="7"/>
      <c r="WFM281" s="7"/>
      <c r="WFN281" s="7"/>
      <c r="WFO281" s="7"/>
      <c r="WFP281" s="7"/>
      <c r="WFQ281" s="7"/>
      <c r="WFR281" s="7"/>
      <c r="WFS281" s="7"/>
      <c r="WFT281" s="7"/>
      <c r="WFU281" s="7"/>
      <c r="WFV281" s="7"/>
      <c r="WFW281" s="7"/>
      <c r="WFX281" s="7"/>
      <c r="WFY281" s="7"/>
      <c r="WFZ281" s="7"/>
      <c r="WGA281" s="7"/>
      <c r="WGB281" s="7"/>
      <c r="WGC281" s="7"/>
      <c r="WGD281" s="7"/>
      <c r="WGE281" s="7"/>
      <c r="WGF281" s="7"/>
      <c r="WGG281" s="7"/>
      <c r="WGH281" s="7"/>
      <c r="WGI281" s="7"/>
      <c r="WGJ281" s="7"/>
      <c r="WGK281" s="7"/>
      <c r="WGL281" s="7"/>
      <c r="WGM281" s="7"/>
      <c r="WGN281" s="7"/>
      <c r="WGO281" s="7"/>
      <c r="WGP281" s="7"/>
      <c r="WGQ281" s="7"/>
      <c r="WGR281" s="7"/>
      <c r="WGS281" s="7"/>
      <c r="WGT281" s="7"/>
      <c r="WGU281" s="7"/>
      <c r="WGV281" s="7"/>
      <c r="WGW281" s="7"/>
      <c r="WGX281" s="7"/>
      <c r="WGY281" s="7"/>
      <c r="WGZ281" s="7"/>
      <c r="WHA281" s="7"/>
      <c r="WHB281" s="7"/>
      <c r="WHC281" s="7"/>
      <c r="WHD281" s="7"/>
      <c r="WHE281" s="7"/>
      <c r="WHF281" s="7"/>
      <c r="WHG281" s="7"/>
      <c r="WHH281" s="7"/>
      <c r="WHI281" s="7"/>
      <c r="WHJ281" s="7"/>
      <c r="WHK281" s="7"/>
      <c r="WHL281" s="7"/>
      <c r="WHM281" s="7"/>
      <c r="WHN281" s="7"/>
      <c r="WHO281" s="7"/>
      <c r="WHP281" s="7"/>
      <c r="WHQ281" s="7"/>
      <c r="WHR281" s="7"/>
      <c r="WHS281" s="7"/>
      <c r="WHT281" s="7"/>
      <c r="WHU281" s="7"/>
      <c r="WHV281" s="7"/>
      <c r="WHW281" s="7"/>
      <c r="WHX281" s="7"/>
      <c r="WHY281" s="7"/>
      <c r="WHZ281" s="7"/>
      <c r="WIA281" s="7"/>
      <c r="WIB281" s="7"/>
      <c r="WIC281" s="7"/>
      <c r="WID281" s="7"/>
      <c r="WIE281" s="7"/>
      <c r="WIF281" s="7"/>
      <c r="WIG281" s="7"/>
      <c r="WIH281" s="7"/>
      <c r="WII281" s="7"/>
      <c r="WIJ281" s="7"/>
      <c r="WIK281" s="7"/>
      <c r="WIL281" s="7"/>
      <c r="WIM281" s="7"/>
      <c r="WIN281" s="7"/>
      <c r="WIO281" s="7"/>
      <c r="WIP281" s="7"/>
      <c r="WIQ281" s="7"/>
      <c r="WIR281" s="7"/>
      <c r="WIS281" s="7"/>
      <c r="WIT281" s="7"/>
      <c r="WIU281" s="7"/>
      <c r="WIV281" s="7"/>
      <c r="WIW281" s="7"/>
      <c r="WIX281" s="7"/>
      <c r="WIY281" s="7"/>
      <c r="WIZ281" s="7"/>
      <c r="WJA281" s="7"/>
      <c r="WJB281" s="7"/>
      <c r="WJC281" s="7"/>
      <c r="WJD281" s="7"/>
      <c r="WJE281" s="7"/>
      <c r="WJF281" s="7"/>
      <c r="WJG281" s="7"/>
      <c r="WJH281" s="7"/>
      <c r="WJI281" s="7"/>
      <c r="WJJ281" s="7"/>
      <c r="WJK281" s="7"/>
      <c r="WJL281" s="7"/>
      <c r="WJM281" s="7"/>
      <c r="WJN281" s="7"/>
      <c r="WJO281" s="7"/>
      <c r="WJP281" s="7"/>
      <c r="WJQ281" s="7"/>
      <c r="WJR281" s="7"/>
      <c r="WJS281" s="7"/>
      <c r="WJT281" s="7"/>
      <c r="WJU281" s="7"/>
      <c r="WJV281" s="7"/>
      <c r="WJW281" s="7"/>
      <c r="WJX281" s="7"/>
      <c r="WJY281" s="7"/>
      <c r="WJZ281" s="7"/>
      <c r="WKA281" s="7"/>
      <c r="WKB281" s="7"/>
      <c r="WKC281" s="7"/>
      <c r="WKD281" s="7"/>
      <c r="WKE281" s="7"/>
      <c r="WKF281" s="7"/>
      <c r="WKG281" s="7"/>
      <c r="WKH281" s="7"/>
      <c r="WKI281" s="7"/>
      <c r="WKJ281" s="7"/>
      <c r="WKK281" s="7"/>
      <c r="WKL281" s="7"/>
      <c r="WKM281" s="7"/>
      <c r="WKN281" s="7"/>
      <c r="WKO281" s="7"/>
      <c r="WKP281" s="7"/>
      <c r="WKQ281" s="7"/>
      <c r="WKR281" s="7"/>
      <c r="WKS281" s="7"/>
      <c r="WKT281" s="7"/>
      <c r="WKU281" s="7"/>
      <c r="WKV281" s="7"/>
      <c r="WKW281" s="7"/>
      <c r="WKX281" s="7"/>
      <c r="WKY281" s="7"/>
      <c r="WKZ281" s="7"/>
      <c r="WLA281" s="7"/>
      <c r="WLB281" s="7"/>
      <c r="WLC281" s="7"/>
      <c r="WLD281" s="7"/>
      <c r="WLE281" s="7"/>
      <c r="WLF281" s="7"/>
      <c r="WLG281" s="7"/>
      <c r="WLH281" s="7"/>
      <c r="WLI281" s="7"/>
      <c r="WLJ281" s="7"/>
      <c r="WLK281" s="7"/>
      <c r="WLL281" s="7"/>
      <c r="WLM281" s="7"/>
      <c r="WLN281" s="7"/>
      <c r="WLO281" s="7"/>
      <c r="WLP281" s="7"/>
      <c r="WLQ281" s="7"/>
      <c r="WLR281" s="7"/>
      <c r="WLS281" s="7"/>
      <c r="WLT281" s="7"/>
      <c r="WLU281" s="7"/>
      <c r="WLV281" s="7"/>
      <c r="WLW281" s="7"/>
      <c r="WLX281" s="7"/>
      <c r="WLY281" s="7"/>
      <c r="WLZ281" s="7"/>
      <c r="WMA281" s="7"/>
      <c r="WMB281" s="7"/>
      <c r="WMC281" s="7"/>
      <c r="WMD281" s="7"/>
      <c r="WME281" s="7"/>
      <c r="WMF281" s="7"/>
      <c r="WMG281" s="7"/>
      <c r="WMH281" s="7"/>
      <c r="WMI281" s="7"/>
      <c r="WMJ281" s="7"/>
      <c r="WMK281" s="7"/>
      <c r="WML281" s="7"/>
      <c r="WMM281" s="7"/>
      <c r="WMN281" s="7"/>
      <c r="WMO281" s="7"/>
      <c r="WMP281" s="7"/>
      <c r="WMQ281" s="7"/>
      <c r="WMR281" s="7"/>
      <c r="WMS281" s="7"/>
      <c r="WMT281" s="7"/>
      <c r="WMU281" s="7"/>
      <c r="WMV281" s="7"/>
      <c r="WMW281" s="7"/>
      <c r="WMX281" s="7"/>
      <c r="WMY281" s="7"/>
      <c r="WMZ281" s="7"/>
      <c r="WNA281" s="7"/>
      <c r="WNB281" s="7"/>
      <c r="WNC281" s="7"/>
      <c r="WND281" s="7"/>
      <c r="WNE281" s="7"/>
      <c r="WNF281" s="7"/>
      <c r="WNG281" s="7"/>
      <c r="WNH281" s="7"/>
      <c r="WNI281" s="7"/>
      <c r="WNJ281" s="7"/>
      <c r="WNK281" s="7"/>
      <c r="WNL281" s="7"/>
      <c r="WNM281" s="7"/>
      <c r="WNN281" s="7"/>
      <c r="WNO281" s="7"/>
      <c r="WNP281" s="7"/>
      <c r="WNQ281" s="7"/>
      <c r="WNR281" s="7"/>
      <c r="WNS281" s="7"/>
      <c r="WNT281" s="7"/>
      <c r="WNU281" s="7"/>
      <c r="WNV281" s="7"/>
      <c r="WNW281" s="7"/>
      <c r="WNX281" s="7"/>
      <c r="WNY281" s="7"/>
      <c r="WNZ281" s="7"/>
      <c r="WOA281" s="7"/>
      <c r="WOB281" s="7"/>
      <c r="WOC281" s="7"/>
      <c r="WOD281" s="7"/>
      <c r="WOE281" s="7"/>
      <c r="WOF281" s="7"/>
      <c r="WOG281" s="7"/>
      <c r="WOH281" s="7"/>
      <c r="WOI281" s="7"/>
      <c r="WOJ281" s="7"/>
      <c r="WOK281" s="7"/>
      <c r="WOL281" s="7"/>
      <c r="WOM281" s="7"/>
      <c r="WON281" s="7"/>
      <c r="WOO281" s="7"/>
      <c r="WOP281" s="7"/>
      <c r="WOQ281" s="7"/>
      <c r="WOR281" s="7"/>
      <c r="WOS281" s="7"/>
      <c r="WOT281" s="7"/>
      <c r="WOU281" s="7"/>
      <c r="WOV281" s="7"/>
      <c r="WOW281" s="7"/>
      <c r="WOX281" s="7"/>
      <c r="WOY281" s="7"/>
      <c r="WOZ281" s="7"/>
      <c r="WPA281" s="7"/>
      <c r="WPB281" s="7"/>
      <c r="WPC281" s="7"/>
      <c r="WPD281" s="7"/>
      <c r="WPE281" s="7"/>
      <c r="WPF281" s="7"/>
      <c r="WPG281" s="7"/>
      <c r="WPH281" s="7"/>
      <c r="WPI281" s="7"/>
      <c r="WPJ281" s="7"/>
      <c r="WPK281" s="7"/>
      <c r="WPL281" s="7"/>
      <c r="WPM281" s="7"/>
      <c r="WPN281" s="7"/>
      <c r="WPO281" s="7"/>
      <c r="WPP281" s="7"/>
      <c r="WPQ281" s="7"/>
      <c r="WPR281" s="7"/>
      <c r="WPS281" s="7"/>
      <c r="WPT281" s="7"/>
      <c r="WPU281" s="7"/>
      <c r="WPV281" s="7"/>
      <c r="WPW281" s="7"/>
      <c r="WPX281" s="7"/>
      <c r="WPY281" s="7"/>
      <c r="WPZ281" s="7"/>
      <c r="WQA281" s="7"/>
      <c r="WQB281" s="7"/>
      <c r="WQC281" s="7"/>
      <c r="WQD281" s="7"/>
      <c r="WQE281" s="7"/>
      <c r="WQF281" s="7"/>
      <c r="WQG281" s="7"/>
      <c r="WQH281" s="7"/>
      <c r="WQI281" s="7"/>
      <c r="WQJ281" s="7"/>
      <c r="WQK281" s="7"/>
      <c r="WQL281" s="7"/>
      <c r="WQM281" s="7"/>
      <c r="WQN281" s="7"/>
      <c r="WQO281" s="7"/>
      <c r="WQP281" s="7"/>
      <c r="WQQ281" s="7"/>
      <c r="WQR281" s="7"/>
      <c r="WQS281" s="7"/>
      <c r="WQT281" s="7"/>
      <c r="WQU281" s="7"/>
      <c r="WQV281" s="7"/>
      <c r="WQW281" s="7"/>
      <c r="WQX281" s="7"/>
      <c r="WQY281" s="7"/>
      <c r="WQZ281" s="7"/>
      <c r="WRA281" s="7"/>
      <c r="WRB281" s="7"/>
      <c r="WRC281" s="7"/>
      <c r="WRD281" s="7"/>
      <c r="WRE281" s="7"/>
      <c r="WRF281" s="7"/>
      <c r="WRG281" s="7"/>
      <c r="WRH281" s="7"/>
      <c r="WRI281" s="7"/>
      <c r="WRJ281" s="7"/>
      <c r="WRK281" s="7"/>
      <c r="WRL281" s="7"/>
      <c r="WRM281" s="7"/>
      <c r="WRN281" s="7"/>
      <c r="WRO281" s="7"/>
      <c r="WRP281" s="7"/>
      <c r="WRQ281" s="7"/>
      <c r="WRR281" s="7"/>
      <c r="WRS281" s="7"/>
      <c r="WRT281" s="7"/>
      <c r="WRU281" s="7"/>
      <c r="WRV281" s="7"/>
      <c r="WRW281" s="7"/>
      <c r="WRX281" s="7"/>
      <c r="WRY281" s="7"/>
      <c r="WRZ281" s="7"/>
      <c r="WSA281" s="7"/>
      <c r="WSB281" s="7"/>
      <c r="WSC281" s="7"/>
      <c r="WSD281" s="7"/>
      <c r="WSE281" s="7"/>
      <c r="WSF281" s="7"/>
      <c r="WSG281" s="7"/>
      <c r="WSH281" s="7"/>
      <c r="WSI281" s="7"/>
      <c r="WSJ281" s="7"/>
      <c r="WSK281" s="7"/>
      <c r="WSL281" s="7"/>
      <c r="WSM281" s="7"/>
      <c r="WSN281" s="7"/>
      <c r="WSO281" s="7"/>
      <c r="WSP281" s="7"/>
      <c r="WSQ281" s="7"/>
      <c r="WSR281" s="7"/>
      <c r="WSS281" s="7"/>
      <c r="WST281" s="7"/>
      <c r="WSU281" s="7"/>
      <c r="WSV281" s="7"/>
      <c r="WSW281" s="7"/>
      <c r="WSX281" s="7"/>
      <c r="WSY281" s="7"/>
      <c r="WSZ281" s="7"/>
      <c r="WTA281" s="7"/>
      <c r="WTB281" s="7"/>
      <c r="WTC281" s="7"/>
      <c r="WTD281" s="7"/>
      <c r="WTE281" s="7"/>
      <c r="WTF281" s="7"/>
      <c r="WTG281" s="7"/>
      <c r="WTH281" s="7"/>
      <c r="WTI281" s="7"/>
      <c r="WTJ281" s="7"/>
      <c r="WTK281" s="7"/>
      <c r="WTL281" s="7"/>
      <c r="WTM281" s="7"/>
      <c r="WTN281" s="7"/>
      <c r="WTO281" s="7"/>
      <c r="WTP281" s="7"/>
      <c r="WTQ281" s="7"/>
      <c r="WTR281" s="7"/>
      <c r="WTS281" s="7"/>
      <c r="WTT281" s="7"/>
      <c r="WTU281" s="7"/>
      <c r="WTV281" s="7"/>
      <c r="WTW281" s="7"/>
      <c r="WTX281" s="7"/>
      <c r="WTY281" s="7"/>
      <c r="WTZ281" s="7"/>
      <c r="WUA281" s="7"/>
      <c r="WUB281" s="7"/>
      <c r="WUC281" s="7"/>
      <c r="WUD281" s="7"/>
      <c r="WUE281" s="7"/>
      <c r="WUF281" s="7"/>
      <c r="WUG281" s="7"/>
      <c r="WUH281" s="7"/>
      <c r="WUI281" s="7"/>
      <c r="WUJ281" s="7"/>
      <c r="WUK281" s="7"/>
      <c r="WUL281" s="7"/>
      <c r="WUM281" s="7"/>
      <c r="WUN281" s="7"/>
      <c r="WUO281" s="7"/>
      <c r="WUP281" s="7"/>
      <c r="WUQ281" s="7"/>
      <c r="WUR281" s="7"/>
      <c r="WUS281" s="7"/>
      <c r="WUT281" s="7"/>
      <c r="WUU281" s="7"/>
      <c r="WUV281" s="7"/>
      <c r="WUW281" s="7"/>
      <c r="WUX281" s="7"/>
      <c r="WUY281" s="7"/>
      <c r="WUZ281" s="7"/>
      <c r="WVA281" s="7"/>
      <c r="WVB281" s="7"/>
      <c r="WVC281" s="7"/>
      <c r="WVD281" s="7"/>
      <c r="WVE281" s="7"/>
      <c r="WVF281" s="7"/>
      <c r="WVG281" s="7"/>
      <c r="WVH281" s="7"/>
      <c r="WVI281" s="7"/>
      <c r="WVJ281" s="7"/>
      <c r="WVK281" s="7"/>
      <c r="WVL281" s="7"/>
      <c r="WVM281" s="7"/>
      <c r="WVN281" s="7"/>
      <c r="WVO281" s="7"/>
      <c r="WVP281" s="7"/>
      <c r="WVQ281" s="7"/>
      <c r="WVR281" s="7"/>
      <c r="WVS281" s="7"/>
      <c r="WVT281" s="7"/>
      <c r="WVU281" s="7"/>
      <c r="WVV281" s="7"/>
      <c r="WVW281" s="7"/>
      <c r="WVX281" s="7"/>
      <c r="WVY281" s="7"/>
      <c r="WVZ281" s="7"/>
      <c r="WWA281" s="7"/>
      <c r="WWB281" s="7"/>
      <c r="WWC281" s="7"/>
      <c r="WWD281" s="7"/>
      <c r="WWE281" s="7"/>
      <c r="WWF281" s="7"/>
      <c r="WWG281" s="7"/>
      <c r="WWH281" s="7"/>
      <c r="WWI281" s="7"/>
      <c r="WWJ281" s="7"/>
      <c r="WWK281" s="7"/>
      <c r="WWL281" s="7"/>
      <c r="WWM281" s="7"/>
      <c r="WWN281" s="7"/>
      <c r="WWO281" s="7"/>
      <c r="WWP281" s="7"/>
      <c r="WWQ281" s="7"/>
      <c r="WWR281" s="7"/>
      <c r="WWS281" s="7"/>
      <c r="WWT281" s="7"/>
      <c r="WWU281" s="7"/>
      <c r="WWV281" s="7"/>
      <c r="WWW281" s="7"/>
      <c r="WWX281" s="7"/>
      <c r="WWY281" s="7"/>
      <c r="WWZ281" s="7"/>
      <c r="WXA281" s="7"/>
      <c r="WXB281" s="7"/>
      <c r="WXC281" s="7"/>
      <c r="WXD281" s="7"/>
      <c r="WXE281" s="7"/>
      <c r="WXF281" s="7"/>
      <c r="WXG281" s="7"/>
      <c r="WXH281" s="7"/>
      <c r="WXI281" s="7"/>
      <c r="WXJ281" s="7"/>
      <c r="WXK281" s="7"/>
      <c r="WXL281" s="7"/>
      <c r="WXM281" s="7"/>
      <c r="WXN281" s="7"/>
      <c r="WXO281" s="7"/>
      <c r="WXP281" s="7"/>
      <c r="WXQ281" s="7"/>
      <c r="WXR281" s="7"/>
      <c r="WXS281" s="7"/>
      <c r="WXT281" s="7"/>
      <c r="WXU281" s="7"/>
      <c r="WXV281" s="7"/>
      <c r="WXW281" s="7"/>
      <c r="WXX281" s="7"/>
      <c r="WXY281" s="7"/>
      <c r="WXZ281" s="7"/>
      <c r="WYA281" s="7"/>
      <c r="WYB281" s="7"/>
      <c r="WYC281" s="7"/>
      <c r="WYD281" s="7"/>
      <c r="WYE281" s="7"/>
      <c r="WYF281" s="7"/>
      <c r="WYG281" s="7"/>
      <c r="WYH281" s="7"/>
      <c r="WYI281" s="7"/>
      <c r="WYJ281" s="7"/>
      <c r="WYK281" s="7"/>
      <c r="WYL281" s="7"/>
      <c r="WYM281" s="7"/>
      <c r="WYN281" s="7"/>
      <c r="WYO281" s="7"/>
      <c r="WYP281" s="7"/>
      <c r="WYQ281" s="7"/>
      <c r="WYR281" s="7"/>
      <c r="WYS281" s="7"/>
      <c r="WYT281" s="7"/>
      <c r="WYU281" s="7"/>
      <c r="WYV281" s="7"/>
      <c r="WYW281" s="7"/>
      <c r="WYX281" s="7"/>
      <c r="WYY281" s="7"/>
      <c r="WYZ281" s="7"/>
      <c r="WZA281" s="7"/>
      <c r="WZB281" s="7"/>
      <c r="WZC281" s="7"/>
      <c r="WZD281" s="7"/>
      <c r="WZE281" s="7"/>
      <c r="WZF281" s="7"/>
      <c r="WZG281" s="7"/>
      <c r="WZH281" s="7"/>
      <c r="WZI281" s="7"/>
      <c r="WZJ281" s="7"/>
      <c r="WZK281" s="7"/>
      <c r="WZL281" s="7"/>
      <c r="WZM281" s="7"/>
      <c r="WZN281" s="7"/>
      <c r="WZO281" s="7"/>
      <c r="WZP281" s="7"/>
      <c r="WZQ281" s="7"/>
      <c r="WZR281" s="7"/>
      <c r="WZS281" s="7"/>
      <c r="WZT281" s="7"/>
      <c r="WZU281" s="7"/>
      <c r="WZV281" s="7"/>
      <c r="WZW281" s="7"/>
      <c r="WZX281" s="7"/>
      <c r="WZY281" s="7"/>
      <c r="WZZ281" s="7"/>
      <c r="XAA281" s="7"/>
      <c r="XAB281" s="7"/>
      <c r="XAC281" s="7"/>
      <c r="XAD281" s="7"/>
      <c r="XAE281" s="7"/>
      <c r="XAF281" s="7"/>
      <c r="XAG281" s="7"/>
      <c r="XAH281" s="7"/>
      <c r="XAI281" s="7"/>
      <c r="XAJ281" s="7"/>
      <c r="XAK281" s="7"/>
      <c r="XAL281" s="7"/>
      <c r="XAM281" s="7"/>
      <c r="XAN281" s="7"/>
      <c r="XAO281" s="7"/>
      <c r="XAP281" s="7"/>
      <c r="XAQ281" s="7"/>
      <c r="XAR281" s="7"/>
      <c r="XAS281" s="7"/>
      <c r="XAT281" s="7"/>
      <c r="XAU281" s="7"/>
      <c r="XAV281" s="7"/>
      <c r="XAW281" s="7"/>
      <c r="XAX281" s="7"/>
      <c r="XAY281" s="7"/>
      <c r="XAZ281" s="7"/>
      <c r="XBA281" s="7"/>
      <c r="XBB281" s="7"/>
      <c r="XBC281" s="7"/>
      <c r="XBD281" s="7"/>
      <c r="XBE281" s="7"/>
      <c r="XBF281" s="7"/>
      <c r="XBG281" s="7"/>
      <c r="XBH281" s="7"/>
      <c r="XBI281" s="7"/>
      <c r="XBJ281" s="7"/>
      <c r="XBK281" s="7"/>
      <c r="XBL281" s="7"/>
      <c r="XBM281" s="7"/>
      <c r="XBN281" s="7"/>
      <c r="XBO281" s="7"/>
      <c r="XBP281" s="7"/>
      <c r="XBQ281" s="7"/>
      <c r="XBR281" s="7"/>
      <c r="XBS281" s="7"/>
      <c r="XBT281" s="7"/>
      <c r="XBU281" s="7"/>
      <c r="XBV281" s="7"/>
      <c r="XBW281" s="7"/>
      <c r="XBX281" s="7"/>
      <c r="XBY281" s="7"/>
      <c r="XBZ281" s="7"/>
      <c r="XCA281" s="7"/>
      <c r="XCB281" s="7"/>
      <c r="XCC281" s="7"/>
      <c r="XCD281" s="7"/>
      <c r="XCE281" s="7"/>
      <c r="XCF281" s="7"/>
      <c r="XCG281" s="7"/>
      <c r="XCH281" s="7"/>
      <c r="XCI281" s="7"/>
      <c r="XCJ281" s="7"/>
      <c r="XCK281" s="7"/>
      <c r="XCL281" s="7"/>
      <c r="XCM281" s="7"/>
      <c r="XCN281" s="7"/>
      <c r="XCO281" s="7"/>
      <c r="XCP281" s="7"/>
      <c r="XCQ281" s="7"/>
      <c r="XCR281" s="7"/>
      <c r="XCS281" s="7"/>
      <c r="XCT281" s="7"/>
      <c r="XCU281" s="7"/>
      <c r="XCV281" s="7"/>
      <c r="XCW281" s="7"/>
      <c r="XCX281" s="7"/>
      <c r="XCY281" s="7"/>
      <c r="XCZ281" s="7"/>
      <c r="XDA281" s="7"/>
      <c r="XDB281" s="7"/>
      <c r="XDC281" s="7"/>
      <c r="XDD281" s="7"/>
      <c r="XDE281" s="7"/>
      <c r="XDF281" s="7"/>
      <c r="XDG281" s="7"/>
      <c r="XDH281" s="7"/>
      <c r="XDI281" s="7"/>
      <c r="XDJ281" s="7"/>
      <c r="XDK281" s="7"/>
      <c r="XDL281" s="7"/>
      <c r="XDM281" s="7"/>
      <c r="XDN281" s="7"/>
      <c r="XDO281" s="7"/>
      <c r="XDP281" s="7"/>
      <c r="XDQ281" s="7"/>
      <c r="XDR281" s="7"/>
      <c r="XDS281" s="7"/>
      <c r="XDT281" s="7"/>
      <c r="XDU281" s="7"/>
      <c r="XDV281" s="7"/>
      <c r="XDW281" s="7"/>
      <c r="XDX281" s="7"/>
      <c r="XDY281" s="7"/>
      <c r="XDZ281" s="7"/>
      <c r="XEA281" s="7"/>
      <c r="XEB281" s="7"/>
      <c r="XEC281" s="7"/>
      <c r="XED281" s="7"/>
      <c r="XEE281" s="7"/>
      <c r="XEF281" s="7"/>
      <c r="XEG281" s="7"/>
      <c r="XEH281" s="7"/>
      <c r="XEI281" s="7"/>
      <c r="XEJ281" s="7"/>
      <c r="XEK281" s="7"/>
      <c r="XEL281" s="7"/>
      <c r="XEM281" s="7"/>
      <c r="XEN281" s="7"/>
      <c r="XEO281" s="7"/>
      <c r="XEP281" s="7"/>
      <c r="XEQ281" s="7"/>
      <c r="XER281" s="7"/>
      <c r="XES281" s="7"/>
      <c r="XET281" s="7"/>
      <c r="XEU281" s="7"/>
      <c r="XEV281" s="7"/>
      <c r="XEW281" s="7"/>
      <c r="XEX281" s="7"/>
    </row>
    <row r="282" s="9" customFormat="1" ht="409" customHeight="1" spans="1:15">
      <c r="A282" s="24">
        <f>MAX(A$1:A281)+1</f>
        <v>92</v>
      </c>
      <c r="B282" s="27" t="s">
        <v>348</v>
      </c>
      <c r="C282" s="27"/>
      <c r="D282" s="25" t="s">
        <v>88</v>
      </c>
      <c r="E282" s="25" t="s">
        <v>349</v>
      </c>
      <c r="F282" s="25" t="s">
        <v>29</v>
      </c>
      <c r="G282" s="27" t="s">
        <v>90</v>
      </c>
      <c r="H282" s="25" t="s">
        <v>20</v>
      </c>
      <c r="I282" s="25" t="s">
        <v>350</v>
      </c>
      <c r="J282" s="25" t="s">
        <v>190</v>
      </c>
      <c r="K282" s="25" t="s">
        <v>93</v>
      </c>
      <c r="L282" s="36" t="s">
        <v>145</v>
      </c>
      <c r="M282" s="25" t="s">
        <v>25</v>
      </c>
      <c r="N282" s="36" t="s">
        <v>95</v>
      </c>
      <c r="O282" s="34"/>
    </row>
    <row r="283" s="9" customFormat="1" ht="409" customHeight="1" spans="1:15">
      <c r="A283" s="24"/>
      <c r="B283" s="27"/>
      <c r="C283" s="27"/>
      <c r="D283" s="25"/>
      <c r="E283" s="25"/>
      <c r="F283" s="25"/>
      <c r="G283" s="27"/>
      <c r="H283" s="25"/>
      <c r="I283" s="25"/>
      <c r="J283" s="25"/>
      <c r="K283" s="25"/>
      <c r="L283" s="36"/>
      <c r="M283" s="25"/>
      <c r="N283" s="36"/>
      <c r="O283" s="34"/>
    </row>
    <row r="284" s="9" customFormat="1" ht="409" customHeight="1" spans="1:15">
      <c r="A284" s="24"/>
      <c r="B284" s="27"/>
      <c r="C284" s="27"/>
      <c r="D284" s="25"/>
      <c r="E284" s="25"/>
      <c r="F284" s="25"/>
      <c r="G284" s="27"/>
      <c r="H284" s="25"/>
      <c r="I284" s="25"/>
      <c r="J284" s="25"/>
      <c r="K284" s="25"/>
      <c r="L284" s="36"/>
      <c r="M284" s="25"/>
      <c r="N284" s="36"/>
      <c r="O284" s="34"/>
    </row>
    <row r="285" s="9" customFormat="1" ht="409" customHeight="1" spans="1:15">
      <c r="A285" s="24">
        <f>MAX(A$1:A284)+1</f>
        <v>93</v>
      </c>
      <c r="B285" s="25" t="s">
        <v>351</v>
      </c>
      <c r="C285" s="25"/>
      <c r="D285" s="25" t="s">
        <v>88</v>
      </c>
      <c r="E285" s="25" t="s">
        <v>352</v>
      </c>
      <c r="F285" s="25" t="s">
        <v>29</v>
      </c>
      <c r="G285" s="25" t="s">
        <v>353</v>
      </c>
      <c r="H285" s="25" t="s">
        <v>20</v>
      </c>
      <c r="I285" s="25" t="s">
        <v>354</v>
      </c>
      <c r="J285" s="25" t="s">
        <v>355</v>
      </c>
      <c r="K285" s="25" t="s">
        <v>93</v>
      </c>
      <c r="L285" s="36" t="s">
        <v>145</v>
      </c>
      <c r="M285" s="25" t="s">
        <v>25</v>
      </c>
      <c r="N285" s="36" t="s">
        <v>95</v>
      </c>
      <c r="O285" s="34"/>
    </row>
    <row r="286" s="9" customFormat="1" ht="409" customHeight="1" spans="1:15">
      <c r="A286" s="24"/>
      <c r="B286" s="25"/>
      <c r="C286" s="25"/>
      <c r="D286" s="25"/>
      <c r="E286" s="25"/>
      <c r="F286" s="25"/>
      <c r="G286" s="25"/>
      <c r="H286" s="25"/>
      <c r="I286" s="25"/>
      <c r="J286" s="25"/>
      <c r="K286" s="25"/>
      <c r="L286" s="36"/>
      <c r="M286" s="25"/>
      <c r="N286" s="36"/>
      <c r="O286" s="34"/>
    </row>
    <row r="287" s="9" customFormat="1" ht="409" customHeight="1" spans="1:15">
      <c r="A287" s="24"/>
      <c r="B287" s="25"/>
      <c r="C287" s="25"/>
      <c r="D287" s="25"/>
      <c r="E287" s="25"/>
      <c r="F287" s="25"/>
      <c r="G287" s="25"/>
      <c r="H287" s="25"/>
      <c r="I287" s="25"/>
      <c r="J287" s="25"/>
      <c r="K287" s="25"/>
      <c r="L287" s="36"/>
      <c r="M287" s="25"/>
      <c r="N287" s="36"/>
      <c r="O287" s="34"/>
    </row>
    <row r="288" s="9" customFormat="1" ht="409" customHeight="1" spans="1:15">
      <c r="A288" s="24">
        <f>MAX(A$1:A287)+1</f>
        <v>94</v>
      </c>
      <c r="B288" s="25" t="s">
        <v>356</v>
      </c>
      <c r="C288" s="25"/>
      <c r="D288" s="25" t="s">
        <v>88</v>
      </c>
      <c r="E288" s="25" t="s">
        <v>357</v>
      </c>
      <c r="F288" s="43" t="s">
        <v>110</v>
      </c>
      <c r="G288" s="43" t="s">
        <v>249</v>
      </c>
      <c r="H288" s="43" t="s">
        <v>20</v>
      </c>
      <c r="I288" s="43" t="s">
        <v>358</v>
      </c>
      <c r="J288" s="43" t="s">
        <v>103</v>
      </c>
      <c r="K288" s="43" t="s">
        <v>93</v>
      </c>
      <c r="L288" s="47" t="s">
        <v>94</v>
      </c>
      <c r="M288" s="43" t="s">
        <v>25</v>
      </c>
      <c r="N288" s="47" t="s">
        <v>95</v>
      </c>
      <c r="O288" s="47"/>
    </row>
    <row r="289" s="9" customFormat="1" ht="409" customHeight="1" spans="1:15">
      <c r="A289" s="24"/>
      <c r="B289" s="25"/>
      <c r="C289" s="25"/>
      <c r="D289" s="25"/>
      <c r="E289" s="25"/>
      <c r="F289" s="43"/>
      <c r="G289" s="43"/>
      <c r="H289" s="43"/>
      <c r="I289" s="43"/>
      <c r="J289" s="43"/>
      <c r="K289" s="43"/>
      <c r="L289" s="47"/>
      <c r="M289" s="43"/>
      <c r="N289" s="47"/>
      <c r="O289" s="47"/>
    </row>
    <row r="290" s="9" customFormat="1" ht="409" customHeight="1" spans="1:15">
      <c r="A290" s="24"/>
      <c r="B290" s="25"/>
      <c r="C290" s="25"/>
      <c r="D290" s="25"/>
      <c r="E290" s="25"/>
      <c r="F290" s="43"/>
      <c r="G290" s="43"/>
      <c r="H290" s="43"/>
      <c r="I290" s="43"/>
      <c r="J290" s="43"/>
      <c r="K290" s="43"/>
      <c r="L290" s="47"/>
      <c r="M290" s="43"/>
      <c r="N290" s="47"/>
      <c r="O290" s="47"/>
    </row>
    <row r="291" s="9" customFormat="1" ht="409" customHeight="1" spans="1:15">
      <c r="A291" s="24"/>
      <c r="B291" s="25"/>
      <c r="C291" s="25"/>
      <c r="D291" s="25"/>
      <c r="E291" s="25"/>
      <c r="F291" s="43"/>
      <c r="G291" s="43"/>
      <c r="H291" s="43"/>
      <c r="I291" s="43"/>
      <c r="J291" s="43"/>
      <c r="K291" s="43"/>
      <c r="L291" s="47"/>
      <c r="M291" s="43"/>
      <c r="N291" s="47"/>
      <c r="O291" s="47"/>
    </row>
    <row r="292" s="9" customFormat="1" ht="409" customHeight="1" spans="1:15">
      <c r="A292" s="24">
        <f>MAX(A$1:A291)+1</f>
        <v>95</v>
      </c>
      <c r="B292" s="25" t="s">
        <v>359</v>
      </c>
      <c r="C292" s="43"/>
      <c r="D292" s="25" t="s">
        <v>88</v>
      </c>
      <c r="E292" s="25" t="s">
        <v>360</v>
      </c>
      <c r="F292" s="25" t="s">
        <v>29</v>
      </c>
      <c r="G292" s="25" t="s">
        <v>90</v>
      </c>
      <c r="H292" s="25" t="s">
        <v>20</v>
      </c>
      <c r="I292" s="25" t="s">
        <v>361</v>
      </c>
      <c r="J292" s="25" t="s">
        <v>362</v>
      </c>
      <c r="K292" s="25" t="s">
        <v>93</v>
      </c>
      <c r="L292" s="36" t="s">
        <v>145</v>
      </c>
      <c r="M292" s="25" t="s">
        <v>25</v>
      </c>
      <c r="N292" s="36" t="s">
        <v>95</v>
      </c>
      <c r="O292" s="34"/>
    </row>
    <row r="293" s="9" customFormat="1" ht="409" customHeight="1" spans="1:15">
      <c r="A293" s="24"/>
      <c r="B293" s="25"/>
      <c r="C293" s="43"/>
      <c r="D293" s="25"/>
      <c r="E293" s="25"/>
      <c r="F293" s="25"/>
      <c r="G293" s="25"/>
      <c r="H293" s="25"/>
      <c r="I293" s="25"/>
      <c r="J293" s="25"/>
      <c r="K293" s="25"/>
      <c r="L293" s="36"/>
      <c r="M293" s="25"/>
      <c r="N293" s="36"/>
      <c r="O293" s="34"/>
    </row>
    <row r="294" s="9" customFormat="1" ht="409" customHeight="1" spans="1:15">
      <c r="A294" s="24"/>
      <c r="B294" s="25"/>
      <c r="C294" s="43"/>
      <c r="D294" s="25"/>
      <c r="E294" s="25"/>
      <c r="F294" s="25"/>
      <c r="G294" s="25"/>
      <c r="H294" s="25"/>
      <c r="I294" s="25"/>
      <c r="J294" s="25"/>
      <c r="K294" s="25"/>
      <c r="L294" s="36"/>
      <c r="M294" s="25"/>
      <c r="N294" s="36"/>
      <c r="O294" s="34"/>
    </row>
    <row r="295" s="9" customFormat="1" ht="409" customHeight="1" spans="1:15">
      <c r="A295" s="24">
        <f>MAX(A$1:A294)+1</f>
        <v>96</v>
      </c>
      <c r="B295" s="25" t="s">
        <v>363</v>
      </c>
      <c r="C295" s="29"/>
      <c r="D295" s="25" t="s">
        <v>88</v>
      </c>
      <c r="E295" s="25" t="s">
        <v>364</v>
      </c>
      <c r="F295" s="25" t="s">
        <v>29</v>
      </c>
      <c r="G295" s="25" t="s">
        <v>90</v>
      </c>
      <c r="H295" s="25" t="s">
        <v>20</v>
      </c>
      <c r="I295" s="25" t="s">
        <v>365</v>
      </c>
      <c r="J295" s="25" t="s">
        <v>260</v>
      </c>
      <c r="K295" s="25" t="s">
        <v>93</v>
      </c>
      <c r="L295" s="36" t="s">
        <v>145</v>
      </c>
      <c r="M295" s="25" t="s">
        <v>25</v>
      </c>
      <c r="N295" s="36" t="s">
        <v>95</v>
      </c>
      <c r="O295" s="34"/>
    </row>
    <row r="296" s="9" customFormat="1" ht="409" customHeight="1" spans="1:15">
      <c r="A296" s="24"/>
      <c r="B296" s="25"/>
      <c r="C296" s="29"/>
      <c r="D296" s="25"/>
      <c r="E296" s="25"/>
      <c r="F296" s="25"/>
      <c r="G296" s="25"/>
      <c r="H296" s="25"/>
      <c r="I296" s="25"/>
      <c r="J296" s="25"/>
      <c r="K296" s="25"/>
      <c r="L296" s="36"/>
      <c r="M296" s="25"/>
      <c r="N296" s="36"/>
      <c r="O296" s="34"/>
    </row>
    <row r="297" s="9" customFormat="1" ht="409" customHeight="1" spans="1:15">
      <c r="A297" s="24"/>
      <c r="B297" s="25"/>
      <c r="C297" s="45"/>
      <c r="D297" s="25"/>
      <c r="E297" s="25"/>
      <c r="F297" s="25"/>
      <c r="G297" s="25"/>
      <c r="H297" s="25"/>
      <c r="I297" s="25"/>
      <c r="J297" s="25"/>
      <c r="K297" s="25"/>
      <c r="L297" s="36"/>
      <c r="M297" s="25"/>
      <c r="N297" s="36"/>
      <c r="O297" s="34"/>
    </row>
    <row r="298" s="9" customFormat="1" ht="409" customHeight="1" spans="1:15">
      <c r="A298" s="24">
        <f>MAX(A$1:A297)+1</f>
        <v>97</v>
      </c>
      <c r="B298" s="25" t="s">
        <v>366</v>
      </c>
      <c r="C298" s="29"/>
      <c r="D298" s="25" t="s">
        <v>88</v>
      </c>
      <c r="E298" s="25" t="s">
        <v>367</v>
      </c>
      <c r="F298" s="25" t="s">
        <v>29</v>
      </c>
      <c r="G298" s="25" t="s">
        <v>90</v>
      </c>
      <c r="H298" s="25" t="s">
        <v>20</v>
      </c>
      <c r="I298" s="25" t="s">
        <v>365</v>
      </c>
      <c r="J298" s="25" t="s">
        <v>260</v>
      </c>
      <c r="K298" s="25" t="s">
        <v>93</v>
      </c>
      <c r="L298" s="36" t="s">
        <v>145</v>
      </c>
      <c r="M298" s="25" t="s">
        <v>25</v>
      </c>
      <c r="N298" s="36" t="s">
        <v>95</v>
      </c>
      <c r="O298" s="34"/>
    </row>
    <row r="299" s="9" customFormat="1" ht="409" customHeight="1" spans="1:15">
      <c r="A299" s="24"/>
      <c r="B299" s="25"/>
      <c r="C299" s="29"/>
      <c r="D299" s="25"/>
      <c r="E299" s="25"/>
      <c r="F299" s="25"/>
      <c r="G299" s="25"/>
      <c r="H299" s="25"/>
      <c r="I299" s="25"/>
      <c r="J299" s="25"/>
      <c r="K299" s="25"/>
      <c r="L299" s="36"/>
      <c r="M299" s="25"/>
      <c r="N299" s="36"/>
      <c r="O299" s="34"/>
    </row>
    <row r="300" s="9" customFormat="1" ht="409" customHeight="1" spans="1:15">
      <c r="A300" s="24"/>
      <c r="B300" s="25"/>
      <c r="C300" s="45"/>
      <c r="D300" s="25"/>
      <c r="E300" s="25"/>
      <c r="F300" s="25"/>
      <c r="G300" s="25"/>
      <c r="H300" s="25"/>
      <c r="I300" s="25"/>
      <c r="J300" s="25"/>
      <c r="K300" s="25"/>
      <c r="L300" s="36"/>
      <c r="M300" s="25"/>
      <c r="N300" s="36"/>
      <c r="O300" s="34"/>
    </row>
    <row r="301" s="9" customFormat="1" ht="409" customHeight="1" spans="1:15">
      <c r="A301" s="24">
        <f>MAX(A$1:A300)+1</f>
        <v>98</v>
      </c>
      <c r="B301" s="27" t="s">
        <v>368</v>
      </c>
      <c r="C301" s="27"/>
      <c r="D301" s="25" t="s">
        <v>88</v>
      </c>
      <c r="E301" s="25" t="s">
        <v>369</v>
      </c>
      <c r="F301" s="25" t="s">
        <v>29</v>
      </c>
      <c r="G301" s="25" t="s">
        <v>90</v>
      </c>
      <c r="H301" s="25" t="s">
        <v>20</v>
      </c>
      <c r="I301" s="25" t="s">
        <v>370</v>
      </c>
      <c r="J301" s="25" t="s">
        <v>103</v>
      </c>
      <c r="K301" s="25" t="s">
        <v>93</v>
      </c>
      <c r="L301" s="36" t="s">
        <v>145</v>
      </c>
      <c r="M301" s="25" t="s">
        <v>25</v>
      </c>
      <c r="N301" s="36" t="s">
        <v>95</v>
      </c>
      <c r="O301" s="34"/>
    </row>
    <row r="302" s="9" customFormat="1" ht="409" customHeight="1" spans="1:15">
      <c r="A302" s="24"/>
      <c r="B302" s="27"/>
      <c r="C302" s="27"/>
      <c r="D302" s="25"/>
      <c r="E302" s="25"/>
      <c r="F302" s="25"/>
      <c r="G302" s="25"/>
      <c r="H302" s="25"/>
      <c r="I302" s="25"/>
      <c r="J302" s="25"/>
      <c r="K302" s="25"/>
      <c r="L302" s="36"/>
      <c r="M302" s="25"/>
      <c r="N302" s="36"/>
      <c r="O302" s="34"/>
    </row>
    <row r="303" s="9" customFormat="1" ht="409" customHeight="1" spans="1:15">
      <c r="A303" s="24"/>
      <c r="B303" s="27"/>
      <c r="C303" s="27"/>
      <c r="D303" s="25"/>
      <c r="E303" s="25"/>
      <c r="F303" s="25"/>
      <c r="G303" s="25"/>
      <c r="H303" s="25"/>
      <c r="I303" s="25"/>
      <c r="J303" s="25"/>
      <c r="K303" s="25"/>
      <c r="L303" s="36"/>
      <c r="M303" s="25"/>
      <c r="N303" s="36"/>
      <c r="O303" s="34"/>
    </row>
    <row r="304" s="9" customFormat="1" ht="409" customHeight="1" spans="1:15">
      <c r="A304" s="24">
        <f>MAX(A$1:A303)+1</f>
        <v>99</v>
      </c>
      <c r="B304" s="27" t="s">
        <v>371</v>
      </c>
      <c r="C304" s="27"/>
      <c r="D304" s="25" t="s">
        <v>88</v>
      </c>
      <c r="E304" s="25" t="s">
        <v>372</v>
      </c>
      <c r="F304" s="25" t="s">
        <v>18</v>
      </c>
      <c r="G304" s="25" t="s">
        <v>373</v>
      </c>
      <c r="H304" s="25" t="s">
        <v>20</v>
      </c>
      <c r="I304" s="25" t="s">
        <v>374</v>
      </c>
      <c r="J304" s="25" t="s">
        <v>103</v>
      </c>
      <c r="K304" s="25" t="s">
        <v>93</v>
      </c>
      <c r="L304" s="36" t="s">
        <v>145</v>
      </c>
      <c r="M304" s="25" t="s">
        <v>25</v>
      </c>
      <c r="N304" s="36" t="s">
        <v>95</v>
      </c>
      <c r="O304" s="34"/>
    </row>
    <row r="305" s="9" customFormat="1" ht="409" customHeight="1" spans="1:15">
      <c r="A305" s="24"/>
      <c r="B305" s="27"/>
      <c r="C305" s="27"/>
      <c r="D305" s="25"/>
      <c r="E305" s="25"/>
      <c r="F305" s="25"/>
      <c r="G305" s="25"/>
      <c r="H305" s="25"/>
      <c r="I305" s="25"/>
      <c r="J305" s="25"/>
      <c r="K305" s="25"/>
      <c r="L305" s="36"/>
      <c r="M305" s="25"/>
      <c r="N305" s="36"/>
      <c r="O305" s="34"/>
    </row>
    <row r="306" s="9" customFormat="1" ht="409" customHeight="1" spans="1:15">
      <c r="A306" s="24"/>
      <c r="B306" s="27"/>
      <c r="C306" s="27"/>
      <c r="D306" s="25"/>
      <c r="E306" s="25"/>
      <c r="F306" s="25"/>
      <c r="G306" s="25"/>
      <c r="H306" s="25"/>
      <c r="I306" s="25"/>
      <c r="J306" s="25"/>
      <c r="K306" s="25"/>
      <c r="L306" s="36"/>
      <c r="M306" s="25"/>
      <c r="N306" s="36"/>
      <c r="O306" s="34"/>
    </row>
    <row r="307" s="9" customFormat="1" ht="409" customHeight="1" spans="1:15">
      <c r="A307" s="24">
        <f>MAX(A$1:A306)+1</f>
        <v>100</v>
      </c>
      <c r="B307" s="27" t="s">
        <v>375</v>
      </c>
      <c r="C307" s="27"/>
      <c r="D307" s="25" t="s">
        <v>88</v>
      </c>
      <c r="E307" s="25" t="s">
        <v>376</v>
      </c>
      <c r="F307" s="25" t="s">
        <v>29</v>
      </c>
      <c r="G307" s="25" t="s">
        <v>90</v>
      </c>
      <c r="H307" s="25" t="s">
        <v>20</v>
      </c>
      <c r="I307" s="25" t="s">
        <v>377</v>
      </c>
      <c r="J307" s="25" t="s">
        <v>103</v>
      </c>
      <c r="K307" s="25" t="s">
        <v>93</v>
      </c>
      <c r="L307" s="36" t="s">
        <v>145</v>
      </c>
      <c r="M307" s="25" t="s">
        <v>25</v>
      </c>
      <c r="N307" s="36" t="s">
        <v>95</v>
      </c>
      <c r="O307" s="34"/>
    </row>
    <row r="308" s="9" customFormat="1" ht="409" customHeight="1" spans="1:15">
      <c r="A308" s="24"/>
      <c r="B308" s="27"/>
      <c r="C308" s="27"/>
      <c r="D308" s="25"/>
      <c r="E308" s="25"/>
      <c r="F308" s="25"/>
      <c r="G308" s="25"/>
      <c r="H308" s="25"/>
      <c r="I308" s="25"/>
      <c r="J308" s="25"/>
      <c r="K308" s="25"/>
      <c r="L308" s="36"/>
      <c r="M308" s="25"/>
      <c r="N308" s="36"/>
      <c r="O308" s="34"/>
    </row>
    <row r="309" s="9" customFormat="1" ht="409" customHeight="1" spans="1:15">
      <c r="A309" s="24"/>
      <c r="B309" s="27"/>
      <c r="C309" s="27"/>
      <c r="D309" s="25"/>
      <c r="E309" s="25"/>
      <c r="F309" s="25"/>
      <c r="G309" s="25"/>
      <c r="H309" s="25"/>
      <c r="I309" s="25"/>
      <c r="J309" s="25"/>
      <c r="K309" s="25"/>
      <c r="L309" s="36"/>
      <c r="M309" s="25"/>
      <c r="N309" s="36"/>
      <c r="O309" s="34"/>
    </row>
    <row r="310" s="9" customFormat="1" ht="409" customHeight="1" spans="1:15">
      <c r="A310" s="24">
        <f>MAX(A$1:A309)+1</f>
        <v>101</v>
      </c>
      <c r="B310" s="27" t="s">
        <v>378</v>
      </c>
      <c r="C310" s="27"/>
      <c r="D310" s="25" t="s">
        <v>88</v>
      </c>
      <c r="E310" s="25" t="s">
        <v>379</v>
      </c>
      <c r="F310" s="25" t="s">
        <v>29</v>
      </c>
      <c r="G310" s="25" t="s">
        <v>90</v>
      </c>
      <c r="H310" s="25" t="s">
        <v>20</v>
      </c>
      <c r="I310" s="25" t="s">
        <v>380</v>
      </c>
      <c r="J310" s="25" t="s">
        <v>103</v>
      </c>
      <c r="K310" s="25" t="s">
        <v>93</v>
      </c>
      <c r="L310" s="36" t="s">
        <v>145</v>
      </c>
      <c r="M310" s="25" t="s">
        <v>25</v>
      </c>
      <c r="N310" s="36" t="s">
        <v>95</v>
      </c>
      <c r="O310" s="34"/>
    </row>
    <row r="311" s="9" customFormat="1" ht="409" customHeight="1" spans="1:15">
      <c r="A311" s="24"/>
      <c r="B311" s="27"/>
      <c r="C311" s="27"/>
      <c r="D311" s="25"/>
      <c r="E311" s="25"/>
      <c r="F311" s="25"/>
      <c r="G311" s="25"/>
      <c r="H311" s="25"/>
      <c r="I311" s="25"/>
      <c r="J311" s="25"/>
      <c r="K311" s="25"/>
      <c r="L311" s="36"/>
      <c r="M311" s="25"/>
      <c r="N311" s="36"/>
      <c r="O311" s="34"/>
    </row>
    <row r="312" s="9" customFormat="1" ht="409" customHeight="1" spans="1:15">
      <c r="A312" s="24"/>
      <c r="B312" s="27"/>
      <c r="C312" s="27"/>
      <c r="D312" s="25"/>
      <c r="E312" s="25"/>
      <c r="F312" s="25"/>
      <c r="G312" s="25"/>
      <c r="H312" s="25"/>
      <c r="I312" s="25"/>
      <c r="J312" s="25"/>
      <c r="K312" s="25"/>
      <c r="L312" s="36"/>
      <c r="M312" s="25"/>
      <c r="N312" s="36"/>
      <c r="O312" s="34"/>
    </row>
    <row r="313" s="9" customFormat="1" ht="409" customHeight="1" spans="1:15">
      <c r="A313" s="24">
        <f>MAX(A$1:A312)+1</f>
        <v>102</v>
      </c>
      <c r="B313" s="27" t="s">
        <v>381</v>
      </c>
      <c r="C313" s="27"/>
      <c r="D313" s="25" t="s">
        <v>88</v>
      </c>
      <c r="E313" s="25" t="s">
        <v>382</v>
      </c>
      <c r="F313" s="25" t="s">
        <v>29</v>
      </c>
      <c r="G313" s="25" t="s">
        <v>90</v>
      </c>
      <c r="H313" s="25" t="s">
        <v>20</v>
      </c>
      <c r="I313" s="25" t="s">
        <v>383</v>
      </c>
      <c r="J313" s="25" t="s">
        <v>103</v>
      </c>
      <c r="K313" s="25" t="s">
        <v>93</v>
      </c>
      <c r="L313" s="36" t="s">
        <v>94</v>
      </c>
      <c r="M313" s="25" t="s">
        <v>25</v>
      </c>
      <c r="N313" s="36" t="s">
        <v>95</v>
      </c>
      <c r="O313" s="34"/>
    </row>
    <row r="314" s="9" customFormat="1" ht="409" customHeight="1" spans="1:15">
      <c r="A314" s="24"/>
      <c r="B314" s="27"/>
      <c r="C314" s="27"/>
      <c r="D314" s="25"/>
      <c r="E314" s="25"/>
      <c r="F314" s="25"/>
      <c r="G314" s="25"/>
      <c r="H314" s="25"/>
      <c r="I314" s="25"/>
      <c r="J314" s="25"/>
      <c r="K314" s="25"/>
      <c r="L314" s="36"/>
      <c r="M314" s="25"/>
      <c r="N314" s="36"/>
      <c r="O314" s="34"/>
    </row>
    <row r="315" s="9" customFormat="1" ht="409" customHeight="1" spans="1:15">
      <c r="A315" s="24"/>
      <c r="B315" s="27"/>
      <c r="C315" s="27"/>
      <c r="D315" s="25"/>
      <c r="E315" s="25"/>
      <c r="F315" s="25"/>
      <c r="G315" s="25"/>
      <c r="H315" s="25"/>
      <c r="I315" s="25"/>
      <c r="J315" s="25"/>
      <c r="K315" s="25"/>
      <c r="L315" s="36"/>
      <c r="M315" s="25"/>
      <c r="N315" s="36"/>
      <c r="O315" s="34"/>
    </row>
    <row r="316" s="9" customFormat="1" ht="409" customHeight="1" spans="1:15">
      <c r="A316" s="24"/>
      <c r="B316" s="27"/>
      <c r="C316" s="27"/>
      <c r="D316" s="25"/>
      <c r="E316" s="25"/>
      <c r="F316" s="25"/>
      <c r="G316" s="25"/>
      <c r="H316" s="25"/>
      <c r="I316" s="25"/>
      <c r="J316" s="25"/>
      <c r="K316" s="25"/>
      <c r="L316" s="36"/>
      <c r="M316" s="25"/>
      <c r="N316" s="36"/>
      <c r="O316" s="34"/>
    </row>
    <row r="317" s="9" customFormat="1" ht="409" customHeight="1" spans="1:15">
      <c r="A317" s="24">
        <f>MAX(A$1:A316)+1</f>
        <v>103</v>
      </c>
      <c r="B317" s="27" t="s">
        <v>384</v>
      </c>
      <c r="C317" s="27"/>
      <c r="D317" s="25" t="s">
        <v>88</v>
      </c>
      <c r="E317" s="25" t="s">
        <v>385</v>
      </c>
      <c r="F317" s="25" t="s">
        <v>29</v>
      </c>
      <c r="G317" s="25" t="s">
        <v>386</v>
      </c>
      <c r="H317" s="25" t="s">
        <v>20</v>
      </c>
      <c r="I317" s="25" t="s">
        <v>387</v>
      </c>
      <c r="J317" s="25" t="s">
        <v>103</v>
      </c>
      <c r="K317" s="25" t="s">
        <v>93</v>
      </c>
      <c r="L317" s="36" t="s">
        <v>145</v>
      </c>
      <c r="M317" s="25" t="s">
        <v>25</v>
      </c>
      <c r="N317" s="36" t="s">
        <v>95</v>
      </c>
      <c r="O317" s="34"/>
    </row>
    <row r="318" s="9" customFormat="1" ht="409" customHeight="1" spans="1:15">
      <c r="A318" s="24"/>
      <c r="B318" s="27"/>
      <c r="C318" s="27"/>
      <c r="D318" s="25"/>
      <c r="E318" s="25"/>
      <c r="F318" s="25"/>
      <c r="G318" s="25"/>
      <c r="H318" s="25"/>
      <c r="I318" s="25"/>
      <c r="J318" s="25"/>
      <c r="K318" s="25"/>
      <c r="L318" s="36"/>
      <c r="M318" s="25"/>
      <c r="N318" s="36"/>
      <c r="O318" s="34"/>
    </row>
    <row r="319" s="9" customFormat="1" ht="409" customHeight="1" spans="1:15">
      <c r="A319" s="24"/>
      <c r="B319" s="27"/>
      <c r="C319" s="27"/>
      <c r="D319" s="25"/>
      <c r="E319" s="25"/>
      <c r="F319" s="25"/>
      <c r="G319" s="25"/>
      <c r="H319" s="25"/>
      <c r="I319" s="25"/>
      <c r="J319" s="25"/>
      <c r="K319" s="25"/>
      <c r="L319" s="36"/>
      <c r="M319" s="25"/>
      <c r="N319" s="36"/>
      <c r="O319" s="34"/>
    </row>
    <row r="320" s="9" customFormat="1" ht="409" customHeight="1" spans="1:15">
      <c r="A320" s="24">
        <f>MAX(A$1:A319)+1</f>
        <v>104</v>
      </c>
      <c r="B320" s="27" t="s">
        <v>388</v>
      </c>
      <c r="C320" s="27"/>
      <c r="D320" s="25" t="s">
        <v>88</v>
      </c>
      <c r="E320" s="25" t="s">
        <v>389</v>
      </c>
      <c r="F320" s="25" t="s">
        <v>29</v>
      </c>
      <c r="G320" s="25" t="s">
        <v>90</v>
      </c>
      <c r="H320" s="25" t="s">
        <v>20</v>
      </c>
      <c r="I320" s="25" t="s">
        <v>390</v>
      </c>
      <c r="J320" s="25" t="s">
        <v>103</v>
      </c>
      <c r="K320" s="25" t="s">
        <v>93</v>
      </c>
      <c r="L320" s="36" t="s">
        <v>145</v>
      </c>
      <c r="M320" s="25" t="s">
        <v>25</v>
      </c>
      <c r="N320" s="36" t="s">
        <v>95</v>
      </c>
      <c r="O320" s="34"/>
    </row>
    <row r="321" s="9" customFormat="1" ht="409" customHeight="1" spans="1:15">
      <c r="A321" s="24"/>
      <c r="B321" s="27"/>
      <c r="C321" s="27"/>
      <c r="D321" s="25"/>
      <c r="E321" s="25"/>
      <c r="F321" s="25"/>
      <c r="G321" s="25"/>
      <c r="H321" s="25"/>
      <c r="I321" s="25"/>
      <c r="J321" s="25"/>
      <c r="K321" s="25"/>
      <c r="L321" s="36"/>
      <c r="M321" s="25"/>
      <c r="N321" s="36"/>
      <c r="O321" s="34"/>
    </row>
    <row r="322" s="9" customFormat="1" ht="409" customHeight="1" spans="1:15">
      <c r="A322" s="24"/>
      <c r="B322" s="27"/>
      <c r="C322" s="27"/>
      <c r="D322" s="25"/>
      <c r="E322" s="25"/>
      <c r="F322" s="25"/>
      <c r="G322" s="25"/>
      <c r="H322" s="25"/>
      <c r="I322" s="25"/>
      <c r="J322" s="25"/>
      <c r="K322" s="25"/>
      <c r="L322" s="36"/>
      <c r="M322" s="25"/>
      <c r="N322" s="36"/>
      <c r="O322" s="34"/>
    </row>
    <row r="323" s="9" customFormat="1" ht="409" customHeight="1" spans="1:15">
      <c r="A323" s="24">
        <f>MAX(A$1:A322)+1</f>
        <v>105</v>
      </c>
      <c r="B323" s="27" t="s">
        <v>391</v>
      </c>
      <c r="C323" s="27"/>
      <c r="D323" s="25" t="s">
        <v>88</v>
      </c>
      <c r="E323" s="25" t="s">
        <v>392</v>
      </c>
      <c r="F323" s="25" t="s">
        <v>18</v>
      </c>
      <c r="G323" s="25" t="s">
        <v>373</v>
      </c>
      <c r="H323" s="25" t="s">
        <v>20</v>
      </c>
      <c r="I323" s="25" t="s">
        <v>393</v>
      </c>
      <c r="J323" s="25" t="s">
        <v>103</v>
      </c>
      <c r="K323" s="25" t="s">
        <v>93</v>
      </c>
      <c r="L323" s="36" t="s">
        <v>145</v>
      </c>
      <c r="M323" s="25" t="s">
        <v>25</v>
      </c>
      <c r="N323" s="36" t="s">
        <v>95</v>
      </c>
      <c r="O323" s="34"/>
    </row>
    <row r="324" s="9" customFormat="1" ht="409" customHeight="1" spans="1:15">
      <c r="A324" s="24"/>
      <c r="B324" s="27"/>
      <c r="C324" s="27"/>
      <c r="D324" s="25"/>
      <c r="E324" s="25"/>
      <c r="F324" s="25"/>
      <c r="G324" s="25"/>
      <c r="H324" s="25"/>
      <c r="I324" s="25"/>
      <c r="J324" s="25"/>
      <c r="K324" s="25"/>
      <c r="L324" s="36"/>
      <c r="M324" s="25"/>
      <c r="N324" s="36"/>
      <c r="O324" s="34"/>
    </row>
    <row r="325" s="9" customFormat="1" ht="409" customHeight="1" spans="1:15">
      <c r="A325" s="24"/>
      <c r="B325" s="27"/>
      <c r="C325" s="27"/>
      <c r="D325" s="25"/>
      <c r="E325" s="25"/>
      <c r="F325" s="25"/>
      <c r="G325" s="25"/>
      <c r="H325" s="25"/>
      <c r="I325" s="25"/>
      <c r="J325" s="25"/>
      <c r="K325" s="25"/>
      <c r="L325" s="36"/>
      <c r="M325" s="25"/>
      <c r="N325" s="36"/>
      <c r="O325" s="34"/>
    </row>
    <row r="326" s="9" customFormat="1" ht="409" customHeight="1" spans="1:15">
      <c r="A326" s="24">
        <f>MAX(A$1:A325)+1</f>
        <v>106</v>
      </c>
      <c r="B326" s="25" t="s">
        <v>394</v>
      </c>
      <c r="C326" s="43"/>
      <c r="D326" s="25" t="s">
        <v>88</v>
      </c>
      <c r="E326" s="25" t="s">
        <v>395</v>
      </c>
      <c r="F326" s="25" t="s">
        <v>29</v>
      </c>
      <c r="G326" s="25" t="s">
        <v>90</v>
      </c>
      <c r="H326" s="25" t="s">
        <v>20</v>
      </c>
      <c r="I326" s="25" t="s">
        <v>396</v>
      </c>
      <c r="J326" s="25" t="s">
        <v>190</v>
      </c>
      <c r="K326" s="25" t="s">
        <v>93</v>
      </c>
      <c r="L326" s="36" t="s">
        <v>145</v>
      </c>
      <c r="M326" s="25" t="s">
        <v>25</v>
      </c>
      <c r="N326" s="36" t="s">
        <v>95</v>
      </c>
      <c r="O326" s="34"/>
    </row>
    <row r="327" s="9" customFormat="1" ht="409" customHeight="1" spans="1:15">
      <c r="A327" s="24"/>
      <c r="B327" s="25"/>
      <c r="C327" s="43"/>
      <c r="D327" s="25"/>
      <c r="E327" s="25"/>
      <c r="F327" s="25"/>
      <c r="G327" s="25"/>
      <c r="H327" s="25"/>
      <c r="I327" s="25"/>
      <c r="J327" s="25"/>
      <c r="K327" s="25"/>
      <c r="L327" s="36"/>
      <c r="M327" s="25"/>
      <c r="N327" s="36"/>
      <c r="O327" s="34"/>
    </row>
    <row r="328" s="9" customFormat="1" ht="409" customHeight="1" spans="1:15">
      <c r="A328" s="24"/>
      <c r="B328" s="25"/>
      <c r="C328" s="43"/>
      <c r="D328" s="25"/>
      <c r="E328" s="25"/>
      <c r="F328" s="25"/>
      <c r="G328" s="25"/>
      <c r="H328" s="25"/>
      <c r="I328" s="25"/>
      <c r="J328" s="25"/>
      <c r="K328" s="25"/>
      <c r="L328" s="36"/>
      <c r="M328" s="25"/>
      <c r="N328" s="36"/>
      <c r="O328" s="34"/>
    </row>
    <row r="329" s="9" customFormat="1" ht="409" customHeight="1" spans="1:15">
      <c r="A329" s="24">
        <f>MAX(A$1:A328)+1</f>
        <v>107</v>
      </c>
      <c r="B329" s="25" t="s">
        <v>397</v>
      </c>
      <c r="C329" s="43"/>
      <c r="D329" s="25" t="s">
        <v>88</v>
      </c>
      <c r="E329" s="25" t="s">
        <v>398</v>
      </c>
      <c r="F329" s="25" t="s">
        <v>29</v>
      </c>
      <c r="G329" s="25" t="s">
        <v>90</v>
      </c>
      <c r="H329" s="25" t="s">
        <v>20</v>
      </c>
      <c r="I329" s="25" t="s">
        <v>399</v>
      </c>
      <c r="J329" s="48" t="s">
        <v>190</v>
      </c>
      <c r="K329" s="25" t="s">
        <v>93</v>
      </c>
      <c r="L329" s="36" t="s">
        <v>145</v>
      </c>
      <c r="M329" s="25" t="s">
        <v>25</v>
      </c>
      <c r="N329" s="36" t="s">
        <v>95</v>
      </c>
      <c r="O329" s="34"/>
    </row>
    <row r="330" s="9" customFormat="1" ht="409" customHeight="1" spans="1:15">
      <c r="A330" s="24"/>
      <c r="B330" s="25"/>
      <c r="C330" s="43"/>
      <c r="D330" s="25"/>
      <c r="E330" s="25"/>
      <c r="F330" s="25"/>
      <c r="G330" s="25"/>
      <c r="H330" s="25"/>
      <c r="I330" s="25"/>
      <c r="J330" s="48"/>
      <c r="K330" s="25"/>
      <c r="L330" s="36"/>
      <c r="M330" s="25"/>
      <c r="N330" s="36"/>
      <c r="O330" s="34"/>
    </row>
    <row r="331" s="9" customFormat="1" ht="409" customHeight="1" spans="1:15">
      <c r="A331" s="24"/>
      <c r="B331" s="25"/>
      <c r="C331" s="43"/>
      <c r="D331" s="25"/>
      <c r="E331" s="25"/>
      <c r="F331" s="25"/>
      <c r="G331" s="25"/>
      <c r="H331" s="25"/>
      <c r="I331" s="25"/>
      <c r="J331" s="48"/>
      <c r="K331" s="25"/>
      <c r="L331" s="36"/>
      <c r="M331" s="25"/>
      <c r="N331" s="36"/>
      <c r="O331" s="34"/>
    </row>
    <row r="332" s="9" customFormat="1" ht="409" customHeight="1" spans="1:15">
      <c r="A332" s="24">
        <f>MAX(A$1:A331)+1</f>
        <v>108</v>
      </c>
      <c r="B332" s="27" t="s">
        <v>400</v>
      </c>
      <c r="C332" s="27"/>
      <c r="D332" s="25" t="s">
        <v>88</v>
      </c>
      <c r="E332" s="25" t="s">
        <v>401</v>
      </c>
      <c r="F332" s="25" t="s">
        <v>29</v>
      </c>
      <c r="G332" s="25" t="s">
        <v>90</v>
      </c>
      <c r="H332" s="25" t="s">
        <v>20</v>
      </c>
      <c r="I332" s="48" t="s">
        <v>402</v>
      </c>
      <c r="J332" s="48" t="s">
        <v>103</v>
      </c>
      <c r="K332" s="25" t="s">
        <v>93</v>
      </c>
      <c r="L332" s="36" t="s">
        <v>145</v>
      </c>
      <c r="M332" s="25" t="s">
        <v>25</v>
      </c>
      <c r="N332" s="36" t="s">
        <v>95</v>
      </c>
      <c r="O332" s="34"/>
    </row>
    <row r="333" s="9" customFormat="1" ht="409" customHeight="1" spans="1:15">
      <c r="A333" s="24"/>
      <c r="B333" s="27"/>
      <c r="C333" s="27"/>
      <c r="D333" s="25"/>
      <c r="E333" s="25"/>
      <c r="F333" s="25"/>
      <c r="G333" s="25"/>
      <c r="H333" s="25"/>
      <c r="I333" s="48"/>
      <c r="J333" s="48"/>
      <c r="K333" s="25"/>
      <c r="L333" s="36"/>
      <c r="M333" s="25"/>
      <c r="N333" s="36"/>
      <c r="O333" s="34"/>
    </row>
    <row r="334" s="9" customFormat="1" ht="409" customHeight="1" spans="1:15">
      <c r="A334" s="24"/>
      <c r="B334" s="27"/>
      <c r="C334" s="27"/>
      <c r="D334" s="25"/>
      <c r="E334" s="25"/>
      <c r="F334" s="25"/>
      <c r="G334" s="25"/>
      <c r="H334" s="25"/>
      <c r="I334" s="48"/>
      <c r="J334" s="48"/>
      <c r="K334" s="25"/>
      <c r="L334" s="36"/>
      <c r="M334" s="25"/>
      <c r="N334" s="36"/>
      <c r="O334" s="34"/>
    </row>
    <row r="335" s="9" customFormat="1" ht="409" customHeight="1" spans="1:15">
      <c r="A335" s="24">
        <f>MAX(A$1:A334)+1</f>
        <v>109</v>
      </c>
      <c r="B335" s="27" t="s">
        <v>403</v>
      </c>
      <c r="C335" s="27"/>
      <c r="D335" s="25" t="s">
        <v>88</v>
      </c>
      <c r="E335" s="25" t="s">
        <v>404</v>
      </c>
      <c r="F335" s="25" t="s">
        <v>18</v>
      </c>
      <c r="G335" s="25" t="s">
        <v>373</v>
      </c>
      <c r="H335" s="25" t="s">
        <v>20</v>
      </c>
      <c r="I335" s="48" t="s">
        <v>405</v>
      </c>
      <c r="J335" s="48" t="s">
        <v>103</v>
      </c>
      <c r="K335" s="25" t="s">
        <v>93</v>
      </c>
      <c r="L335" s="36" t="s">
        <v>145</v>
      </c>
      <c r="M335" s="25" t="s">
        <v>25</v>
      </c>
      <c r="N335" s="36" t="s">
        <v>95</v>
      </c>
      <c r="O335" s="34"/>
    </row>
    <row r="336" s="9" customFormat="1" ht="409" customHeight="1" spans="1:15">
      <c r="A336" s="24"/>
      <c r="B336" s="27"/>
      <c r="C336" s="27"/>
      <c r="D336" s="25"/>
      <c r="E336" s="25"/>
      <c r="F336" s="25"/>
      <c r="G336" s="25"/>
      <c r="H336" s="25"/>
      <c r="I336" s="48"/>
      <c r="J336" s="48"/>
      <c r="K336" s="25"/>
      <c r="L336" s="36"/>
      <c r="M336" s="25"/>
      <c r="N336" s="36"/>
      <c r="O336" s="34"/>
    </row>
    <row r="337" s="9" customFormat="1" ht="409" customHeight="1" spans="1:15">
      <c r="A337" s="24"/>
      <c r="B337" s="27"/>
      <c r="C337" s="27"/>
      <c r="D337" s="25"/>
      <c r="E337" s="25"/>
      <c r="F337" s="25"/>
      <c r="G337" s="25"/>
      <c r="H337" s="25"/>
      <c r="I337" s="48"/>
      <c r="J337" s="48"/>
      <c r="K337" s="25"/>
      <c r="L337" s="36"/>
      <c r="M337" s="25"/>
      <c r="N337" s="36"/>
      <c r="O337" s="34"/>
    </row>
    <row r="338" s="9" customFormat="1" ht="409" customHeight="1" spans="1:15">
      <c r="A338" s="24">
        <f>MAX(A$1:A337)+1</f>
        <v>110</v>
      </c>
      <c r="B338" s="27" t="s">
        <v>406</v>
      </c>
      <c r="C338" s="27"/>
      <c r="D338" s="25" t="s">
        <v>88</v>
      </c>
      <c r="E338" s="25" t="s">
        <v>407</v>
      </c>
      <c r="F338" s="25" t="s">
        <v>29</v>
      </c>
      <c r="G338" s="25" t="s">
        <v>90</v>
      </c>
      <c r="H338" s="25" t="s">
        <v>20</v>
      </c>
      <c r="I338" s="48" t="s">
        <v>408</v>
      </c>
      <c r="J338" s="48" t="s">
        <v>103</v>
      </c>
      <c r="K338" s="25" t="s">
        <v>93</v>
      </c>
      <c r="L338" s="36" t="s">
        <v>145</v>
      </c>
      <c r="M338" s="25" t="s">
        <v>25</v>
      </c>
      <c r="N338" s="36" t="s">
        <v>95</v>
      </c>
      <c r="O338" s="34"/>
    </row>
    <row r="339" s="9" customFormat="1" ht="409" customHeight="1" spans="1:15">
      <c r="A339" s="24"/>
      <c r="B339" s="27"/>
      <c r="C339" s="27"/>
      <c r="D339" s="25"/>
      <c r="E339" s="25"/>
      <c r="F339" s="25"/>
      <c r="G339" s="25"/>
      <c r="H339" s="25"/>
      <c r="I339" s="48"/>
      <c r="J339" s="48"/>
      <c r="K339" s="25"/>
      <c r="L339" s="36"/>
      <c r="M339" s="25"/>
      <c r="N339" s="36"/>
      <c r="O339" s="34"/>
    </row>
    <row r="340" s="9" customFormat="1" ht="409" customHeight="1" spans="1:15">
      <c r="A340" s="24"/>
      <c r="B340" s="27"/>
      <c r="C340" s="27"/>
      <c r="D340" s="25"/>
      <c r="E340" s="25"/>
      <c r="F340" s="25"/>
      <c r="G340" s="25"/>
      <c r="H340" s="25"/>
      <c r="I340" s="48"/>
      <c r="J340" s="48"/>
      <c r="K340" s="25"/>
      <c r="L340" s="36"/>
      <c r="M340" s="25"/>
      <c r="N340" s="36"/>
      <c r="O340" s="34"/>
    </row>
    <row r="341" s="9" customFormat="1" ht="409" customHeight="1" spans="1:15">
      <c r="A341" s="24">
        <f>MAX(A$1:A340)+1</f>
        <v>111</v>
      </c>
      <c r="B341" s="27" t="s">
        <v>409</v>
      </c>
      <c r="C341" s="27"/>
      <c r="D341" s="25" t="s">
        <v>88</v>
      </c>
      <c r="E341" s="25" t="s">
        <v>410</v>
      </c>
      <c r="F341" s="25" t="s">
        <v>29</v>
      </c>
      <c r="G341" s="25" t="s">
        <v>90</v>
      </c>
      <c r="H341" s="25" t="s">
        <v>20</v>
      </c>
      <c r="I341" s="48" t="s">
        <v>411</v>
      </c>
      <c r="J341" s="48" t="s">
        <v>103</v>
      </c>
      <c r="K341" s="25" t="s">
        <v>93</v>
      </c>
      <c r="L341" s="36" t="s">
        <v>145</v>
      </c>
      <c r="M341" s="25" t="s">
        <v>25</v>
      </c>
      <c r="N341" s="36" t="s">
        <v>95</v>
      </c>
      <c r="O341" s="34"/>
    </row>
    <row r="342" s="9" customFormat="1" ht="409" customHeight="1" spans="1:15">
      <c r="A342" s="24"/>
      <c r="B342" s="27"/>
      <c r="C342" s="27"/>
      <c r="D342" s="25"/>
      <c r="E342" s="25"/>
      <c r="F342" s="25"/>
      <c r="G342" s="25"/>
      <c r="H342" s="25"/>
      <c r="I342" s="48"/>
      <c r="J342" s="48"/>
      <c r="K342" s="25"/>
      <c r="L342" s="36"/>
      <c r="M342" s="25"/>
      <c r="N342" s="36"/>
      <c r="O342" s="34"/>
    </row>
    <row r="343" s="9" customFormat="1" ht="409" customHeight="1" spans="1:15">
      <c r="A343" s="24"/>
      <c r="B343" s="27"/>
      <c r="C343" s="27"/>
      <c r="D343" s="25"/>
      <c r="E343" s="25"/>
      <c r="F343" s="25"/>
      <c r="G343" s="25"/>
      <c r="H343" s="25"/>
      <c r="I343" s="48"/>
      <c r="J343" s="48"/>
      <c r="K343" s="25"/>
      <c r="L343" s="36"/>
      <c r="M343" s="25"/>
      <c r="N343" s="36"/>
      <c r="O343" s="34"/>
    </row>
    <row r="344" s="9" customFormat="1" ht="409" customHeight="1" spans="1:15">
      <c r="A344" s="24">
        <f>MAX(A$1:A343)+1</f>
        <v>112</v>
      </c>
      <c r="B344" s="27" t="s">
        <v>412</v>
      </c>
      <c r="C344" s="27"/>
      <c r="D344" s="25" t="s">
        <v>88</v>
      </c>
      <c r="E344" s="25" t="s">
        <v>413</v>
      </c>
      <c r="F344" s="25" t="s">
        <v>29</v>
      </c>
      <c r="G344" s="25" t="s">
        <v>90</v>
      </c>
      <c r="H344" s="25" t="s">
        <v>20</v>
      </c>
      <c r="I344" s="48" t="s">
        <v>414</v>
      </c>
      <c r="J344" s="48" t="s">
        <v>103</v>
      </c>
      <c r="K344" s="25" t="s">
        <v>93</v>
      </c>
      <c r="L344" s="36" t="s">
        <v>94</v>
      </c>
      <c r="M344" s="25" t="s">
        <v>25</v>
      </c>
      <c r="N344" s="36" t="s">
        <v>95</v>
      </c>
      <c r="O344" s="34"/>
    </row>
    <row r="345" s="9" customFormat="1" ht="409" customHeight="1" spans="1:15">
      <c r="A345" s="24"/>
      <c r="B345" s="27"/>
      <c r="C345" s="27"/>
      <c r="D345" s="25"/>
      <c r="E345" s="25"/>
      <c r="F345" s="25"/>
      <c r="G345" s="25"/>
      <c r="H345" s="25"/>
      <c r="I345" s="48"/>
      <c r="J345" s="48"/>
      <c r="K345" s="25"/>
      <c r="L345" s="36"/>
      <c r="M345" s="25"/>
      <c r="N345" s="36"/>
      <c r="O345" s="34"/>
    </row>
    <row r="346" s="9" customFormat="1" ht="409" customHeight="1" spans="1:15">
      <c r="A346" s="24"/>
      <c r="B346" s="27"/>
      <c r="C346" s="27"/>
      <c r="D346" s="25"/>
      <c r="E346" s="25"/>
      <c r="F346" s="25"/>
      <c r="G346" s="25"/>
      <c r="H346" s="25"/>
      <c r="I346" s="48"/>
      <c r="J346" s="48"/>
      <c r="K346" s="25"/>
      <c r="L346" s="36"/>
      <c r="M346" s="25"/>
      <c r="N346" s="36"/>
      <c r="O346" s="34"/>
    </row>
    <row r="347" s="9" customFormat="1" ht="409" customHeight="1" spans="1:15">
      <c r="A347" s="24"/>
      <c r="B347" s="27"/>
      <c r="C347" s="27"/>
      <c r="D347" s="25"/>
      <c r="E347" s="25"/>
      <c r="F347" s="25"/>
      <c r="G347" s="25"/>
      <c r="H347" s="25"/>
      <c r="I347" s="48"/>
      <c r="J347" s="48"/>
      <c r="K347" s="25"/>
      <c r="L347" s="36"/>
      <c r="M347" s="25"/>
      <c r="N347" s="36"/>
      <c r="O347" s="34"/>
    </row>
    <row r="348" s="9" customFormat="1" ht="409" customHeight="1" spans="1:15">
      <c r="A348" s="24">
        <f>MAX(A$1:A347)+1</f>
        <v>113</v>
      </c>
      <c r="B348" s="25" t="s">
        <v>415</v>
      </c>
      <c r="C348" s="43"/>
      <c r="D348" s="25" t="s">
        <v>88</v>
      </c>
      <c r="E348" s="25" t="s">
        <v>416</v>
      </c>
      <c r="F348" s="25" t="s">
        <v>29</v>
      </c>
      <c r="G348" s="25" t="s">
        <v>90</v>
      </c>
      <c r="H348" s="25" t="s">
        <v>20</v>
      </c>
      <c r="I348" s="25" t="s">
        <v>417</v>
      </c>
      <c r="J348" s="25" t="s">
        <v>362</v>
      </c>
      <c r="K348" s="25" t="s">
        <v>93</v>
      </c>
      <c r="L348" s="36" t="s">
        <v>145</v>
      </c>
      <c r="M348" s="25" t="s">
        <v>25</v>
      </c>
      <c r="N348" s="36" t="s">
        <v>95</v>
      </c>
      <c r="O348" s="34"/>
    </row>
    <row r="349" s="9" customFormat="1" ht="409" customHeight="1" spans="1:15">
      <c r="A349" s="24"/>
      <c r="B349" s="25"/>
      <c r="C349" s="43"/>
      <c r="D349" s="25"/>
      <c r="E349" s="25"/>
      <c r="F349" s="25"/>
      <c r="G349" s="25"/>
      <c r="H349" s="25"/>
      <c r="I349" s="25"/>
      <c r="J349" s="25"/>
      <c r="K349" s="25"/>
      <c r="L349" s="36"/>
      <c r="M349" s="25"/>
      <c r="N349" s="36"/>
      <c r="O349" s="34"/>
    </row>
    <row r="350" s="9" customFormat="1" ht="409" customHeight="1" spans="1:15">
      <c r="A350" s="24"/>
      <c r="B350" s="25"/>
      <c r="C350" s="43"/>
      <c r="D350" s="25"/>
      <c r="E350" s="25"/>
      <c r="F350" s="25"/>
      <c r="G350" s="25"/>
      <c r="H350" s="25"/>
      <c r="I350" s="25"/>
      <c r="J350" s="25"/>
      <c r="K350" s="25"/>
      <c r="L350" s="36"/>
      <c r="M350" s="25"/>
      <c r="N350" s="36"/>
      <c r="O350" s="34"/>
    </row>
    <row r="351" s="9" customFormat="1" ht="409" customHeight="1" spans="1:15">
      <c r="A351" s="24">
        <f>MAX(A$1:A350)+1</f>
        <v>114</v>
      </c>
      <c r="B351" s="27" t="s">
        <v>418</v>
      </c>
      <c r="C351" s="27"/>
      <c r="D351" s="25" t="s">
        <v>88</v>
      </c>
      <c r="E351" s="25" t="s">
        <v>419</v>
      </c>
      <c r="F351" s="25" t="s">
        <v>29</v>
      </c>
      <c r="G351" s="25" t="s">
        <v>90</v>
      </c>
      <c r="H351" s="25" t="s">
        <v>20</v>
      </c>
      <c r="I351" s="48" t="s">
        <v>420</v>
      </c>
      <c r="J351" s="48" t="s">
        <v>103</v>
      </c>
      <c r="K351" s="25" t="s">
        <v>93</v>
      </c>
      <c r="L351" s="36" t="s">
        <v>145</v>
      </c>
      <c r="M351" s="25" t="s">
        <v>25</v>
      </c>
      <c r="N351" s="36" t="s">
        <v>95</v>
      </c>
      <c r="O351" s="34"/>
    </row>
    <row r="352" s="9" customFormat="1" ht="409" customHeight="1" spans="1:15">
      <c r="A352" s="24"/>
      <c r="B352" s="27"/>
      <c r="C352" s="27"/>
      <c r="D352" s="25"/>
      <c r="E352" s="25"/>
      <c r="F352" s="25"/>
      <c r="G352" s="25"/>
      <c r="H352" s="25"/>
      <c r="I352" s="48"/>
      <c r="J352" s="48"/>
      <c r="K352" s="25"/>
      <c r="L352" s="36"/>
      <c r="M352" s="25"/>
      <c r="N352" s="36"/>
      <c r="O352" s="34"/>
    </row>
    <row r="353" s="9" customFormat="1" ht="409" customHeight="1" spans="1:15">
      <c r="A353" s="24"/>
      <c r="B353" s="27"/>
      <c r="C353" s="27"/>
      <c r="D353" s="25"/>
      <c r="E353" s="25"/>
      <c r="F353" s="25"/>
      <c r="G353" s="25"/>
      <c r="H353" s="25"/>
      <c r="I353" s="48"/>
      <c r="J353" s="48"/>
      <c r="K353" s="25"/>
      <c r="L353" s="36"/>
      <c r="M353" s="25"/>
      <c r="N353" s="36"/>
      <c r="O353" s="34"/>
    </row>
    <row r="354" s="9" customFormat="1" ht="409" customHeight="1" spans="1:15">
      <c r="A354" s="24">
        <f>MAX(A$1:A353)+1</f>
        <v>115</v>
      </c>
      <c r="B354" s="25" t="s">
        <v>421</v>
      </c>
      <c r="C354" s="27"/>
      <c r="D354" s="25" t="s">
        <v>88</v>
      </c>
      <c r="E354" s="25" t="s">
        <v>422</v>
      </c>
      <c r="F354" s="25" t="s">
        <v>29</v>
      </c>
      <c r="G354" s="25" t="s">
        <v>90</v>
      </c>
      <c r="H354" s="25" t="s">
        <v>20</v>
      </c>
      <c r="I354" s="25" t="s">
        <v>423</v>
      </c>
      <c r="J354" s="25" t="s">
        <v>362</v>
      </c>
      <c r="K354" s="25" t="s">
        <v>93</v>
      </c>
      <c r="L354" s="36" t="s">
        <v>145</v>
      </c>
      <c r="M354" s="25" t="s">
        <v>25</v>
      </c>
      <c r="N354" s="36" t="s">
        <v>95</v>
      </c>
      <c r="O354" s="34"/>
    </row>
    <row r="355" s="9" customFormat="1" ht="409" customHeight="1" spans="1:15">
      <c r="A355" s="24"/>
      <c r="B355" s="25"/>
      <c r="C355" s="27"/>
      <c r="D355" s="25"/>
      <c r="E355" s="25"/>
      <c r="F355" s="25"/>
      <c r="G355" s="25"/>
      <c r="H355" s="25"/>
      <c r="I355" s="25"/>
      <c r="J355" s="25"/>
      <c r="K355" s="25"/>
      <c r="L355" s="36"/>
      <c r="M355" s="25"/>
      <c r="N355" s="36"/>
      <c r="O355" s="34"/>
    </row>
    <row r="356" s="9" customFormat="1" ht="409" customHeight="1" spans="1:15">
      <c r="A356" s="24"/>
      <c r="B356" s="25"/>
      <c r="C356" s="27"/>
      <c r="D356" s="25"/>
      <c r="E356" s="25"/>
      <c r="F356" s="25"/>
      <c r="G356" s="25"/>
      <c r="H356" s="25"/>
      <c r="I356" s="25"/>
      <c r="J356" s="25"/>
      <c r="K356" s="25"/>
      <c r="L356" s="36"/>
      <c r="M356" s="25"/>
      <c r="N356" s="36"/>
      <c r="O356" s="34"/>
    </row>
    <row r="357" s="9" customFormat="1" ht="409" customHeight="1" spans="1:15">
      <c r="A357" s="24">
        <f>MAX(A$1:A356)+1</f>
        <v>116</v>
      </c>
      <c r="B357" s="27" t="s">
        <v>424</v>
      </c>
      <c r="C357" s="27"/>
      <c r="D357" s="25" t="s">
        <v>88</v>
      </c>
      <c r="E357" s="25" t="s">
        <v>425</v>
      </c>
      <c r="F357" s="25" t="s">
        <v>29</v>
      </c>
      <c r="G357" s="25" t="s">
        <v>90</v>
      </c>
      <c r="H357" s="25" t="s">
        <v>20</v>
      </c>
      <c r="I357" s="25" t="s">
        <v>426</v>
      </c>
      <c r="J357" s="25" t="s">
        <v>103</v>
      </c>
      <c r="K357" s="25" t="s">
        <v>93</v>
      </c>
      <c r="L357" s="36" t="s">
        <v>94</v>
      </c>
      <c r="M357" s="25" t="s">
        <v>25</v>
      </c>
      <c r="N357" s="36" t="s">
        <v>95</v>
      </c>
      <c r="O357" s="34"/>
    </row>
    <row r="358" s="9" customFormat="1" ht="409" customHeight="1" spans="1:15">
      <c r="A358" s="24"/>
      <c r="B358" s="27"/>
      <c r="C358" s="27"/>
      <c r="D358" s="25"/>
      <c r="E358" s="25"/>
      <c r="F358" s="25"/>
      <c r="G358" s="25"/>
      <c r="H358" s="25"/>
      <c r="I358" s="25"/>
      <c r="J358" s="25"/>
      <c r="K358" s="25"/>
      <c r="L358" s="36"/>
      <c r="M358" s="25"/>
      <c r="N358" s="36"/>
      <c r="O358" s="34"/>
    </row>
    <row r="359" s="9" customFormat="1" ht="409" customHeight="1" spans="1:15">
      <c r="A359" s="24"/>
      <c r="B359" s="27"/>
      <c r="C359" s="27"/>
      <c r="D359" s="25"/>
      <c r="E359" s="25"/>
      <c r="F359" s="25"/>
      <c r="G359" s="25"/>
      <c r="H359" s="25"/>
      <c r="I359" s="25"/>
      <c r="J359" s="25"/>
      <c r="K359" s="25"/>
      <c r="L359" s="36"/>
      <c r="M359" s="25"/>
      <c r="N359" s="36"/>
      <c r="O359" s="34"/>
    </row>
    <row r="360" s="9" customFormat="1" ht="409" customHeight="1" spans="1:15">
      <c r="A360" s="24"/>
      <c r="B360" s="27"/>
      <c r="C360" s="27"/>
      <c r="D360" s="25"/>
      <c r="E360" s="25"/>
      <c r="F360" s="25"/>
      <c r="G360" s="25"/>
      <c r="H360" s="25"/>
      <c r="I360" s="25"/>
      <c r="J360" s="25"/>
      <c r="K360" s="25"/>
      <c r="L360" s="36"/>
      <c r="M360" s="25"/>
      <c r="N360" s="36"/>
      <c r="O360" s="34"/>
    </row>
    <row r="361" s="9" customFormat="1" ht="409" customHeight="1" spans="1:15">
      <c r="A361" s="24">
        <f>MAX(A$1:A360)+1</f>
        <v>117</v>
      </c>
      <c r="B361" s="27" t="s">
        <v>427</v>
      </c>
      <c r="C361" s="27"/>
      <c r="D361" s="25" t="s">
        <v>88</v>
      </c>
      <c r="E361" s="25" t="s">
        <v>428</v>
      </c>
      <c r="F361" s="25" t="s">
        <v>29</v>
      </c>
      <c r="G361" s="25" t="s">
        <v>90</v>
      </c>
      <c r="H361" s="25" t="s">
        <v>20</v>
      </c>
      <c r="I361" s="25" t="s">
        <v>429</v>
      </c>
      <c r="J361" s="25" t="s">
        <v>190</v>
      </c>
      <c r="K361" s="25" t="s">
        <v>93</v>
      </c>
      <c r="L361" s="36" t="s">
        <v>145</v>
      </c>
      <c r="M361" s="25" t="s">
        <v>25</v>
      </c>
      <c r="N361" s="36" t="s">
        <v>95</v>
      </c>
      <c r="O361" s="34"/>
    </row>
    <row r="362" s="9" customFormat="1" ht="409" customHeight="1" spans="1:15">
      <c r="A362" s="24"/>
      <c r="B362" s="27"/>
      <c r="C362" s="27"/>
      <c r="D362" s="25"/>
      <c r="E362" s="25"/>
      <c r="F362" s="25"/>
      <c r="G362" s="25"/>
      <c r="H362" s="25"/>
      <c r="I362" s="25"/>
      <c r="J362" s="25"/>
      <c r="K362" s="25"/>
      <c r="L362" s="36"/>
      <c r="M362" s="25"/>
      <c r="N362" s="36"/>
      <c r="O362" s="34"/>
    </row>
    <row r="363" s="9" customFormat="1" ht="409" customHeight="1" spans="1:15">
      <c r="A363" s="24"/>
      <c r="B363" s="27"/>
      <c r="C363" s="27"/>
      <c r="D363" s="25"/>
      <c r="E363" s="25"/>
      <c r="F363" s="25"/>
      <c r="G363" s="25"/>
      <c r="H363" s="25"/>
      <c r="I363" s="25"/>
      <c r="J363" s="25"/>
      <c r="K363" s="25"/>
      <c r="L363" s="36"/>
      <c r="M363" s="25"/>
      <c r="N363" s="36"/>
      <c r="O363" s="34"/>
    </row>
    <row r="364" s="9" customFormat="1" ht="409" customHeight="1" spans="1:15">
      <c r="A364" s="24">
        <f>MAX(A$1:A363)+1</f>
        <v>118</v>
      </c>
      <c r="B364" s="27" t="s">
        <v>430</v>
      </c>
      <c r="C364" s="27"/>
      <c r="D364" s="25" t="s">
        <v>88</v>
      </c>
      <c r="E364" s="25" t="s">
        <v>431</v>
      </c>
      <c r="F364" s="25" t="s">
        <v>29</v>
      </c>
      <c r="G364" s="25" t="s">
        <v>90</v>
      </c>
      <c r="H364" s="25" t="s">
        <v>20</v>
      </c>
      <c r="I364" s="25" t="s">
        <v>432</v>
      </c>
      <c r="J364" s="25" t="s">
        <v>190</v>
      </c>
      <c r="K364" s="25" t="s">
        <v>93</v>
      </c>
      <c r="L364" s="36" t="s">
        <v>145</v>
      </c>
      <c r="M364" s="25" t="s">
        <v>25</v>
      </c>
      <c r="N364" s="36" t="s">
        <v>95</v>
      </c>
      <c r="O364" s="34"/>
    </row>
    <row r="365" s="9" customFormat="1" ht="409" customHeight="1" spans="1:15">
      <c r="A365" s="24"/>
      <c r="B365" s="27"/>
      <c r="C365" s="27"/>
      <c r="D365" s="25"/>
      <c r="E365" s="25"/>
      <c r="F365" s="25"/>
      <c r="G365" s="25"/>
      <c r="H365" s="25"/>
      <c r="I365" s="25"/>
      <c r="J365" s="25"/>
      <c r="K365" s="25"/>
      <c r="L365" s="36"/>
      <c r="M365" s="25"/>
      <c r="N365" s="36"/>
      <c r="O365" s="34"/>
    </row>
    <row r="366" s="9" customFormat="1" ht="409" customHeight="1" spans="1:15">
      <c r="A366" s="24"/>
      <c r="B366" s="27"/>
      <c r="C366" s="27"/>
      <c r="D366" s="25"/>
      <c r="E366" s="25"/>
      <c r="F366" s="25"/>
      <c r="G366" s="25"/>
      <c r="H366" s="25"/>
      <c r="I366" s="25"/>
      <c r="J366" s="25"/>
      <c r="K366" s="25"/>
      <c r="L366" s="36"/>
      <c r="M366" s="25"/>
      <c r="N366" s="36"/>
      <c r="O366" s="34"/>
    </row>
    <row r="367" s="9" customFormat="1" ht="409" customHeight="1" spans="1:15">
      <c r="A367" s="24">
        <f>MAX(A$1:A366)+1</f>
        <v>119</v>
      </c>
      <c r="B367" s="27" t="s">
        <v>433</v>
      </c>
      <c r="C367" s="27"/>
      <c r="D367" s="25" t="s">
        <v>88</v>
      </c>
      <c r="E367" s="25" t="s">
        <v>434</v>
      </c>
      <c r="F367" s="25" t="s">
        <v>29</v>
      </c>
      <c r="G367" s="25" t="s">
        <v>90</v>
      </c>
      <c r="H367" s="25" t="s">
        <v>20</v>
      </c>
      <c r="I367" s="25" t="s">
        <v>435</v>
      </c>
      <c r="J367" s="25" t="s">
        <v>190</v>
      </c>
      <c r="K367" s="25" t="s">
        <v>93</v>
      </c>
      <c r="L367" s="36" t="s">
        <v>145</v>
      </c>
      <c r="M367" s="25" t="s">
        <v>25</v>
      </c>
      <c r="N367" s="36" t="s">
        <v>95</v>
      </c>
      <c r="O367" s="34"/>
    </row>
    <row r="368" s="9" customFormat="1" ht="409" customHeight="1" spans="1:15">
      <c r="A368" s="24"/>
      <c r="B368" s="27"/>
      <c r="C368" s="27"/>
      <c r="D368" s="25"/>
      <c r="E368" s="25"/>
      <c r="F368" s="25"/>
      <c r="G368" s="25"/>
      <c r="H368" s="25"/>
      <c r="I368" s="25"/>
      <c r="J368" s="25"/>
      <c r="K368" s="25"/>
      <c r="L368" s="36"/>
      <c r="M368" s="25"/>
      <c r="N368" s="36"/>
      <c r="O368" s="34"/>
    </row>
    <row r="369" s="9" customFormat="1" ht="409" customHeight="1" spans="1:15">
      <c r="A369" s="24"/>
      <c r="B369" s="27"/>
      <c r="C369" s="27"/>
      <c r="D369" s="25"/>
      <c r="E369" s="25"/>
      <c r="F369" s="25"/>
      <c r="G369" s="25"/>
      <c r="H369" s="25"/>
      <c r="I369" s="25"/>
      <c r="J369" s="25"/>
      <c r="K369" s="25"/>
      <c r="L369" s="36"/>
      <c r="M369" s="25"/>
      <c r="N369" s="36"/>
      <c r="O369" s="34"/>
    </row>
    <row r="370" s="9" customFormat="1" ht="409" customHeight="1" spans="1:15">
      <c r="A370" s="24">
        <f>MAX(A$1:A369)+1</f>
        <v>120</v>
      </c>
      <c r="B370" s="27" t="s">
        <v>436</v>
      </c>
      <c r="C370" s="27"/>
      <c r="D370" s="25" t="s">
        <v>88</v>
      </c>
      <c r="E370" s="25" t="s">
        <v>437</v>
      </c>
      <c r="F370" s="25" t="s">
        <v>29</v>
      </c>
      <c r="G370" s="25" t="s">
        <v>274</v>
      </c>
      <c r="H370" s="25" t="s">
        <v>20</v>
      </c>
      <c r="I370" s="25" t="s">
        <v>438</v>
      </c>
      <c r="J370" s="25" t="s">
        <v>190</v>
      </c>
      <c r="K370" s="25" t="s">
        <v>93</v>
      </c>
      <c r="L370" s="36" t="s">
        <v>145</v>
      </c>
      <c r="M370" s="25" t="s">
        <v>25</v>
      </c>
      <c r="N370" s="36" t="s">
        <v>95</v>
      </c>
      <c r="O370" s="34"/>
    </row>
    <row r="371" s="9" customFormat="1" ht="409" customHeight="1" spans="1:15">
      <c r="A371" s="24"/>
      <c r="B371" s="27"/>
      <c r="C371" s="27"/>
      <c r="D371" s="25"/>
      <c r="E371" s="25"/>
      <c r="F371" s="25"/>
      <c r="G371" s="25"/>
      <c r="H371" s="25"/>
      <c r="I371" s="25"/>
      <c r="J371" s="25"/>
      <c r="K371" s="25"/>
      <c r="L371" s="36"/>
      <c r="M371" s="25"/>
      <c r="N371" s="36"/>
      <c r="O371" s="34"/>
    </row>
    <row r="372" s="9" customFormat="1" ht="409" customHeight="1" spans="1:15">
      <c r="A372" s="24"/>
      <c r="B372" s="27"/>
      <c r="C372" s="27"/>
      <c r="D372" s="25"/>
      <c r="E372" s="25"/>
      <c r="F372" s="25"/>
      <c r="G372" s="25"/>
      <c r="H372" s="25"/>
      <c r="I372" s="25"/>
      <c r="J372" s="25"/>
      <c r="K372" s="25"/>
      <c r="L372" s="36"/>
      <c r="M372" s="25"/>
      <c r="N372" s="36"/>
      <c r="O372" s="34"/>
    </row>
    <row r="373" s="9" customFormat="1" ht="409" customHeight="1" spans="1:15">
      <c r="A373" s="24">
        <f>MAX(A$1:A372)+1</f>
        <v>121</v>
      </c>
      <c r="B373" s="27" t="s">
        <v>439</v>
      </c>
      <c r="C373" s="27"/>
      <c r="D373" s="25" t="s">
        <v>88</v>
      </c>
      <c r="E373" s="25" t="s">
        <v>440</v>
      </c>
      <c r="F373" s="25" t="s">
        <v>29</v>
      </c>
      <c r="G373" s="25" t="s">
        <v>274</v>
      </c>
      <c r="H373" s="25" t="s">
        <v>20</v>
      </c>
      <c r="I373" s="25" t="s">
        <v>441</v>
      </c>
      <c r="J373" s="25" t="s">
        <v>190</v>
      </c>
      <c r="K373" s="25" t="s">
        <v>93</v>
      </c>
      <c r="L373" s="36" t="s">
        <v>145</v>
      </c>
      <c r="M373" s="25" t="s">
        <v>25</v>
      </c>
      <c r="N373" s="36" t="s">
        <v>95</v>
      </c>
      <c r="O373" s="34"/>
    </row>
    <row r="374" s="9" customFormat="1" ht="409" customHeight="1" spans="1:15">
      <c r="A374" s="24"/>
      <c r="B374" s="27"/>
      <c r="C374" s="27"/>
      <c r="D374" s="25"/>
      <c r="E374" s="25"/>
      <c r="F374" s="25"/>
      <c r="G374" s="25"/>
      <c r="H374" s="25"/>
      <c r="I374" s="25"/>
      <c r="J374" s="25"/>
      <c r="K374" s="25"/>
      <c r="L374" s="36"/>
      <c r="M374" s="25"/>
      <c r="N374" s="36"/>
      <c r="O374" s="34"/>
    </row>
    <row r="375" s="9" customFormat="1" ht="409" customHeight="1" spans="1:15">
      <c r="A375" s="24"/>
      <c r="B375" s="27"/>
      <c r="C375" s="27"/>
      <c r="D375" s="25"/>
      <c r="E375" s="25"/>
      <c r="F375" s="25"/>
      <c r="G375" s="25"/>
      <c r="H375" s="25"/>
      <c r="I375" s="25"/>
      <c r="J375" s="25"/>
      <c r="K375" s="25"/>
      <c r="L375" s="36"/>
      <c r="M375" s="25"/>
      <c r="N375" s="36"/>
      <c r="O375" s="34"/>
    </row>
    <row r="376" s="9" customFormat="1" ht="409" customHeight="1" spans="1:15">
      <c r="A376" s="24">
        <f>MAX(A$1:A375)+1</f>
        <v>122</v>
      </c>
      <c r="B376" s="25" t="s">
        <v>442</v>
      </c>
      <c r="C376" s="43"/>
      <c r="D376" s="25" t="s">
        <v>88</v>
      </c>
      <c r="E376" s="25" t="s">
        <v>443</v>
      </c>
      <c r="F376" s="25" t="s">
        <v>29</v>
      </c>
      <c r="G376" s="25" t="s">
        <v>90</v>
      </c>
      <c r="H376" s="25" t="s">
        <v>20</v>
      </c>
      <c r="I376" s="25" t="s">
        <v>444</v>
      </c>
      <c r="J376" s="25" t="s">
        <v>190</v>
      </c>
      <c r="K376" s="25" t="s">
        <v>93</v>
      </c>
      <c r="L376" s="36" t="s">
        <v>145</v>
      </c>
      <c r="M376" s="25" t="s">
        <v>25</v>
      </c>
      <c r="N376" s="36" t="s">
        <v>95</v>
      </c>
      <c r="O376" s="34"/>
    </row>
    <row r="377" s="9" customFormat="1" ht="409" customHeight="1" spans="1:15">
      <c r="A377" s="24"/>
      <c r="B377" s="25"/>
      <c r="C377" s="43"/>
      <c r="D377" s="25"/>
      <c r="E377" s="25"/>
      <c r="F377" s="25"/>
      <c r="G377" s="25"/>
      <c r="H377" s="25"/>
      <c r="I377" s="25"/>
      <c r="J377" s="25"/>
      <c r="K377" s="25"/>
      <c r="L377" s="36"/>
      <c r="M377" s="25"/>
      <c r="N377" s="36"/>
      <c r="O377" s="34"/>
    </row>
    <row r="378" s="9" customFormat="1" ht="409" customHeight="1" spans="1:15">
      <c r="A378" s="24"/>
      <c r="B378" s="25"/>
      <c r="C378" s="43"/>
      <c r="D378" s="25"/>
      <c r="E378" s="25"/>
      <c r="F378" s="25"/>
      <c r="G378" s="25"/>
      <c r="H378" s="25"/>
      <c r="I378" s="25"/>
      <c r="J378" s="25"/>
      <c r="K378" s="25"/>
      <c r="L378" s="36"/>
      <c r="M378" s="25"/>
      <c r="N378" s="36"/>
      <c r="O378" s="34"/>
    </row>
    <row r="379" s="9" customFormat="1" ht="409" customHeight="1" spans="1:15">
      <c r="A379" s="24">
        <f>MAX(A$1:A378)+1</f>
        <v>123</v>
      </c>
      <c r="B379" s="25" t="s">
        <v>445</v>
      </c>
      <c r="C379" s="43"/>
      <c r="D379" s="25" t="s">
        <v>88</v>
      </c>
      <c r="E379" s="25" t="s">
        <v>446</v>
      </c>
      <c r="F379" s="25" t="s">
        <v>29</v>
      </c>
      <c r="G379" s="25" t="s">
        <v>90</v>
      </c>
      <c r="H379" s="25" t="s">
        <v>20</v>
      </c>
      <c r="I379" s="25" t="s">
        <v>447</v>
      </c>
      <c r="J379" s="25" t="s">
        <v>190</v>
      </c>
      <c r="K379" s="25" t="s">
        <v>93</v>
      </c>
      <c r="L379" s="36" t="s">
        <v>145</v>
      </c>
      <c r="M379" s="25" t="s">
        <v>25</v>
      </c>
      <c r="N379" s="36" t="s">
        <v>95</v>
      </c>
      <c r="O379" s="34"/>
    </row>
    <row r="380" s="9" customFormat="1" ht="409" customHeight="1" spans="1:15">
      <c r="A380" s="24"/>
      <c r="B380" s="25"/>
      <c r="C380" s="25"/>
      <c r="D380" s="25"/>
      <c r="E380" s="25"/>
      <c r="F380" s="25"/>
      <c r="G380" s="25"/>
      <c r="H380" s="25"/>
      <c r="I380" s="25"/>
      <c r="J380" s="25"/>
      <c r="K380" s="25"/>
      <c r="L380" s="36"/>
      <c r="M380" s="25"/>
      <c r="N380" s="36"/>
      <c r="O380" s="34"/>
    </row>
    <row r="381" s="9" customFormat="1" ht="409" customHeight="1" spans="1:15">
      <c r="A381" s="24"/>
      <c r="B381" s="25"/>
      <c r="C381" s="25"/>
      <c r="D381" s="25"/>
      <c r="E381" s="25"/>
      <c r="F381" s="25"/>
      <c r="G381" s="25"/>
      <c r="H381" s="25"/>
      <c r="I381" s="25"/>
      <c r="J381" s="25"/>
      <c r="K381" s="25"/>
      <c r="L381" s="36"/>
      <c r="M381" s="25"/>
      <c r="N381" s="36"/>
      <c r="O381" s="34"/>
    </row>
    <row r="382" s="9" customFormat="1" ht="409" customHeight="1" spans="1:15">
      <c r="A382" s="24">
        <f>MAX(A$1:A381)+1</f>
        <v>124</v>
      </c>
      <c r="B382" s="27" t="s">
        <v>448</v>
      </c>
      <c r="C382" s="27"/>
      <c r="D382" s="25" t="s">
        <v>88</v>
      </c>
      <c r="E382" s="25" t="s">
        <v>449</v>
      </c>
      <c r="F382" s="25" t="s">
        <v>29</v>
      </c>
      <c r="G382" s="25" t="s">
        <v>90</v>
      </c>
      <c r="H382" s="25" t="s">
        <v>20</v>
      </c>
      <c r="I382" s="25" t="s">
        <v>450</v>
      </c>
      <c r="J382" s="25" t="s">
        <v>103</v>
      </c>
      <c r="K382" s="25" t="s">
        <v>93</v>
      </c>
      <c r="L382" s="36" t="s">
        <v>145</v>
      </c>
      <c r="M382" s="25" t="s">
        <v>25</v>
      </c>
      <c r="N382" s="36" t="s">
        <v>95</v>
      </c>
      <c r="O382" s="34"/>
    </row>
    <row r="383" s="9" customFormat="1" ht="409" customHeight="1" spans="1:15">
      <c r="A383" s="24"/>
      <c r="B383" s="27"/>
      <c r="C383" s="27"/>
      <c r="D383" s="25"/>
      <c r="E383" s="25"/>
      <c r="F383" s="25"/>
      <c r="G383" s="25"/>
      <c r="H383" s="25"/>
      <c r="I383" s="25"/>
      <c r="J383" s="25"/>
      <c r="K383" s="25"/>
      <c r="L383" s="36"/>
      <c r="M383" s="25"/>
      <c r="N383" s="36"/>
      <c r="O383" s="34"/>
    </row>
    <row r="384" s="9" customFormat="1" ht="409" customHeight="1" spans="1:15">
      <c r="A384" s="24"/>
      <c r="B384" s="27"/>
      <c r="C384" s="27"/>
      <c r="D384" s="25"/>
      <c r="E384" s="25"/>
      <c r="F384" s="25"/>
      <c r="G384" s="25"/>
      <c r="H384" s="25"/>
      <c r="I384" s="25"/>
      <c r="J384" s="25"/>
      <c r="K384" s="25"/>
      <c r="L384" s="36"/>
      <c r="M384" s="25"/>
      <c r="N384" s="36"/>
      <c r="O384" s="34"/>
    </row>
    <row r="385" s="9" customFormat="1" ht="409" customHeight="1" spans="1:15">
      <c r="A385" s="24">
        <f>MAX(A$1:A384)+1</f>
        <v>125</v>
      </c>
      <c r="B385" s="27" t="s">
        <v>451</v>
      </c>
      <c r="C385" s="27"/>
      <c r="D385" s="25" t="s">
        <v>88</v>
      </c>
      <c r="E385" s="25" t="s">
        <v>452</v>
      </c>
      <c r="F385" s="25" t="s">
        <v>29</v>
      </c>
      <c r="G385" s="25" t="s">
        <v>90</v>
      </c>
      <c r="H385" s="25" t="s">
        <v>20</v>
      </c>
      <c r="I385" s="25" t="s">
        <v>453</v>
      </c>
      <c r="J385" s="25" t="s">
        <v>92</v>
      </c>
      <c r="K385" s="25" t="s">
        <v>93</v>
      </c>
      <c r="L385" s="36" t="s">
        <v>145</v>
      </c>
      <c r="M385" s="25" t="s">
        <v>25</v>
      </c>
      <c r="N385" s="36" t="s">
        <v>95</v>
      </c>
      <c r="O385" s="34"/>
    </row>
    <row r="386" s="9" customFormat="1" ht="409" customHeight="1" spans="1:15">
      <c r="A386" s="24"/>
      <c r="B386" s="27"/>
      <c r="C386" s="27"/>
      <c r="D386" s="25"/>
      <c r="E386" s="25"/>
      <c r="F386" s="25"/>
      <c r="G386" s="25"/>
      <c r="H386" s="25"/>
      <c r="I386" s="25"/>
      <c r="J386" s="25"/>
      <c r="K386" s="25"/>
      <c r="L386" s="36"/>
      <c r="M386" s="25"/>
      <c r="N386" s="36"/>
      <c r="O386" s="34"/>
    </row>
    <row r="387" s="9" customFormat="1" ht="409" customHeight="1" spans="1:15">
      <c r="A387" s="24"/>
      <c r="B387" s="27"/>
      <c r="C387" s="27"/>
      <c r="D387" s="25"/>
      <c r="E387" s="25"/>
      <c r="F387" s="25"/>
      <c r="G387" s="25"/>
      <c r="H387" s="25"/>
      <c r="I387" s="25"/>
      <c r="J387" s="25"/>
      <c r="K387" s="25"/>
      <c r="L387" s="36"/>
      <c r="M387" s="25"/>
      <c r="N387" s="36"/>
      <c r="O387" s="34"/>
    </row>
    <row r="388" s="9" customFormat="1" ht="409" customHeight="1" spans="1:15">
      <c r="A388" s="24">
        <f>MAX(A$1:A387)+1</f>
        <v>126</v>
      </c>
      <c r="B388" s="27" t="s">
        <v>454</v>
      </c>
      <c r="C388" s="27"/>
      <c r="D388" s="25" t="s">
        <v>88</v>
      </c>
      <c r="E388" s="25" t="s">
        <v>455</v>
      </c>
      <c r="F388" s="25" t="s">
        <v>29</v>
      </c>
      <c r="G388" s="25" t="s">
        <v>90</v>
      </c>
      <c r="H388" s="25" t="s">
        <v>20</v>
      </c>
      <c r="I388" s="25" t="s">
        <v>456</v>
      </c>
      <c r="J388" s="25" t="s">
        <v>92</v>
      </c>
      <c r="K388" s="25" t="s">
        <v>93</v>
      </c>
      <c r="L388" s="36" t="s">
        <v>145</v>
      </c>
      <c r="M388" s="25" t="s">
        <v>25</v>
      </c>
      <c r="N388" s="36" t="s">
        <v>95</v>
      </c>
      <c r="O388" s="34"/>
    </row>
    <row r="389" s="9" customFormat="1" ht="409" customHeight="1" spans="1:15">
      <c r="A389" s="24"/>
      <c r="B389" s="27"/>
      <c r="C389" s="27"/>
      <c r="D389" s="25"/>
      <c r="E389" s="25"/>
      <c r="F389" s="25"/>
      <c r="G389" s="25"/>
      <c r="H389" s="25"/>
      <c r="I389" s="25"/>
      <c r="J389" s="25"/>
      <c r="K389" s="25"/>
      <c r="L389" s="36"/>
      <c r="M389" s="25"/>
      <c r="N389" s="36"/>
      <c r="O389" s="34"/>
    </row>
    <row r="390" s="9" customFormat="1" ht="409" customHeight="1" spans="1:15">
      <c r="A390" s="24"/>
      <c r="B390" s="27"/>
      <c r="C390" s="27"/>
      <c r="D390" s="25"/>
      <c r="E390" s="25"/>
      <c r="F390" s="25"/>
      <c r="G390" s="25"/>
      <c r="H390" s="25"/>
      <c r="I390" s="25"/>
      <c r="J390" s="25"/>
      <c r="K390" s="25"/>
      <c r="L390" s="36"/>
      <c r="M390" s="25"/>
      <c r="N390" s="36"/>
      <c r="O390" s="34"/>
    </row>
    <row r="391" s="9" customFormat="1" ht="409" customHeight="1" spans="1:15">
      <c r="A391" s="24">
        <f>MAX(A$1:A390)+1</f>
        <v>127</v>
      </c>
      <c r="B391" s="25" t="s">
        <v>457</v>
      </c>
      <c r="C391" s="43"/>
      <c r="D391" s="25" t="s">
        <v>88</v>
      </c>
      <c r="E391" s="25" t="s">
        <v>458</v>
      </c>
      <c r="F391" s="25" t="s">
        <v>29</v>
      </c>
      <c r="G391" s="25" t="s">
        <v>90</v>
      </c>
      <c r="H391" s="25" t="s">
        <v>20</v>
      </c>
      <c r="I391" s="25" t="s">
        <v>157</v>
      </c>
      <c r="J391" s="25" t="s">
        <v>157</v>
      </c>
      <c r="K391" s="25" t="s">
        <v>93</v>
      </c>
      <c r="L391" s="36" t="s">
        <v>145</v>
      </c>
      <c r="M391" s="25" t="s">
        <v>25</v>
      </c>
      <c r="N391" s="36" t="s">
        <v>95</v>
      </c>
      <c r="O391" s="34"/>
    </row>
    <row r="392" s="9" customFormat="1" ht="409" customHeight="1" spans="1:15">
      <c r="A392" s="24"/>
      <c r="B392" s="25"/>
      <c r="C392" s="43"/>
      <c r="D392" s="25"/>
      <c r="E392" s="25"/>
      <c r="F392" s="25"/>
      <c r="G392" s="25"/>
      <c r="H392" s="25"/>
      <c r="I392" s="25"/>
      <c r="J392" s="25"/>
      <c r="K392" s="25"/>
      <c r="L392" s="36"/>
      <c r="M392" s="25"/>
      <c r="N392" s="36"/>
      <c r="O392" s="34"/>
    </row>
    <row r="393" s="9" customFormat="1" ht="409" customHeight="1" spans="1:15">
      <c r="A393" s="24"/>
      <c r="B393" s="25"/>
      <c r="C393" s="43"/>
      <c r="D393" s="25"/>
      <c r="E393" s="25"/>
      <c r="F393" s="25"/>
      <c r="G393" s="25"/>
      <c r="H393" s="25"/>
      <c r="I393" s="25"/>
      <c r="J393" s="25"/>
      <c r="K393" s="25"/>
      <c r="L393" s="36"/>
      <c r="M393" s="25"/>
      <c r="N393" s="36"/>
      <c r="O393" s="34"/>
    </row>
    <row r="394" s="9" customFormat="1" ht="409" customHeight="1" spans="1:15">
      <c r="A394" s="24">
        <f>MAX(A$1:A393)+1</f>
        <v>128</v>
      </c>
      <c r="B394" s="27" t="s">
        <v>459</v>
      </c>
      <c r="C394" s="49"/>
      <c r="D394" s="27" t="s">
        <v>88</v>
      </c>
      <c r="E394" s="25" t="s">
        <v>460</v>
      </c>
      <c r="F394" s="27" t="s">
        <v>29</v>
      </c>
      <c r="G394" s="25" t="s">
        <v>188</v>
      </c>
      <c r="H394" s="27" t="s">
        <v>20</v>
      </c>
      <c r="I394" s="27" t="s">
        <v>461</v>
      </c>
      <c r="J394" s="25" t="s">
        <v>461</v>
      </c>
      <c r="K394" s="25" t="s">
        <v>93</v>
      </c>
      <c r="L394" s="36" t="s">
        <v>145</v>
      </c>
      <c r="M394" s="25" t="s">
        <v>25</v>
      </c>
      <c r="N394" s="36" t="s">
        <v>95</v>
      </c>
      <c r="O394" s="34"/>
    </row>
    <row r="395" s="9" customFormat="1" ht="409" customHeight="1" spans="1:15">
      <c r="A395" s="24"/>
      <c r="B395" s="27"/>
      <c r="C395" s="49"/>
      <c r="D395" s="27"/>
      <c r="E395" s="25"/>
      <c r="F395" s="27"/>
      <c r="G395" s="25"/>
      <c r="H395" s="27"/>
      <c r="I395" s="27"/>
      <c r="J395" s="25"/>
      <c r="K395" s="25"/>
      <c r="L395" s="36"/>
      <c r="M395" s="25"/>
      <c r="N395" s="36"/>
      <c r="O395" s="34"/>
    </row>
    <row r="396" s="9" customFormat="1" ht="409" customHeight="1" spans="1:15">
      <c r="A396" s="24"/>
      <c r="B396" s="27"/>
      <c r="C396" s="49"/>
      <c r="D396" s="27"/>
      <c r="E396" s="25"/>
      <c r="F396" s="27"/>
      <c r="G396" s="25"/>
      <c r="H396" s="27"/>
      <c r="I396" s="27"/>
      <c r="J396" s="25"/>
      <c r="K396" s="25"/>
      <c r="L396" s="36"/>
      <c r="M396" s="25"/>
      <c r="N396" s="36"/>
      <c r="O396" s="34"/>
    </row>
    <row r="397" s="9" customFormat="1" ht="409" customHeight="1" spans="1:15">
      <c r="A397" s="24">
        <f>MAX(A$1:A396)+1</f>
        <v>129</v>
      </c>
      <c r="B397" s="25" t="s">
        <v>462</v>
      </c>
      <c r="C397" s="27"/>
      <c r="D397" s="25" t="s">
        <v>88</v>
      </c>
      <c r="E397" s="25" t="s">
        <v>463</v>
      </c>
      <c r="F397" s="25" t="s">
        <v>29</v>
      </c>
      <c r="G397" s="25" t="s">
        <v>188</v>
      </c>
      <c r="H397" s="25" t="s">
        <v>20</v>
      </c>
      <c r="I397" s="25" t="s">
        <v>464</v>
      </c>
      <c r="J397" s="25" t="s">
        <v>190</v>
      </c>
      <c r="K397" s="25" t="s">
        <v>93</v>
      </c>
      <c r="L397" s="36" t="s">
        <v>145</v>
      </c>
      <c r="M397" s="25" t="s">
        <v>25</v>
      </c>
      <c r="N397" s="36" t="s">
        <v>95</v>
      </c>
      <c r="O397" s="34"/>
    </row>
    <row r="398" s="9" customFormat="1" ht="409" customHeight="1" spans="1:15">
      <c r="A398" s="24"/>
      <c r="B398" s="25"/>
      <c r="C398" s="27"/>
      <c r="D398" s="25"/>
      <c r="E398" s="25"/>
      <c r="F398" s="25"/>
      <c r="G398" s="25"/>
      <c r="H398" s="25"/>
      <c r="I398" s="25"/>
      <c r="J398" s="25"/>
      <c r="K398" s="25"/>
      <c r="L398" s="36"/>
      <c r="M398" s="25"/>
      <c r="N398" s="36"/>
      <c r="O398" s="34"/>
    </row>
    <row r="399" s="9" customFormat="1" ht="409" customHeight="1" spans="1:15">
      <c r="A399" s="24"/>
      <c r="B399" s="25"/>
      <c r="C399" s="27"/>
      <c r="D399" s="25"/>
      <c r="E399" s="25"/>
      <c r="F399" s="25"/>
      <c r="G399" s="25"/>
      <c r="H399" s="25"/>
      <c r="I399" s="25"/>
      <c r="J399" s="25"/>
      <c r="K399" s="25"/>
      <c r="L399" s="36"/>
      <c r="M399" s="25"/>
      <c r="N399" s="36"/>
      <c r="O399" s="34"/>
    </row>
    <row r="400" s="9" customFormat="1" ht="409" customHeight="1" spans="1:15">
      <c r="A400" s="24">
        <f>MAX(A$1:A399)+1</f>
        <v>130</v>
      </c>
      <c r="B400" s="25" t="s">
        <v>465</v>
      </c>
      <c r="C400" s="25"/>
      <c r="D400" s="25" t="s">
        <v>88</v>
      </c>
      <c r="E400" s="25" t="s">
        <v>466</v>
      </c>
      <c r="F400" s="25" t="s">
        <v>29</v>
      </c>
      <c r="G400" s="25" t="s">
        <v>188</v>
      </c>
      <c r="H400" s="25" t="s">
        <v>20</v>
      </c>
      <c r="I400" s="25" t="s">
        <v>467</v>
      </c>
      <c r="J400" s="25" t="s">
        <v>190</v>
      </c>
      <c r="K400" s="25" t="s">
        <v>93</v>
      </c>
      <c r="L400" s="36" t="s">
        <v>145</v>
      </c>
      <c r="M400" s="25" t="s">
        <v>25</v>
      </c>
      <c r="N400" s="36" t="s">
        <v>95</v>
      </c>
      <c r="O400" s="34"/>
    </row>
    <row r="401" s="9" customFormat="1" ht="409" customHeight="1" spans="1:15">
      <c r="A401" s="24"/>
      <c r="B401" s="25"/>
      <c r="C401" s="25"/>
      <c r="D401" s="25"/>
      <c r="E401" s="25"/>
      <c r="F401" s="25"/>
      <c r="G401" s="25"/>
      <c r="H401" s="25"/>
      <c r="I401" s="25"/>
      <c r="J401" s="25"/>
      <c r="K401" s="25"/>
      <c r="L401" s="36"/>
      <c r="M401" s="25"/>
      <c r="N401" s="36"/>
      <c r="O401" s="34"/>
    </row>
    <row r="402" s="9" customFormat="1" ht="409" customHeight="1" spans="1:15">
      <c r="A402" s="24"/>
      <c r="B402" s="25"/>
      <c r="C402" s="25"/>
      <c r="D402" s="25"/>
      <c r="E402" s="25"/>
      <c r="F402" s="25"/>
      <c r="G402" s="25"/>
      <c r="H402" s="25"/>
      <c r="I402" s="25"/>
      <c r="J402" s="25"/>
      <c r="K402" s="25"/>
      <c r="L402" s="36"/>
      <c r="M402" s="25"/>
      <c r="N402" s="36"/>
      <c r="O402" s="34"/>
    </row>
    <row r="403" s="9" customFormat="1" ht="409" customHeight="1" spans="1:15">
      <c r="A403" s="24">
        <f>MAX(A$1:A402)+1</f>
        <v>131</v>
      </c>
      <c r="B403" s="25" t="s">
        <v>468</v>
      </c>
      <c r="C403" s="27"/>
      <c r="D403" s="25" t="s">
        <v>88</v>
      </c>
      <c r="E403" s="25" t="s">
        <v>469</v>
      </c>
      <c r="F403" s="25" t="s">
        <v>29</v>
      </c>
      <c r="G403" s="25" t="s">
        <v>188</v>
      </c>
      <c r="H403" s="25" t="s">
        <v>20</v>
      </c>
      <c r="I403" s="25" t="s">
        <v>470</v>
      </c>
      <c r="J403" s="25" t="s">
        <v>190</v>
      </c>
      <c r="K403" s="25" t="s">
        <v>93</v>
      </c>
      <c r="L403" s="36" t="s">
        <v>145</v>
      </c>
      <c r="M403" s="25" t="s">
        <v>25</v>
      </c>
      <c r="N403" s="36" t="s">
        <v>95</v>
      </c>
      <c r="O403" s="34"/>
    </row>
    <row r="404" s="9" customFormat="1" ht="409" customHeight="1" spans="1:15">
      <c r="A404" s="24"/>
      <c r="B404" s="25"/>
      <c r="C404" s="27"/>
      <c r="D404" s="25"/>
      <c r="E404" s="25"/>
      <c r="F404" s="25"/>
      <c r="G404" s="25"/>
      <c r="H404" s="25"/>
      <c r="I404" s="25"/>
      <c r="J404" s="25"/>
      <c r="K404" s="25"/>
      <c r="L404" s="36"/>
      <c r="M404" s="25"/>
      <c r="N404" s="36"/>
      <c r="O404" s="34"/>
    </row>
    <row r="405" s="9" customFormat="1" ht="409" customHeight="1" spans="1:15">
      <c r="A405" s="24"/>
      <c r="B405" s="25"/>
      <c r="C405" s="27"/>
      <c r="D405" s="25"/>
      <c r="E405" s="25"/>
      <c r="F405" s="25"/>
      <c r="G405" s="25"/>
      <c r="H405" s="25"/>
      <c r="I405" s="25"/>
      <c r="J405" s="25"/>
      <c r="K405" s="25"/>
      <c r="L405" s="36"/>
      <c r="M405" s="25"/>
      <c r="N405" s="36"/>
      <c r="O405" s="34"/>
    </row>
    <row r="406" s="9" customFormat="1" ht="409" customHeight="1" spans="1:15">
      <c r="A406" s="24">
        <f>MAX(A$1:A405)+1</f>
        <v>132</v>
      </c>
      <c r="B406" s="25" t="s">
        <v>471</v>
      </c>
      <c r="C406" s="25"/>
      <c r="D406" s="25" t="s">
        <v>88</v>
      </c>
      <c r="E406" s="25" t="s">
        <v>472</v>
      </c>
      <c r="F406" s="25" t="s">
        <v>29</v>
      </c>
      <c r="G406" s="25" t="s">
        <v>188</v>
      </c>
      <c r="H406" s="25" t="s">
        <v>20</v>
      </c>
      <c r="I406" s="25" t="s">
        <v>473</v>
      </c>
      <c r="J406" s="25" t="s">
        <v>190</v>
      </c>
      <c r="K406" s="25" t="s">
        <v>93</v>
      </c>
      <c r="L406" s="36" t="s">
        <v>145</v>
      </c>
      <c r="M406" s="25" t="s">
        <v>25</v>
      </c>
      <c r="N406" s="36" t="s">
        <v>95</v>
      </c>
      <c r="O406" s="34"/>
    </row>
    <row r="407" s="9" customFormat="1" ht="409" customHeight="1" spans="1:15">
      <c r="A407" s="24"/>
      <c r="B407" s="25"/>
      <c r="C407" s="25"/>
      <c r="D407" s="25"/>
      <c r="E407" s="25"/>
      <c r="F407" s="25"/>
      <c r="G407" s="25"/>
      <c r="H407" s="25"/>
      <c r="I407" s="25"/>
      <c r="J407" s="25"/>
      <c r="K407" s="25"/>
      <c r="L407" s="36"/>
      <c r="M407" s="25"/>
      <c r="N407" s="36"/>
      <c r="O407" s="34"/>
    </row>
    <row r="408" s="9" customFormat="1" ht="409" customHeight="1" spans="1:15">
      <c r="A408" s="24"/>
      <c r="B408" s="25"/>
      <c r="C408" s="25"/>
      <c r="D408" s="25"/>
      <c r="E408" s="25"/>
      <c r="F408" s="25"/>
      <c r="G408" s="25"/>
      <c r="H408" s="25"/>
      <c r="I408" s="25"/>
      <c r="J408" s="25"/>
      <c r="K408" s="25"/>
      <c r="L408" s="36"/>
      <c r="M408" s="25"/>
      <c r="N408" s="36"/>
      <c r="O408" s="34"/>
    </row>
    <row r="409" s="9" customFormat="1" ht="409" customHeight="1" spans="1:15">
      <c r="A409" s="24">
        <f>MAX(A$1:A408)+1</f>
        <v>133</v>
      </c>
      <c r="B409" s="27" t="s">
        <v>474</v>
      </c>
      <c r="C409" s="27"/>
      <c r="D409" s="25" t="s">
        <v>88</v>
      </c>
      <c r="E409" s="25" t="s">
        <v>475</v>
      </c>
      <c r="F409" s="25" t="s">
        <v>29</v>
      </c>
      <c r="G409" s="25" t="s">
        <v>90</v>
      </c>
      <c r="H409" s="25" t="s">
        <v>20</v>
      </c>
      <c r="I409" s="25" t="s">
        <v>476</v>
      </c>
      <c r="J409" s="25" t="s">
        <v>103</v>
      </c>
      <c r="K409" s="25" t="s">
        <v>93</v>
      </c>
      <c r="L409" s="36" t="s">
        <v>145</v>
      </c>
      <c r="M409" s="25" t="s">
        <v>25</v>
      </c>
      <c r="N409" s="36" t="s">
        <v>95</v>
      </c>
      <c r="O409" s="34"/>
    </row>
    <row r="410" s="9" customFormat="1" ht="409" customHeight="1" spans="1:15">
      <c r="A410" s="24"/>
      <c r="B410" s="27"/>
      <c r="C410" s="27"/>
      <c r="D410" s="25"/>
      <c r="E410" s="25"/>
      <c r="F410" s="25"/>
      <c r="G410" s="25"/>
      <c r="H410" s="25"/>
      <c r="I410" s="25"/>
      <c r="J410" s="25"/>
      <c r="K410" s="25"/>
      <c r="L410" s="36"/>
      <c r="M410" s="25"/>
      <c r="N410" s="36"/>
      <c r="O410" s="34"/>
    </row>
    <row r="411" s="9" customFormat="1" ht="409" customHeight="1" spans="1:15">
      <c r="A411" s="24"/>
      <c r="B411" s="27"/>
      <c r="C411" s="27"/>
      <c r="D411" s="25"/>
      <c r="E411" s="25"/>
      <c r="F411" s="25"/>
      <c r="G411" s="25"/>
      <c r="H411" s="25"/>
      <c r="I411" s="25"/>
      <c r="J411" s="25"/>
      <c r="K411" s="25"/>
      <c r="L411" s="36"/>
      <c r="M411" s="25"/>
      <c r="N411" s="36"/>
      <c r="O411" s="34"/>
    </row>
    <row r="412" s="9" customFormat="1" ht="409" customHeight="1" spans="1:15">
      <c r="A412" s="24">
        <f>MAX(A$1:A411)+1</f>
        <v>134</v>
      </c>
      <c r="B412" s="27" t="s">
        <v>477</v>
      </c>
      <c r="C412" s="27"/>
      <c r="D412" s="25" t="s">
        <v>88</v>
      </c>
      <c r="E412" s="25" t="s">
        <v>478</v>
      </c>
      <c r="F412" s="25" t="s">
        <v>29</v>
      </c>
      <c r="G412" s="25" t="s">
        <v>90</v>
      </c>
      <c r="H412" s="25" t="s">
        <v>20</v>
      </c>
      <c r="I412" s="25" t="s">
        <v>479</v>
      </c>
      <c r="J412" s="25" t="s">
        <v>103</v>
      </c>
      <c r="K412" s="25" t="s">
        <v>93</v>
      </c>
      <c r="L412" s="36" t="s">
        <v>145</v>
      </c>
      <c r="M412" s="25" t="s">
        <v>25</v>
      </c>
      <c r="N412" s="36" t="s">
        <v>95</v>
      </c>
      <c r="O412" s="34"/>
    </row>
    <row r="413" s="9" customFormat="1" ht="409" customHeight="1" spans="1:15">
      <c r="A413" s="24"/>
      <c r="B413" s="27"/>
      <c r="C413" s="27"/>
      <c r="D413" s="25"/>
      <c r="E413" s="25"/>
      <c r="F413" s="25"/>
      <c r="G413" s="25"/>
      <c r="H413" s="25"/>
      <c r="I413" s="25"/>
      <c r="J413" s="25"/>
      <c r="K413" s="25"/>
      <c r="L413" s="36"/>
      <c r="M413" s="25"/>
      <c r="N413" s="36"/>
      <c r="O413" s="34"/>
    </row>
    <row r="414" s="9" customFormat="1" ht="409" customHeight="1" spans="1:15">
      <c r="A414" s="24"/>
      <c r="B414" s="27"/>
      <c r="C414" s="27"/>
      <c r="D414" s="25"/>
      <c r="E414" s="25"/>
      <c r="F414" s="25"/>
      <c r="G414" s="25"/>
      <c r="H414" s="25"/>
      <c r="I414" s="25"/>
      <c r="J414" s="25"/>
      <c r="K414" s="25"/>
      <c r="L414" s="36"/>
      <c r="M414" s="25"/>
      <c r="N414" s="36"/>
      <c r="O414" s="34"/>
    </row>
    <row r="415" s="9" customFormat="1" ht="409" customHeight="1" spans="1:15">
      <c r="A415" s="24">
        <f>MAX(A$1:A414)+1</f>
        <v>135</v>
      </c>
      <c r="B415" s="25" t="s">
        <v>480</v>
      </c>
      <c r="C415" s="29"/>
      <c r="D415" s="25" t="s">
        <v>88</v>
      </c>
      <c r="E415" s="25" t="s">
        <v>481</v>
      </c>
      <c r="F415" s="25" t="s">
        <v>29</v>
      </c>
      <c r="G415" s="25" t="s">
        <v>90</v>
      </c>
      <c r="H415" s="25" t="s">
        <v>20</v>
      </c>
      <c r="I415" s="25" t="s">
        <v>482</v>
      </c>
      <c r="J415" s="25" t="s">
        <v>251</v>
      </c>
      <c r="K415" s="25" t="s">
        <v>93</v>
      </c>
      <c r="L415" s="36" t="s">
        <v>145</v>
      </c>
      <c r="M415" s="25" t="s">
        <v>25</v>
      </c>
      <c r="N415" s="36" t="s">
        <v>95</v>
      </c>
      <c r="O415" s="34"/>
    </row>
    <row r="416" s="9" customFormat="1" ht="409" customHeight="1" spans="1:15">
      <c r="A416" s="24"/>
      <c r="B416" s="25"/>
      <c r="C416" s="29"/>
      <c r="D416" s="25"/>
      <c r="E416" s="25"/>
      <c r="F416" s="25"/>
      <c r="G416" s="25"/>
      <c r="H416" s="25"/>
      <c r="I416" s="25"/>
      <c r="J416" s="25"/>
      <c r="K416" s="25"/>
      <c r="L416" s="36"/>
      <c r="M416" s="25"/>
      <c r="N416" s="36"/>
      <c r="O416" s="34"/>
    </row>
    <row r="417" s="9" customFormat="1" ht="409" customHeight="1" spans="1:15">
      <c r="A417" s="24"/>
      <c r="B417" s="25"/>
      <c r="C417" s="45"/>
      <c r="D417" s="25"/>
      <c r="E417" s="25"/>
      <c r="F417" s="25"/>
      <c r="G417" s="25"/>
      <c r="H417" s="25"/>
      <c r="I417" s="25"/>
      <c r="J417" s="25"/>
      <c r="K417" s="25"/>
      <c r="L417" s="36"/>
      <c r="M417" s="25"/>
      <c r="N417" s="36"/>
      <c r="O417" s="34"/>
    </row>
    <row r="418" s="9" customFormat="1" ht="409" customHeight="1" spans="1:15">
      <c r="A418" s="24">
        <f>MAX(A$1:A417)+1</f>
        <v>136</v>
      </c>
      <c r="B418" s="25" t="s">
        <v>483</v>
      </c>
      <c r="C418" s="29"/>
      <c r="D418" s="25" t="s">
        <v>88</v>
      </c>
      <c r="E418" s="25" t="s">
        <v>484</v>
      </c>
      <c r="F418" s="25" t="s">
        <v>29</v>
      </c>
      <c r="G418" s="25" t="s">
        <v>90</v>
      </c>
      <c r="H418" s="25" t="s">
        <v>20</v>
      </c>
      <c r="I418" s="25" t="s">
        <v>485</v>
      </c>
      <c r="J418" s="25" t="s">
        <v>251</v>
      </c>
      <c r="K418" s="25" t="s">
        <v>93</v>
      </c>
      <c r="L418" s="36" t="s">
        <v>145</v>
      </c>
      <c r="M418" s="25" t="s">
        <v>25</v>
      </c>
      <c r="N418" s="36" t="s">
        <v>95</v>
      </c>
      <c r="O418" s="34"/>
    </row>
    <row r="419" s="9" customFormat="1" ht="409" customHeight="1" spans="1:15">
      <c r="A419" s="24"/>
      <c r="B419" s="25"/>
      <c r="C419" s="29"/>
      <c r="D419" s="25"/>
      <c r="E419" s="25"/>
      <c r="F419" s="25"/>
      <c r="G419" s="25"/>
      <c r="H419" s="25"/>
      <c r="I419" s="25"/>
      <c r="J419" s="25"/>
      <c r="K419" s="25"/>
      <c r="L419" s="36"/>
      <c r="M419" s="25"/>
      <c r="N419" s="36"/>
      <c r="O419" s="34"/>
    </row>
    <row r="420" s="9" customFormat="1" ht="409" customHeight="1" spans="1:15">
      <c r="A420" s="24"/>
      <c r="B420" s="25"/>
      <c r="C420" s="45"/>
      <c r="D420" s="25"/>
      <c r="E420" s="25"/>
      <c r="F420" s="25"/>
      <c r="G420" s="25"/>
      <c r="H420" s="25"/>
      <c r="I420" s="25"/>
      <c r="J420" s="25"/>
      <c r="K420" s="25"/>
      <c r="L420" s="36"/>
      <c r="M420" s="25"/>
      <c r="N420" s="36"/>
      <c r="O420" s="34"/>
    </row>
    <row r="421" s="9" customFormat="1" ht="409" customHeight="1" spans="1:15">
      <c r="A421" s="24">
        <f>MAX(A$1:A420)+1</f>
        <v>137</v>
      </c>
      <c r="B421" s="25" t="s">
        <v>486</v>
      </c>
      <c r="C421" s="29"/>
      <c r="D421" s="25" t="s">
        <v>88</v>
      </c>
      <c r="E421" s="25" t="s">
        <v>487</v>
      </c>
      <c r="F421" s="25" t="s">
        <v>29</v>
      </c>
      <c r="G421" s="25" t="s">
        <v>90</v>
      </c>
      <c r="H421" s="25" t="s">
        <v>20</v>
      </c>
      <c r="I421" s="25" t="s">
        <v>399</v>
      </c>
      <c r="J421" s="25" t="s">
        <v>251</v>
      </c>
      <c r="K421" s="25" t="s">
        <v>93</v>
      </c>
      <c r="L421" s="36" t="s">
        <v>145</v>
      </c>
      <c r="M421" s="25" t="s">
        <v>25</v>
      </c>
      <c r="N421" s="36" t="s">
        <v>95</v>
      </c>
      <c r="O421" s="34"/>
    </row>
    <row r="422" s="9" customFormat="1" ht="409" customHeight="1" spans="1:15">
      <c r="A422" s="24"/>
      <c r="B422" s="25"/>
      <c r="C422" s="29"/>
      <c r="D422" s="25"/>
      <c r="E422" s="25"/>
      <c r="F422" s="25"/>
      <c r="G422" s="25"/>
      <c r="H422" s="25"/>
      <c r="I422" s="25"/>
      <c r="J422" s="25"/>
      <c r="K422" s="25"/>
      <c r="L422" s="36"/>
      <c r="M422" s="25"/>
      <c r="N422" s="36"/>
      <c r="O422" s="34"/>
    </row>
    <row r="423" s="9" customFormat="1" ht="409" customHeight="1" spans="1:15">
      <c r="A423" s="24"/>
      <c r="B423" s="25"/>
      <c r="C423" s="45"/>
      <c r="D423" s="25"/>
      <c r="E423" s="25"/>
      <c r="F423" s="25"/>
      <c r="G423" s="25"/>
      <c r="H423" s="25"/>
      <c r="I423" s="25"/>
      <c r="J423" s="25"/>
      <c r="K423" s="25"/>
      <c r="L423" s="36"/>
      <c r="M423" s="25"/>
      <c r="N423" s="36"/>
      <c r="O423" s="34"/>
    </row>
    <row r="424" s="9" customFormat="1" ht="409" customHeight="1" spans="1:15">
      <c r="A424" s="24">
        <f>MAX(A$1:A423)+1</f>
        <v>138</v>
      </c>
      <c r="B424" s="25" t="s">
        <v>488</v>
      </c>
      <c r="C424" s="29"/>
      <c r="D424" s="25" t="s">
        <v>88</v>
      </c>
      <c r="E424" s="25" t="s">
        <v>489</v>
      </c>
      <c r="F424" s="25" t="s">
        <v>29</v>
      </c>
      <c r="G424" s="25" t="s">
        <v>90</v>
      </c>
      <c r="H424" s="25" t="s">
        <v>20</v>
      </c>
      <c r="I424" s="25" t="s">
        <v>490</v>
      </c>
      <c r="J424" s="25" t="s">
        <v>251</v>
      </c>
      <c r="K424" s="25" t="s">
        <v>93</v>
      </c>
      <c r="L424" s="36" t="s">
        <v>145</v>
      </c>
      <c r="M424" s="25" t="s">
        <v>25</v>
      </c>
      <c r="N424" s="36" t="s">
        <v>95</v>
      </c>
      <c r="O424" s="34"/>
    </row>
    <row r="425" s="9" customFormat="1" ht="409" customHeight="1" spans="1:15">
      <c r="A425" s="24"/>
      <c r="B425" s="25"/>
      <c r="C425" s="29"/>
      <c r="D425" s="25"/>
      <c r="E425" s="25"/>
      <c r="F425" s="25"/>
      <c r="G425" s="25"/>
      <c r="H425" s="25"/>
      <c r="I425" s="25"/>
      <c r="J425" s="25"/>
      <c r="K425" s="25"/>
      <c r="L425" s="36"/>
      <c r="M425" s="25"/>
      <c r="N425" s="36"/>
      <c r="O425" s="34"/>
    </row>
    <row r="426" s="9" customFormat="1" ht="409" customHeight="1" spans="1:15">
      <c r="A426" s="24"/>
      <c r="B426" s="25"/>
      <c r="C426" s="45"/>
      <c r="D426" s="25"/>
      <c r="E426" s="25"/>
      <c r="F426" s="25"/>
      <c r="G426" s="25"/>
      <c r="H426" s="25"/>
      <c r="I426" s="25"/>
      <c r="J426" s="25"/>
      <c r="K426" s="25"/>
      <c r="L426" s="36"/>
      <c r="M426" s="25"/>
      <c r="N426" s="36"/>
      <c r="O426" s="34"/>
    </row>
    <row r="427" s="9" customFormat="1" ht="409" customHeight="1" spans="1:15">
      <c r="A427" s="24">
        <f>MAX(A$1:A426)+1</f>
        <v>139</v>
      </c>
      <c r="B427" s="25" t="s">
        <v>491</v>
      </c>
      <c r="C427" s="29"/>
      <c r="D427" s="25" t="s">
        <v>88</v>
      </c>
      <c r="E427" s="25" t="s">
        <v>492</v>
      </c>
      <c r="F427" s="25" t="s">
        <v>29</v>
      </c>
      <c r="G427" s="25" t="s">
        <v>90</v>
      </c>
      <c r="H427" s="25" t="s">
        <v>20</v>
      </c>
      <c r="I427" s="25" t="s">
        <v>493</v>
      </c>
      <c r="J427" s="25" t="s">
        <v>251</v>
      </c>
      <c r="K427" s="25" t="s">
        <v>93</v>
      </c>
      <c r="L427" s="36" t="s">
        <v>145</v>
      </c>
      <c r="M427" s="25" t="s">
        <v>25</v>
      </c>
      <c r="N427" s="36" t="s">
        <v>95</v>
      </c>
      <c r="O427" s="34"/>
    </row>
    <row r="428" s="9" customFormat="1" ht="409" customHeight="1" spans="1:15">
      <c r="A428" s="24"/>
      <c r="B428" s="25"/>
      <c r="C428" s="29"/>
      <c r="D428" s="25"/>
      <c r="E428" s="25"/>
      <c r="F428" s="25"/>
      <c r="G428" s="25"/>
      <c r="H428" s="25"/>
      <c r="I428" s="25"/>
      <c r="J428" s="25"/>
      <c r="K428" s="25"/>
      <c r="L428" s="36"/>
      <c r="M428" s="25"/>
      <c r="N428" s="36"/>
      <c r="O428" s="34"/>
    </row>
    <row r="429" s="9" customFormat="1" ht="409" customHeight="1" spans="1:15">
      <c r="A429" s="24"/>
      <c r="B429" s="25"/>
      <c r="C429" s="45"/>
      <c r="D429" s="25"/>
      <c r="E429" s="25"/>
      <c r="F429" s="25"/>
      <c r="G429" s="25"/>
      <c r="H429" s="25"/>
      <c r="I429" s="25"/>
      <c r="J429" s="25"/>
      <c r="K429" s="25"/>
      <c r="L429" s="36"/>
      <c r="M429" s="25"/>
      <c r="N429" s="36"/>
      <c r="O429" s="34"/>
    </row>
    <row r="430" s="9" customFormat="1" ht="409" customHeight="1" spans="1:15">
      <c r="A430" s="24">
        <f>MAX(A$1:A429)+1</f>
        <v>140</v>
      </c>
      <c r="B430" s="25" t="s">
        <v>494</v>
      </c>
      <c r="C430" s="29"/>
      <c r="D430" s="25" t="s">
        <v>88</v>
      </c>
      <c r="E430" s="25" t="s">
        <v>495</v>
      </c>
      <c r="F430" s="25" t="s">
        <v>29</v>
      </c>
      <c r="G430" s="25" t="s">
        <v>90</v>
      </c>
      <c r="H430" s="25" t="s">
        <v>20</v>
      </c>
      <c r="I430" s="25" t="s">
        <v>496</v>
      </c>
      <c r="J430" s="25" t="s">
        <v>251</v>
      </c>
      <c r="K430" s="25" t="s">
        <v>93</v>
      </c>
      <c r="L430" s="36" t="s">
        <v>99</v>
      </c>
      <c r="M430" s="25" t="s">
        <v>25</v>
      </c>
      <c r="N430" s="36" t="s">
        <v>95</v>
      </c>
      <c r="O430" s="34"/>
    </row>
    <row r="431" s="9" customFormat="1" ht="409" customHeight="1" spans="1:15">
      <c r="A431" s="24"/>
      <c r="B431" s="25"/>
      <c r="C431" s="29"/>
      <c r="D431" s="25"/>
      <c r="E431" s="25"/>
      <c r="F431" s="25"/>
      <c r="G431" s="25"/>
      <c r="H431" s="25"/>
      <c r="I431" s="25"/>
      <c r="J431" s="25"/>
      <c r="K431" s="25"/>
      <c r="L431" s="36"/>
      <c r="M431" s="25"/>
      <c r="N431" s="36"/>
      <c r="O431" s="34"/>
    </row>
    <row r="432" s="9" customFormat="1" ht="409" customHeight="1" spans="1:15">
      <c r="A432" s="24"/>
      <c r="B432" s="25"/>
      <c r="C432" s="45"/>
      <c r="D432" s="25"/>
      <c r="E432" s="25"/>
      <c r="F432" s="25"/>
      <c r="G432" s="25"/>
      <c r="H432" s="25"/>
      <c r="I432" s="25"/>
      <c r="J432" s="25"/>
      <c r="K432" s="25"/>
      <c r="L432" s="36"/>
      <c r="M432" s="25"/>
      <c r="N432" s="36"/>
      <c r="O432" s="34"/>
    </row>
    <row r="433" s="9" customFormat="1" ht="409" customHeight="1" spans="1:15">
      <c r="A433" s="24">
        <f>MAX(A$1:A432)+1</f>
        <v>141</v>
      </c>
      <c r="B433" s="25" t="s">
        <v>497</v>
      </c>
      <c r="C433" s="29"/>
      <c r="D433" s="25" t="s">
        <v>88</v>
      </c>
      <c r="E433" s="25" t="s">
        <v>498</v>
      </c>
      <c r="F433" s="25" t="s">
        <v>29</v>
      </c>
      <c r="G433" s="25" t="s">
        <v>90</v>
      </c>
      <c r="H433" s="25" t="s">
        <v>20</v>
      </c>
      <c r="I433" s="25" t="s">
        <v>499</v>
      </c>
      <c r="J433" s="25" t="s">
        <v>251</v>
      </c>
      <c r="K433" s="25" t="s">
        <v>93</v>
      </c>
      <c r="L433" s="36" t="s">
        <v>145</v>
      </c>
      <c r="M433" s="25" t="s">
        <v>25</v>
      </c>
      <c r="N433" s="36" t="s">
        <v>95</v>
      </c>
      <c r="O433" s="34"/>
    </row>
    <row r="434" s="9" customFormat="1" ht="409" customHeight="1" spans="1:15">
      <c r="A434" s="24"/>
      <c r="B434" s="25"/>
      <c r="C434" s="29"/>
      <c r="D434" s="25"/>
      <c r="E434" s="25"/>
      <c r="F434" s="25"/>
      <c r="G434" s="25"/>
      <c r="H434" s="25"/>
      <c r="I434" s="25"/>
      <c r="J434" s="25"/>
      <c r="K434" s="25"/>
      <c r="L434" s="36"/>
      <c r="M434" s="25"/>
      <c r="N434" s="36"/>
      <c r="O434" s="34"/>
    </row>
    <row r="435" s="9" customFormat="1" ht="409" customHeight="1" spans="1:15">
      <c r="A435" s="24"/>
      <c r="B435" s="25"/>
      <c r="C435" s="45"/>
      <c r="D435" s="25"/>
      <c r="E435" s="25"/>
      <c r="F435" s="25"/>
      <c r="G435" s="25"/>
      <c r="H435" s="25"/>
      <c r="I435" s="25"/>
      <c r="J435" s="25"/>
      <c r="K435" s="25"/>
      <c r="L435" s="36"/>
      <c r="M435" s="25"/>
      <c r="N435" s="36"/>
      <c r="O435" s="34"/>
    </row>
    <row r="436" s="9" customFormat="1" ht="409" customHeight="1" spans="1:15">
      <c r="A436" s="24">
        <f>MAX(A$1:A435)+1</f>
        <v>142</v>
      </c>
      <c r="B436" s="25" t="s">
        <v>500</v>
      </c>
      <c r="C436" s="25"/>
      <c r="D436" s="25" t="s">
        <v>88</v>
      </c>
      <c r="E436" s="25" t="s">
        <v>501</v>
      </c>
      <c r="F436" s="25" t="s">
        <v>29</v>
      </c>
      <c r="G436" s="25" t="s">
        <v>188</v>
      </c>
      <c r="H436" s="25" t="s">
        <v>20</v>
      </c>
      <c r="I436" s="25" t="s">
        <v>502</v>
      </c>
      <c r="J436" s="41" t="s">
        <v>190</v>
      </c>
      <c r="K436" s="25" t="s">
        <v>93</v>
      </c>
      <c r="L436" s="36" t="s">
        <v>145</v>
      </c>
      <c r="M436" s="25" t="s">
        <v>25</v>
      </c>
      <c r="N436" s="36" t="s">
        <v>95</v>
      </c>
      <c r="O436" s="34"/>
    </row>
    <row r="437" s="9" customFormat="1" ht="409" customHeight="1" spans="1:15">
      <c r="A437" s="24"/>
      <c r="B437" s="25"/>
      <c r="C437" s="25"/>
      <c r="D437" s="25"/>
      <c r="E437" s="25"/>
      <c r="F437" s="25"/>
      <c r="G437" s="25"/>
      <c r="H437" s="25"/>
      <c r="I437" s="25"/>
      <c r="J437" s="41"/>
      <c r="K437" s="25"/>
      <c r="L437" s="36"/>
      <c r="M437" s="25"/>
      <c r="N437" s="36"/>
      <c r="O437" s="34"/>
    </row>
    <row r="438" s="9" customFormat="1" ht="409" customHeight="1" spans="1:15">
      <c r="A438" s="24"/>
      <c r="B438" s="25"/>
      <c r="C438" s="25"/>
      <c r="D438" s="25"/>
      <c r="E438" s="25"/>
      <c r="F438" s="25"/>
      <c r="G438" s="25"/>
      <c r="H438" s="25"/>
      <c r="I438" s="25"/>
      <c r="J438" s="41"/>
      <c r="K438" s="25"/>
      <c r="L438" s="36"/>
      <c r="M438" s="25"/>
      <c r="N438" s="36"/>
      <c r="O438" s="34"/>
    </row>
    <row r="439" s="9" customFormat="1" ht="409" customHeight="1" spans="1:15">
      <c r="A439" s="24">
        <f>MAX(A$1:A438)+1</f>
        <v>143</v>
      </c>
      <c r="B439" s="25" t="s">
        <v>503</v>
      </c>
      <c r="C439" s="25"/>
      <c r="D439" s="25" t="s">
        <v>88</v>
      </c>
      <c r="E439" s="25" t="s">
        <v>504</v>
      </c>
      <c r="F439" s="25" t="s">
        <v>29</v>
      </c>
      <c r="G439" s="25" t="s">
        <v>188</v>
      </c>
      <c r="H439" s="25" t="s">
        <v>20</v>
      </c>
      <c r="I439" s="25" t="s">
        <v>505</v>
      </c>
      <c r="J439" s="25" t="s">
        <v>190</v>
      </c>
      <c r="K439" s="25" t="s">
        <v>93</v>
      </c>
      <c r="L439" s="36" t="s">
        <v>145</v>
      </c>
      <c r="M439" s="25" t="s">
        <v>25</v>
      </c>
      <c r="N439" s="36" t="s">
        <v>95</v>
      </c>
      <c r="O439" s="34"/>
    </row>
    <row r="440" s="9" customFormat="1" ht="409" customHeight="1" spans="1:15">
      <c r="A440" s="24"/>
      <c r="B440" s="25"/>
      <c r="C440" s="25"/>
      <c r="D440" s="25"/>
      <c r="E440" s="25"/>
      <c r="F440" s="25"/>
      <c r="G440" s="25"/>
      <c r="H440" s="25"/>
      <c r="I440" s="25"/>
      <c r="J440" s="25"/>
      <c r="K440" s="25"/>
      <c r="L440" s="36"/>
      <c r="M440" s="25"/>
      <c r="N440" s="36"/>
      <c r="O440" s="34"/>
    </row>
    <row r="441" s="9" customFormat="1" ht="409" customHeight="1" spans="1:15">
      <c r="A441" s="24"/>
      <c r="B441" s="25"/>
      <c r="C441" s="25"/>
      <c r="D441" s="25"/>
      <c r="E441" s="25"/>
      <c r="F441" s="25"/>
      <c r="G441" s="25"/>
      <c r="H441" s="25"/>
      <c r="I441" s="25"/>
      <c r="J441" s="25"/>
      <c r="K441" s="25"/>
      <c r="L441" s="36"/>
      <c r="M441" s="25"/>
      <c r="N441" s="36"/>
      <c r="O441" s="34"/>
    </row>
    <row r="442" s="9" customFormat="1" ht="409" customHeight="1" spans="1:15">
      <c r="A442" s="24">
        <f>MAX(A$1:A441)+1</f>
        <v>144</v>
      </c>
      <c r="B442" s="25" t="s">
        <v>506</v>
      </c>
      <c r="C442" s="25"/>
      <c r="D442" s="25" t="s">
        <v>88</v>
      </c>
      <c r="E442" s="50" t="s">
        <v>507</v>
      </c>
      <c r="F442" s="25" t="s">
        <v>29</v>
      </c>
      <c r="G442" s="25" t="s">
        <v>188</v>
      </c>
      <c r="H442" s="25" t="s">
        <v>20</v>
      </c>
      <c r="I442" s="25" t="s">
        <v>508</v>
      </c>
      <c r="J442" s="25" t="s">
        <v>190</v>
      </c>
      <c r="K442" s="25" t="s">
        <v>93</v>
      </c>
      <c r="L442" s="36" t="s">
        <v>145</v>
      </c>
      <c r="M442" s="25" t="s">
        <v>25</v>
      </c>
      <c r="N442" s="36" t="s">
        <v>95</v>
      </c>
      <c r="O442" s="34"/>
    </row>
    <row r="443" s="9" customFormat="1" ht="409" customHeight="1" spans="1:15">
      <c r="A443" s="24"/>
      <c r="B443" s="25"/>
      <c r="C443" s="25"/>
      <c r="D443" s="25"/>
      <c r="E443" s="50"/>
      <c r="F443" s="25"/>
      <c r="G443" s="25"/>
      <c r="H443" s="25"/>
      <c r="I443" s="25"/>
      <c r="J443" s="25"/>
      <c r="K443" s="25"/>
      <c r="L443" s="36"/>
      <c r="M443" s="25"/>
      <c r="N443" s="36"/>
      <c r="O443" s="34"/>
    </row>
    <row r="444" s="9" customFormat="1" ht="409" customHeight="1" spans="1:15">
      <c r="A444" s="24"/>
      <c r="B444" s="25"/>
      <c r="C444" s="25"/>
      <c r="D444" s="25"/>
      <c r="E444" s="50"/>
      <c r="F444" s="25"/>
      <c r="G444" s="25"/>
      <c r="H444" s="25"/>
      <c r="I444" s="25"/>
      <c r="J444" s="25"/>
      <c r="K444" s="25"/>
      <c r="L444" s="36"/>
      <c r="M444" s="25"/>
      <c r="N444" s="36"/>
      <c r="O444" s="34"/>
    </row>
    <row r="445" s="9" customFormat="1" ht="409" customHeight="1" spans="1:15">
      <c r="A445" s="24">
        <f>MAX(A$1:A444)+1</f>
        <v>145</v>
      </c>
      <c r="B445" s="25" t="s">
        <v>509</v>
      </c>
      <c r="C445" s="25"/>
      <c r="D445" s="25" t="s">
        <v>88</v>
      </c>
      <c r="E445" s="50" t="s">
        <v>510</v>
      </c>
      <c r="F445" s="25" t="s">
        <v>29</v>
      </c>
      <c r="G445" s="25" t="s">
        <v>188</v>
      </c>
      <c r="H445" s="25" t="s">
        <v>20</v>
      </c>
      <c r="I445" s="25" t="s">
        <v>511</v>
      </c>
      <c r="J445" s="25" t="s">
        <v>190</v>
      </c>
      <c r="K445" s="25" t="s">
        <v>93</v>
      </c>
      <c r="L445" s="36" t="s">
        <v>145</v>
      </c>
      <c r="M445" s="25" t="s">
        <v>25</v>
      </c>
      <c r="N445" s="36" t="s">
        <v>95</v>
      </c>
      <c r="O445" s="34"/>
    </row>
    <row r="446" s="9" customFormat="1" ht="409" customHeight="1" spans="1:15">
      <c r="A446" s="24"/>
      <c r="B446" s="25"/>
      <c r="C446" s="25"/>
      <c r="D446" s="25"/>
      <c r="E446" s="50"/>
      <c r="F446" s="25"/>
      <c r="G446" s="25"/>
      <c r="H446" s="25"/>
      <c r="I446" s="25"/>
      <c r="J446" s="25"/>
      <c r="K446" s="25"/>
      <c r="L446" s="36"/>
      <c r="M446" s="25"/>
      <c r="N446" s="36"/>
      <c r="O446" s="34"/>
    </row>
    <row r="447" s="9" customFormat="1" ht="409" customHeight="1" spans="1:15">
      <c r="A447" s="24"/>
      <c r="B447" s="25"/>
      <c r="C447" s="25"/>
      <c r="D447" s="25"/>
      <c r="E447" s="50"/>
      <c r="F447" s="25"/>
      <c r="G447" s="25"/>
      <c r="H447" s="25"/>
      <c r="I447" s="25"/>
      <c r="J447" s="25"/>
      <c r="K447" s="25"/>
      <c r="L447" s="36"/>
      <c r="M447" s="25"/>
      <c r="N447" s="36"/>
      <c r="O447" s="34"/>
    </row>
    <row r="448" s="9" customFormat="1" ht="409" customHeight="1" spans="1:15">
      <c r="A448" s="24">
        <f>MAX(A$1:A447)+1</f>
        <v>146</v>
      </c>
      <c r="B448" s="25" t="s">
        <v>512</v>
      </c>
      <c r="C448" s="25"/>
      <c r="D448" s="25" t="s">
        <v>88</v>
      </c>
      <c r="E448" s="50" t="s">
        <v>513</v>
      </c>
      <c r="F448" s="25" t="s">
        <v>29</v>
      </c>
      <c r="G448" s="25" t="s">
        <v>188</v>
      </c>
      <c r="H448" s="25" t="s">
        <v>20</v>
      </c>
      <c r="I448" s="25" t="s">
        <v>514</v>
      </c>
      <c r="J448" s="25" t="s">
        <v>190</v>
      </c>
      <c r="K448" s="25" t="s">
        <v>93</v>
      </c>
      <c r="L448" s="36" t="s">
        <v>145</v>
      </c>
      <c r="M448" s="25" t="s">
        <v>25</v>
      </c>
      <c r="N448" s="36" t="s">
        <v>95</v>
      </c>
      <c r="O448" s="34"/>
    </row>
    <row r="449" s="9" customFormat="1" ht="409" customHeight="1" spans="1:15">
      <c r="A449" s="24"/>
      <c r="B449" s="25"/>
      <c r="C449" s="25"/>
      <c r="D449" s="25"/>
      <c r="E449" s="50"/>
      <c r="F449" s="25"/>
      <c r="G449" s="25"/>
      <c r="H449" s="25"/>
      <c r="I449" s="25"/>
      <c r="J449" s="25"/>
      <c r="K449" s="25"/>
      <c r="L449" s="36"/>
      <c r="M449" s="25"/>
      <c r="N449" s="36"/>
      <c r="O449" s="34"/>
    </row>
    <row r="450" s="9" customFormat="1" ht="409" customHeight="1" spans="1:15">
      <c r="A450" s="24"/>
      <c r="B450" s="25"/>
      <c r="C450" s="25"/>
      <c r="D450" s="25"/>
      <c r="E450" s="50"/>
      <c r="F450" s="25"/>
      <c r="G450" s="25"/>
      <c r="H450" s="25"/>
      <c r="I450" s="25"/>
      <c r="J450" s="25"/>
      <c r="K450" s="25"/>
      <c r="L450" s="36"/>
      <c r="M450" s="25"/>
      <c r="N450" s="36"/>
      <c r="O450" s="34"/>
    </row>
    <row r="451" s="9" customFormat="1" ht="409" customHeight="1" spans="1:15">
      <c r="A451" s="24">
        <f>MAX(A$1:A450)+1</f>
        <v>147</v>
      </c>
      <c r="B451" s="25" t="s">
        <v>515</v>
      </c>
      <c r="C451" s="25"/>
      <c r="D451" s="25" t="s">
        <v>88</v>
      </c>
      <c r="E451" s="25" t="s">
        <v>516</v>
      </c>
      <c r="F451" s="25" t="s">
        <v>29</v>
      </c>
      <c r="G451" s="25" t="s">
        <v>188</v>
      </c>
      <c r="H451" s="25" t="s">
        <v>20</v>
      </c>
      <c r="I451" s="25" t="s">
        <v>517</v>
      </c>
      <c r="J451" s="25" t="s">
        <v>190</v>
      </c>
      <c r="K451" s="25" t="s">
        <v>93</v>
      </c>
      <c r="L451" s="36" t="s">
        <v>145</v>
      </c>
      <c r="M451" s="25" t="s">
        <v>25</v>
      </c>
      <c r="N451" s="36" t="s">
        <v>95</v>
      </c>
      <c r="O451" s="34"/>
    </row>
    <row r="452" s="9" customFormat="1" ht="409" customHeight="1" spans="1:15">
      <c r="A452" s="24"/>
      <c r="B452" s="25"/>
      <c r="C452" s="25"/>
      <c r="D452" s="25"/>
      <c r="E452" s="25"/>
      <c r="F452" s="25"/>
      <c r="G452" s="25"/>
      <c r="H452" s="25"/>
      <c r="I452" s="25"/>
      <c r="J452" s="25"/>
      <c r="K452" s="25"/>
      <c r="L452" s="36"/>
      <c r="M452" s="25"/>
      <c r="N452" s="36"/>
      <c r="O452" s="34"/>
    </row>
    <row r="453" s="9" customFormat="1" ht="409" customHeight="1" spans="1:15">
      <c r="A453" s="24"/>
      <c r="B453" s="25"/>
      <c r="C453" s="25"/>
      <c r="D453" s="25"/>
      <c r="E453" s="25"/>
      <c r="F453" s="25"/>
      <c r="G453" s="25"/>
      <c r="H453" s="25"/>
      <c r="I453" s="25"/>
      <c r="J453" s="25"/>
      <c r="K453" s="25"/>
      <c r="L453" s="36"/>
      <c r="M453" s="25"/>
      <c r="N453" s="36"/>
      <c r="O453" s="34"/>
    </row>
    <row r="454" s="9" customFormat="1" ht="409" customHeight="1" spans="1:15">
      <c r="A454" s="24">
        <f>MAX(A$1:A453)+1</f>
        <v>148</v>
      </c>
      <c r="B454" s="25" t="s">
        <v>518</v>
      </c>
      <c r="C454" s="25"/>
      <c r="D454" s="25" t="s">
        <v>88</v>
      </c>
      <c r="E454" s="25" t="s">
        <v>519</v>
      </c>
      <c r="F454" s="25" t="s">
        <v>29</v>
      </c>
      <c r="G454" s="25" t="s">
        <v>188</v>
      </c>
      <c r="H454" s="25" t="s">
        <v>20</v>
      </c>
      <c r="I454" s="25" t="s">
        <v>520</v>
      </c>
      <c r="J454" s="25" t="s">
        <v>190</v>
      </c>
      <c r="K454" s="25" t="s">
        <v>93</v>
      </c>
      <c r="L454" s="36" t="s">
        <v>145</v>
      </c>
      <c r="M454" s="25" t="s">
        <v>25</v>
      </c>
      <c r="N454" s="36" t="s">
        <v>95</v>
      </c>
      <c r="O454" s="34"/>
    </row>
    <row r="455" s="9" customFormat="1" ht="409" customHeight="1" spans="1:15">
      <c r="A455" s="24"/>
      <c r="B455" s="25"/>
      <c r="C455" s="25"/>
      <c r="D455" s="25"/>
      <c r="E455" s="25"/>
      <c r="F455" s="25"/>
      <c r="G455" s="25"/>
      <c r="H455" s="25"/>
      <c r="I455" s="25"/>
      <c r="J455" s="25"/>
      <c r="K455" s="25"/>
      <c r="L455" s="36"/>
      <c r="M455" s="25"/>
      <c r="N455" s="36"/>
      <c r="O455" s="34"/>
    </row>
    <row r="456" s="9" customFormat="1" ht="409" customHeight="1" spans="1:15">
      <c r="A456" s="24"/>
      <c r="B456" s="25"/>
      <c r="C456" s="25"/>
      <c r="D456" s="25"/>
      <c r="E456" s="25"/>
      <c r="F456" s="25"/>
      <c r="G456" s="25"/>
      <c r="H456" s="25"/>
      <c r="I456" s="25"/>
      <c r="J456" s="25"/>
      <c r="K456" s="25"/>
      <c r="L456" s="36"/>
      <c r="M456" s="25"/>
      <c r="N456" s="36"/>
      <c r="O456" s="34"/>
    </row>
    <row r="457" s="9" customFormat="1" ht="409" customHeight="1" spans="1:15">
      <c r="A457" s="24">
        <f>MAX(A$1:A456)+1</f>
        <v>149</v>
      </c>
      <c r="B457" s="25" t="s">
        <v>521</v>
      </c>
      <c r="C457" s="25"/>
      <c r="D457" s="25" t="s">
        <v>88</v>
      </c>
      <c r="E457" s="25" t="s">
        <v>522</v>
      </c>
      <c r="F457" s="25" t="s">
        <v>29</v>
      </c>
      <c r="G457" s="25" t="s">
        <v>523</v>
      </c>
      <c r="H457" s="25" t="s">
        <v>20</v>
      </c>
      <c r="I457" s="25" t="s">
        <v>524</v>
      </c>
      <c r="J457" s="25" t="s">
        <v>190</v>
      </c>
      <c r="K457" s="25" t="s">
        <v>93</v>
      </c>
      <c r="L457" s="36" t="s">
        <v>145</v>
      </c>
      <c r="M457" s="25" t="s">
        <v>25</v>
      </c>
      <c r="N457" s="36" t="s">
        <v>95</v>
      </c>
      <c r="O457" s="34"/>
    </row>
    <row r="458" s="9" customFormat="1" ht="409" customHeight="1" spans="1:15">
      <c r="A458" s="24"/>
      <c r="B458" s="25"/>
      <c r="C458" s="25"/>
      <c r="D458" s="25"/>
      <c r="E458" s="25"/>
      <c r="F458" s="25"/>
      <c r="G458" s="25"/>
      <c r="H458" s="25"/>
      <c r="I458" s="25"/>
      <c r="J458" s="25"/>
      <c r="K458" s="25"/>
      <c r="L458" s="36"/>
      <c r="M458" s="25"/>
      <c r="N458" s="36"/>
      <c r="O458" s="34"/>
    </row>
    <row r="459" s="9" customFormat="1" ht="409" customHeight="1" spans="1:15">
      <c r="A459" s="24"/>
      <c r="B459" s="25"/>
      <c r="C459" s="25"/>
      <c r="D459" s="25"/>
      <c r="E459" s="25"/>
      <c r="F459" s="25"/>
      <c r="G459" s="25"/>
      <c r="H459" s="25"/>
      <c r="I459" s="25"/>
      <c r="J459" s="25"/>
      <c r="K459" s="25"/>
      <c r="L459" s="36"/>
      <c r="M459" s="25"/>
      <c r="N459" s="36"/>
      <c r="O459" s="34"/>
    </row>
    <row r="460" s="9" customFormat="1" ht="409" customHeight="1" spans="1:15">
      <c r="A460" s="24">
        <f>MAX(A$1:A459)+1</f>
        <v>150</v>
      </c>
      <c r="B460" s="25" t="s">
        <v>525</v>
      </c>
      <c r="C460" s="25"/>
      <c r="D460" s="25" t="s">
        <v>88</v>
      </c>
      <c r="E460" s="25" t="s">
        <v>526</v>
      </c>
      <c r="F460" s="25" t="s">
        <v>29</v>
      </c>
      <c r="G460" s="25" t="s">
        <v>188</v>
      </c>
      <c r="H460" s="25" t="s">
        <v>20</v>
      </c>
      <c r="I460" s="25" t="s">
        <v>527</v>
      </c>
      <c r="J460" s="25" t="s">
        <v>190</v>
      </c>
      <c r="K460" s="25" t="s">
        <v>93</v>
      </c>
      <c r="L460" s="36" t="s">
        <v>145</v>
      </c>
      <c r="M460" s="25" t="s">
        <v>25</v>
      </c>
      <c r="N460" s="36" t="s">
        <v>95</v>
      </c>
      <c r="O460" s="34"/>
    </row>
    <row r="461" s="9" customFormat="1" ht="409" customHeight="1" spans="1:15">
      <c r="A461" s="24"/>
      <c r="B461" s="25"/>
      <c r="C461" s="25"/>
      <c r="D461" s="25"/>
      <c r="E461" s="25"/>
      <c r="F461" s="25"/>
      <c r="G461" s="25"/>
      <c r="H461" s="25"/>
      <c r="I461" s="25"/>
      <c r="J461" s="25"/>
      <c r="K461" s="25"/>
      <c r="L461" s="36"/>
      <c r="M461" s="25"/>
      <c r="N461" s="36"/>
      <c r="O461" s="34"/>
    </row>
    <row r="462" s="9" customFormat="1" ht="409" customHeight="1" spans="1:15">
      <c r="A462" s="24"/>
      <c r="B462" s="25"/>
      <c r="C462" s="25"/>
      <c r="D462" s="25"/>
      <c r="E462" s="25"/>
      <c r="F462" s="25"/>
      <c r="G462" s="25"/>
      <c r="H462" s="25"/>
      <c r="I462" s="25"/>
      <c r="J462" s="25"/>
      <c r="K462" s="25"/>
      <c r="L462" s="36"/>
      <c r="M462" s="25"/>
      <c r="N462" s="36"/>
      <c r="O462" s="34"/>
    </row>
    <row r="463" s="9" customFormat="1" ht="409" customHeight="1" spans="1:15">
      <c r="A463" s="24">
        <f>MAX(A$1:A462)+1</f>
        <v>151</v>
      </c>
      <c r="B463" s="25" t="s">
        <v>528</v>
      </c>
      <c r="C463" s="25"/>
      <c r="D463" s="25" t="s">
        <v>88</v>
      </c>
      <c r="E463" s="25" t="s">
        <v>529</v>
      </c>
      <c r="F463" s="25" t="s">
        <v>29</v>
      </c>
      <c r="G463" s="25" t="s">
        <v>188</v>
      </c>
      <c r="H463" s="25" t="s">
        <v>20</v>
      </c>
      <c r="I463" s="25" t="s">
        <v>530</v>
      </c>
      <c r="J463" s="25" t="s">
        <v>190</v>
      </c>
      <c r="K463" s="25" t="s">
        <v>93</v>
      </c>
      <c r="L463" s="36" t="s">
        <v>145</v>
      </c>
      <c r="M463" s="25" t="s">
        <v>25</v>
      </c>
      <c r="N463" s="36" t="s">
        <v>95</v>
      </c>
      <c r="O463" s="34"/>
    </row>
    <row r="464" s="9" customFormat="1" ht="409" customHeight="1" spans="1:15">
      <c r="A464" s="24"/>
      <c r="B464" s="25"/>
      <c r="C464" s="25"/>
      <c r="D464" s="25"/>
      <c r="E464" s="25"/>
      <c r="F464" s="25"/>
      <c r="G464" s="25"/>
      <c r="H464" s="25"/>
      <c r="I464" s="25"/>
      <c r="J464" s="25"/>
      <c r="K464" s="25"/>
      <c r="L464" s="36"/>
      <c r="M464" s="25"/>
      <c r="N464" s="36"/>
      <c r="O464" s="34"/>
    </row>
    <row r="465" s="9" customFormat="1" ht="409" customHeight="1" spans="1:15">
      <c r="A465" s="24"/>
      <c r="B465" s="25"/>
      <c r="C465" s="25"/>
      <c r="D465" s="25"/>
      <c r="E465" s="25"/>
      <c r="F465" s="25"/>
      <c r="G465" s="25"/>
      <c r="H465" s="25"/>
      <c r="I465" s="25"/>
      <c r="J465" s="25"/>
      <c r="K465" s="25"/>
      <c r="L465" s="36"/>
      <c r="M465" s="25"/>
      <c r="N465" s="36"/>
      <c r="O465" s="34"/>
    </row>
    <row r="466" s="9" customFormat="1" ht="409" customHeight="1" spans="1:15">
      <c r="A466" s="24">
        <f>MAX(A$1:A465)+1</f>
        <v>152</v>
      </c>
      <c r="B466" s="27" t="s">
        <v>531</v>
      </c>
      <c r="C466" s="27"/>
      <c r="D466" s="27" t="s">
        <v>88</v>
      </c>
      <c r="E466" s="25" t="s">
        <v>532</v>
      </c>
      <c r="F466" s="27" t="s">
        <v>29</v>
      </c>
      <c r="G466" s="25" t="s">
        <v>90</v>
      </c>
      <c r="H466" s="27" t="s">
        <v>20</v>
      </c>
      <c r="I466" s="27" t="s">
        <v>533</v>
      </c>
      <c r="J466" s="25" t="s">
        <v>533</v>
      </c>
      <c r="K466" s="25" t="s">
        <v>93</v>
      </c>
      <c r="L466" s="36" t="s">
        <v>145</v>
      </c>
      <c r="M466" s="25" t="s">
        <v>25</v>
      </c>
      <c r="N466" s="36" t="s">
        <v>95</v>
      </c>
      <c r="O466" s="34"/>
    </row>
    <row r="467" s="9" customFormat="1" ht="409" customHeight="1" spans="1:15">
      <c r="A467" s="24"/>
      <c r="B467" s="27"/>
      <c r="C467" s="27"/>
      <c r="D467" s="27"/>
      <c r="E467" s="25"/>
      <c r="F467" s="27"/>
      <c r="G467" s="25"/>
      <c r="H467" s="27"/>
      <c r="I467" s="27"/>
      <c r="J467" s="25"/>
      <c r="K467" s="25"/>
      <c r="L467" s="36"/>
      <c r="M467" s="25"/>
      <c r="N467" s="36"/>
      <c r="O467" s="34"/>
    </row>
    <row r="468" s="9" customFormat="1" ht="409" customHeight="1" spans="1:15">
      <c r="A468" s="24"/>
      <c r="B468" s="27"/>
      <c r="C468" s="27"/>
      <c r="D468" s="27"/>
      <c r="E468" s="25"/>
      <c r="F468" s="27"/>
      <c r="G468" s="25"/>
      <c r="H468" s="27"/>
      <c r="I468" s="27"/>
      <c r="J468" s="25"/>
      <c r="K468" s="25"/>
      <c r="L468" s="36"/>
      <c r="M468" s="25"/>
      <c r="N468" s="36"/>
      <c r="O468" s="34"/>
    </row>
    <row r="469" s="9" customFormat="1" ht="409" customHeight="1" spans="1:15">
      <c r="A469" s="24">
        <f>MAX(A$1:A468)+1</f>
        <v>153</v>
      </c>
      <c r="B469" s="27" t="s">
        <v>534</v>
      </c>
      <c r="C469" s="27"/>
      <c r="D469" s="27" t="s">
        <v>88</v>
      </c>
      <c r="E469" s="25" t="s">
        <v>535</v>
      </c>
      <c r="F469" s="27" t="s">
        <v>29</v>
      </c>
      <c r="G469" s="25" t="s">
        <v>90</v>
      </c>
      <c r="H469" s="27" t="s">
        <v>20</v>
      </c>
      <c r="I469" s="27" t="s">
        <v>536</v>
      </c>
      <c r="J469" s="25" t="s">
        <v>537</v>
      </c>
      <c r="K469" s="25" t="s">
        <v>93</v>
      </c>
      <c r="L469" s="36" t="s">
        <v>145</v>
      </c>
      <c r="M469" s="25" t="s">
        <v>25</v>
      </c>
      <c r="N469" s="36" t="s">
        <v>95</v>
      </c>
      <c r="O469" s="34"/>
    </row>
    <row r="470" s="9" customFormat="1" ht="409" customHeight="1" spans="1:15">
      <c r="A470" s="24"/>
      <c r="B470" s="27"/>
      <c r="C470" s="27"/>
      <c r="D470" s="27"/>
      <c r="E470" s="25"/>
      <c r="F470" s="27"/>
      <c r="G470" s="25"/>
      <c r="H470" s="27"/>
      <c r="I470" s="27"/>
      <c r="J470" s="25"/>
      <c r="K470" s="25"/>
      <c r="L470" s="36"/>
      <c r="M470" s="25"/>
      <c r="N470" s="36"/>
      <c r="O470" s="34"/>
    </row>
    <row r="471" s="9" customFormat="1" ht="409" customHeight="1" spans="1:15">
      <c r="A471" s="24"/>
      <c r="B471" s="27"/>
      <c r="C471" s="27"/>
      <c r="D471" s="27"/>
      <c r="E471" s="25"/>
      <c r="F471" s="27"/>
      <c r="G471" s="25"/>
      <c r="H471" s="27"/>
      <c r="I471" s="27"/>
      <c r="J471" s="25"/>
      <c r="K471" s="25"/>
      <c r="L471" s="36"/>
      <c r="M471" s="25"/>
      <c r="N471" s="36"/>
      <c r="O471" s="34"/>
    </row>
    <row r="472" s="9" customFormat="1" ht="409" customHeight="1" spans="1:15">
      <c r="A472" s="24">
        <f>MAX(A$1:A471)+1</f>
        <v>154</v>
      </c>
      <c r="B472" s="27" t="s">
        <v>538</v>
      </c>
      <c r="C472" s="27"/>
      <c r="D472" s="27" t="s">
        <v>88</v>
      </c>
      <c r="E472" s="25" t="s">
        <v>539</v>
      </c>
      <c r="F472" s="27" t="s">
        <v>29</v>
      </c>
      <c r="G472" s="25" t="s">
        <v>90</v>
      </c>
      <c r="H472" s="27" t="s">
        <v>20</v>
      </c>
      <c r="I472" s="27" t="s">
        <v>540</v>
      </c>
      <c r="J472" s="25" t="s">
        <v>537</v>
      </c>
      <c r="K472" s="25" t="s">
        <v>93</v>
      </c>
      <c r="L472" s="36" t="s">
        <v>145</v>
      </c>
      <c r="M472" s="25" t="s">
        <v>25</v>
      </c>
      <c r="N472" s="36" t="s">
        <v>95</v>
      </c>
      <c r="O472" s="34"/>
    </row>
    <row r="473" s="9" customFormat="1" ht="409" customHeight="1" spans="1:15">
      <c r="A473" s="24"/>
      <c r="B473" s="27"/>
      <c r="C473" s="27"/>
      <c r="D473" s="27"/>
      <c r="E473" s="25"/>
      <c r="F473" s="27"/>
      <c r="G473" s="25"/>
      <c r="H473" s="27"/>
      <c r="I473" s="27"/>
      <c r="J473" s="25"/>
      <c r="K473" s="25"/>
      <c r="L473" s="36"/>
      <c r="M473" s="25"/>
      <c r="N473" s="36"/>
      <c r="O473" s="34"/>
    </row>
    <row r="474" s="9" customFormat="1" ht="409" customHeight="1" spans="1:15">
      <c r="A474" s="24"/>
      <c r="B474" s="27"/>
      <c r="C474" s="27"/>
      <c r="D474" s="27"/>
      <c r="E474" s="25"/>
      <c r="F474" s="27"/>
      <c r="G474" s="25"/>
      <c r="H474" s="27"/>
      <c r="I474" s="27"/>
      <c r="J474" s="25"/>
      <c r="K474" s="25"/>
      <c r="L474" s="36"/>
      <c r="M474" s="25"/>
      <c r="N474" s="36"/>
      <c r="O474" s="34"/>
    </row>
    <row r="475" s="9" customFormat="1" ht="409" customHeight="1" spans="1:15">
      <c r="A475" s="24">
        <f>MAX(A$1:A474)+1</f>
        <v>155</v>
      </c>
      <c r="B475" s="27" t="s">
        <v>541</v>
      </c>
      <c r="C475" s="27"/>
      <c r="D475" s="27" t="s">
        <v>88</v>
      </c>
      <c r="E475" s="25" t="s">
        <v>542</v>
      </c>
      <c r="F475" s="27" t="s">
        <v>29</v>
      </c>
      <c r="G475" s="25" t="s">
        <v>90</v>
      </c>
      <c r="H475" s="27" t="s">
        <v>20</v>
      </c>
      <c r="I475" s="27" t="s">
        <v>543</v>
      </c>
      <c r="J475" s="25" t="s">
        <v>537</v>
      </c>
      <c r="K475" s="25" t="s">
        <v>93</v>
      </c>
      <c r="L475" s="36" t="s">
        <v>145</v>
      </c>
      <c r="M475" s="25" t="s">
        <v>25</v>
      </c>
      <c r="N475" s="36" t="s">
        <v>95</v>
      </c>
      <c r="O475" s="34"/>
    </row>
    <row r="476" s="9" customFormat="1" ht="409" customHeight="1" spans="1:15">
      <c r="A476" s="24"/>
      <c r="B476" s="27"/>
      <c r="C476" s="27"/>
      <c r="D476" s="27"/>
      <c r="E476" s="25"/>
      <c r="F476" s="27"/>
      <c r="G476" s="25"/>
      <c r="H476" s="27"/>
      <c r="I476" s="27"/>
      <c r="J476" s="25"/>
      <c r="K476" s="25"/>
      <c r="L476" s="36"/>
      <c r="M476" s="25"/>
      <c r="N476" s="36"/>
      <c r="O476" s="34"/>
    </row>
    <row r="477" s="9" customFormat="1" ht="409" customHeight="1" spans="1:15">
      <c r="A477" s="24"/>
      <c r="B477" s="27"/>
      <c r="C477" s="27"/>
      <c r="D477" s="27"/>
      <c r="E477" s="25"/>
      <c r="F477" s="27"/>
      <c r="G477" s="25"/>
      <c r="H477" s="27"/>
      <c r="I477" s="27"/>
      <c r="J477" s="25"/>
      <c r="K477" s="25"/>
      <c r="L477" s="36"/>
      <c r="M477" s="25"/>
      <c r="N477" s="36"/>
      <c r="O477" s="34"/>
    </row>
    <row r="478" s="9" customFormat="1" ht="409" customHeight="1" spans="1:15">
      <c r="A478" s="24">
        <f>MAX(A$1:A477)+1</f>
        <v>156</v>
      </c>
      <c r="B478" s="27" t="s">
        <v>544</v>
      </c>
      <c r="C478" s="27"/>
      <c r="D478" s="27" t="s">
        <v>88</v>
      </c>
      <c r="E478" s="25" t="s">
        <v>545</v>
      </c>
      <c r="F478" s="27" t="s">
        <v>29</v>
      </c>
      <c r="G478" s="25" t="s">
        <v>90</v>
      </c>
      <c r="H478" s="27" t="s">
        <v>20</v>
      </c>
      <c r="I478" s="27" t="s">
        <v>546</v>
      </c>
      <c r="J478" s="25" t="s">
        <v>537</v>
      </c>
      <c r="K478" s="25" t="s">
        <v>93</v>
      </c>
      <c r="L478" s="36" t="s">
        <v>145</v>
      </c>
      <c r="M478" s="25" t="s">
        <v>25</v>
      </c>
      <c r="N478" s="36" t="s">
        <v>95</v>
      </c>
      <c r="O478" s="34"/>
    </row>
    <row r="479" s="9" customFormat="1" ht="409" customHeight="1" spans="1:15">
      <c r="A479" s="24"/>
      <c r="B479" s="27"/>
      <c r="C479" s="27"/>
      <c r="D479" s="27"/>
      <c r="E479" s="25"/>
      <c r="F479" s="27"/>
      <c r="G479" s="25"/>
      <c r="H479" s="27"/>
      <c r="I479" s="27"/>
      <c r="J479" s="25"/>
      <c r="K479" s="25"/>
      <c r="L479" s="36"/>
      <c r="M479" s="25"/>
      <c r="N479" s="36"/>
      <c r="O479" s="34"/>
    </row>
    <row r="480" s="9" customFormat="1" ht="409" customHeight="1" spans="1:15">
      <c r="A480" s="24"/>
      <c r="B480" s="27"/>
      <c r="C480" s="27"/>
      <c r="D480" s="27"/>
      <c r="E480" s="25"/>
      <c r="F480" s="27"/>
      <c r="G480" s="25"/>
      <c r="H480" s="27"/>
      <c r="I480" s="27"/>
      <c r="J480" s="25"/>
      <c r="K480" s="25"/>
      <c r="L480" s="36"/>
      <c r="M480" s="25"/>
      <c r="N480" s="36"/>
      <c r="O480" s="34"/>
    </row>
    <row r="481" s="9" customFormat="1" ht="409" customHeight="1" spans="1:15">
      <c r="A481" s="24">
        <f>MAX(A$1:A480)+1</f>
        <v>157</v>
      </c>
      <c r="B481" s="27" t="s">
        <v>547</v>
      </c>
      <c r="C481" s="27"/>
      <c r="D481" s="27" t="s">
        <v>88</v>
      </c>
      <c r="E481" s="25" t="s">
        <v>548</v>
      </c>
      <c r="F481" s="27" t="s">
        <v>29</v>
      </c>
      <c r="G481" s="25" t="s">
        <v>90</v>
      </c>
      <c r="H481" s="27" t="s">
        <v>20</v>
      </c>
      <c r="I481" s="27" t="s">
        <v>549</v>
      </c>
      <c r="J481" s="25" t="s">
        <v>537</v>
      </c>
      <c r="K481" s="25" t="s">
        <v>93</v>
      </c>
      <c r="L481" s="36" t="s">
        <v>145</v>
      </c>
      <c r="M481" s="25" t="s">
        <v>25</v>
      </c>
      <c r="N481" s="36" t="s">
        <v>95</v>
      </c>
      <c r="O481" s="34"/>
    </row>
    <row r="482" s="9" customFormat="1" ht="409" customHeight="1" spans="1:15">
      <c r="A482" s="24"/>
      <c r="B482" s="27"/>
      <c r="C482" s="27"/>
      <c r="D482" s="27"/>
      <c r="E482" s="25"/>
      <c r="F482" s="27"/>
      <c r="G482" s="25"/>
      <c r="H482" s="27"/>
      <c r="I482" s="27"/>
      <c r="J482" s="25"/>
      <c r="K482" s="25"/>
      <c r="L482" s="36"/>
      <c r="M482" s="25"/>
      <c r="N482" s="36"/>
      <c r="O482" s="34"/>
    </row>
    <row r="483" s="9" customFormat="1" ht="409" customHeight="1" spans="1:15">
      <c r="A483" s="24"/>
      <c r="B483" s="27"/>
      <c r="C483" s="27"/>
      <c r="D483" s="27"/>
      <c r="E483" s="25"/>
      <c r="F483" s="27"/>
      <c r="G483" s="25"/>
      <c r="H483" s="27"/>
      <c r="I483" s="27"/>
      <c r="J483" s="25"/>
      <c r="K483" s="25"/>
      <c r="L483" s="36"/>
      <c r="M483" s="25"/>
      <c r="N483" s="36"/>
      <c r="O483" s="34"/>
    </row>
    <row r="484" s="9" customFormat="1" ht="409" customHeight="1" spans="1:15">
      <c r="A484" s="24">
        <f>MAX(A$1:A483)+1</f>
        <v>158</v>
      </c>
      <c r="B484" s="27" t="s">
        <v>550</v>
      </c>
      <c r="C484" s="27"/>
      <c r="D484" s="27" t="s">
        <v>88</v>
      </c>
      <c r="E484" s="25" t="s">
        <v>551</v>
      </c>
      <c r="F484" s="27" t="s">
        <v>29</v>
      </c>
      <c r="G484" s="25" t="s">
        <v>90</v>
      </c>
      <c r="H484" s="27" t="s">
        <v>20</v>
      </c>
      <c r="I484" s="27" t="s">
        <v>552</v>
      </c>
      <c r="J484" s="25" t="s">
        <v>537</v>
      </c>
      <c r="K484" s="25" t="s">
        <v>93</v>
      </c>
      <c r="L484" s="36" t="s">
        <v>145</v>
      </c>
      <c r="M484" s="25" t="s">
        <v>25</v>
      </c>
      <c r="N484" s="36" t="s">
        <v>95</v>
      </c>
      <c r="O484" s="34"/>
    </row>
    <row r="485" s="9" customFormat="1" ht="409" customHeight="1" spans="1:15">
      <c r="A485" s="24"/>
      <c r="B485" s="27"/>
      <c r="C485" s="27"/>
      <c r="D485" s="27"/>
      <c r="E485" s="25"/>
      <c r="F485" s="27"/>
      <c r="G485" s="25"/>
      <c r="H485" s="27"/>
      <c r="I485" s="27"/>
      <c r="J485" s="25"/>
      <c r="K485" s="25"/>
      <c r="L485" s="36"/>
      <c r="M485" s="25"/>
      <c r="N485" s="36"/>
      <c r="O485" s="34"/>
    </row>
    <row r="486" s="9" customFormat="1" ht="409" customHeight="1" spans="1:15">
      <c r="A486" s="24"/>
      <c r="B486" s="27"/>
      <c r="C486" s="27"/>
      <c r="D486" s="27"/>
      <c r="E486" s="25"/>
      <c r="F486" s="27"/>
      <c r="G486" s="25"/>
      <c r="H486" s="27"/>
      <c r="I486" s="27"/>
      <c r="J486" s="25"/>
      <c r="K486" s="25"/>
      <c r="L486" s="36"/>
      <c r="M486" s="25"/>
      <c r="N486" s="36"/>
      <c r="O486" s="34"/>
    </row>
    <row r="487" s="9" customFormat="1" ht="409" customHeight="1" spans="1:15">
      <c r="A487" s="24">
        <f>MAX(A$1:A486)+1</f>
        <v>159</v>
      </c>
      <c r="B487" s="25" t="s">
        <v>553</v>
      </c>
      <c r="C487" s="29"/>
      <c r="D487" s="25" t="s">
        <v>554</v>
      </c>
      <c r="E487" s="25" t="s">
        <v>555</v>
      </c>
      <c r="F487" s="25" t="s">
        <v>29</v>
      </c>
      <c r="G487" s="25" t="s">
        <v>90</v>
      </c>
      <c r="H487" s="25" t="s">
        <v>20</v>
      </c>
      <c r="I487" s="25" t="s">
        <v>556</v>
      </c>
      <c r="J487" s="25" t="s">
        <v>557</v>
      </c>
      <c r="K487" s="25" t="s">
        <v>93</v>
      </c>
      <c r="L487" s="25" t="s">
        <v>558</v>
      </c>
      <c r="M487" s="25" t="s">
        <v>25</v>
      </c>
      <c r="N487" s="36" t="s">
        <v>559</v>
      </c>
      <c r="O487" s="34"/>
    </row>
    <row r="488" s="9" customFormat="1" ht="409" customHeight="1" spans="1:15">
      <c r="A488" s="24"/>
      <c r="B488" s="25"/>
      <c r="C488" s="29"/>
      <c r="D488" s="25"/>
      <c r="E488" s="25"/>
      <c r="F488" s="25"/>
      <c r="G488" s="25"/>
      <c r="H488" s="25"/>
      <c r="I488" s="25"/>
      <c r="J488" s="25"/>
      <c r="K488" s="25"/>
      <c r="L488" s="25"/>
      <c r="M488" s="25"/>
      <c r="N488" s="36"/>
      <c r="O488" s="34"/>
    </row>
    <row r="489" s="9" customFormat="1" ht="409" customHeight="1" spans="1:15">
      <c r="A489" s="24">
        <f>MAX(A$1:A488)+1</f>
        <v>160</v>
      </c>
      <c r="B489" s="25" t="s">
        <v>560</v>
      </c>
      <c r="C489" s="25"/>
      <c r="D489" s="25" t="s">
        <v>554</v>
      </c>
      <c r="E489" s="25" t="s">
        <v>561</v>
      </c>
      <c r="F489" s="25" t="s">
        <v>29</v>
      </c>
      <c r="G489" s="25" t="s">
        <v>90</v>
      </c>
      <c r="H489" s="25" t="s">
        <v>20</v>
      </c>
      <c r="I489" s="25" t="s">
        <v>562</v>
      </c>
      <c r="J489" s="25" t="s">
        <v>563</v>
      </c>
      <c r="K489" s="25" t="s">
        <v>93</v>
      </c>
      <c r="L489" s="25" t="s">
        <v>558</v>
      </c>
      <c r="M489" s="25" t="s">
        <v>25</v>
      </c>
      <c r="N489" s="36" t="s">
        <v>559</v>
      </c>
      <c r="O489" s="34"/>
    </row>
    <row r="490" s="9" customFormat="1" ht="409" customHeight="1" spans="1:15">
      <c r="A490" s="24"/>
      <c r="B490" s="25"/>
      <c r="C490" s="25"/>
      <c r="D490" s="25"/>
      <c r="E490" s="25"/>
      <c r="F490" s="25"/>
      <c r="G490" s="25"/>
      <c r="H490" s="25"/>
      <c r="I490" s="25"/>
      <c r="J490" s="25"/>
      <c r="K490" s="25"/>
      <c r="L490" s="25"/>
      <c r="M490" s="25"/>
      <c r="N490" s="36"/>
      <c r="O490" s="34"/>
    </row>
    <row r="491" s="9" customFormat="1" ht="409" customHeight="1" spans="1:15">
      <c r="A491" s="24">
        <f>MAX(A$1:A490)+1</f>
        <v>161</v>
      </c>
      <c r="B491" s="25" t="s">
        <v>564</v>
      </c>
      <c r="C491" s="29"/>
      <c r="D491" s="25" t="s">
        <v>554</v>
      </c>
      <c r="E491" s="25" t="s">
        <v>565</v>
      </c>
      <c r="F491" s="25" t="s">
        <v>18</v>
      </c>
      <c r="G491" s="25" t="s">
        <v>566</v>
      </c>
      <c r="H491" s="25" t="s">
        <v>20</v>
      </c>
      <c r="I491" s="25" t="s">
        <v>567</v>
      </c>
      <c r="J491" s="25" t="s">
        <v>568</v>
      </c>
      <c r="K491" s="25" t="s">
        <v>93</v>
      </c>
      <c r="L491" s="25" t="s">
        <v>558</v>
      </c>
      <c r="M491" s="25" t="s">
        <v>25</v>
      </c>
      <c r="N491" s="36" t="s">
        <v>559</v>
      </c>
      <c r="O491" s="36"/>
    </row>
    <row r="492" s="9" customFormat="1" ht="409" customHeight="1" spans="1:15">
      <c r="A492" s="24"/>
      <c r="B492" s="25"/>
      <c r="C492" s="29"/>
      <c r="D492" s="25"/>
      <c r="E492" s="25"/>
      <c r="F492" s="25"/>
      <c r="G492" s="25"/>
      <c r="H492" s="25"/>
      <c r="I492" s="25"/>
      <c r="J492" s="25"/>
      <c r="K492" s="25"/>
      <c r="L492" s="25"/>
      <c r="M492" s="25"/>
      <c r="N492" s="36"/>
      <c r="O492" s="36"/>
    </row>
    <row r="493" s="9" customFormat="1" ht="409" customHeight="1" spans="1:15">
      <c r="A493" s="24">
        <f>MAX(A$1:A492)+1</f>
        <v>162</v>
      </c>
      <c r="B493" s="25" t="s">
        <v>569</v>
      </c>
      <c r="C493" s="29"/>
      <c r="D493" s="25" t="s">
        <v>554</v>
      </c>
      <c r="E493" s="25" t="s">
        <v>570</v>
      </c>
      <c r="F493" s="25" t="s">
        <v>29</v>
      </c>
      <c r="G493" s="25" t="s">
        <v>90</v>
      </c>
      <c r="H493" s="25" t="s">
        <v>20</v>
      </c>
      <c r="I493" s="25" t="s">
        <v>571</v>
      </c>
      <c r="J493" s="25" t="s">
        <v>572</v>
      </c>
      <c r="K493" s="25" t="s">
        <v>93</v>
      </c>
      <c r="L493" s="36" t="s">
        <v>558</v>
      </c>
      <c r="M493" s="25" t="s">
        <v>25</v>
      </c>
      <c r="N493" s="36" t="s">
        <v>559</v>
      </c>
      <c r="O493" s="34"/>
    </row>
    <row r="494" s="9" customFormat="1" ht="409" customHeight="1" spans="1:15">
      <c r="A494" s="24"/>
      <c r="B494" s="25"/>
      <c r="C494" s="29"/>
      <c r="D494" s="25"/>
      <c r="E494" s="25"/>
      <c r="F494" s="25"/>
      <c r="G494" s="25"/>
      <c r="H494" s="25"/>
      <c r="I494" s="25"/>
      <c r="J494" s="25"/>
      <c r="K494" s="25"/>
      <c r="L494" s="36"/>
      <c r="M494" s="25"/>
      <c r="N494" s="36"/>
      <c r="O494" s="34"/>
    </row>
    <row r="495" s="9" customFormat="1" ht="409" customHeight="1" spans="1:15">
      <c r="A495" s="24">
        <f>MAX(A$1:A494)+1</f>
        <v>163</v>
      </c>
      <c r="B495" s="25" t="s">
        <v>573</v>
      </c>
      <c r="C495" s="29"/>
      <c r="D495" s="25" t="s">
        <v>554</v>
      </c>
      <c r="E495" s="25" t="s">
        <v>574</v>
      </c>
      <c r="F495" s="25" t="s">
        <v>18</v>
      </c>
      <c r="G495" s="25" t="s">
        <v>575</v>
      </c>
      <c r="H495" s="25" t="s">
        <v>20</v>
      </c>
      <c r="I495" s="25" t="s">
        <v>576</v>
      </c>
      <c r="J495" s="25" t="s">
        <v>577</v>
      </c>
      <c r="K495" s="25" t="s">
        <v>93</v>
      </c>
      <c r="L495" s="25" t="s">
        <v>558</v>
      </c>
      <c r="M495" s="25" t="s">
        <v>25</v>
      </c>
      <c r="N495" s="36" t="s">
        <v>559</v>
      </c>
      <c r="O495" s="36"/>
    </row>
    <row r="496" s="9" customFormat="1" ht="409" customHeight="1" spans="1:15">
      <c r="A496" s="24"/>
      <c r="B496" s="25"/>
      <c r="C496" s="29"/>
      <c r="D496" s="25"/>
      <c r="E496" s="25"/>
      <c r="F496" s="25"/>
      <c r="G496" s="25"/>
      <c r="H496" s="25"/>
      <c r="I496" s="25"/>
      <c r="J496" s="25"/>
      <c r="K496" s="25"/>
      <c r="L496" s="25"/>
      <c r="M496" s="25"/>
      <c r="N496" s="36"/>
      <c r="O496" s="36"/>
    </row>
    <row r="497" s="9" customFormat="1" ht="409" customHeight="1" spans="1:15">
      <c r="A497" s="24">
        <f>MAX(A$1:A496)+1</f>
        <v>164</v>
      </c>
      <c r="B497" s="25" t="s">
        <v>578</v>
      </c>
      <c r="C497" s="29"/>
      <c r="D497" s="25" t="s">
        <v>554</v>
      </c>
      <c r="E497" s="25" t="s">
        <v>579</v>
      </c>
      <c r="F497" s="25" t="s">
        <v>29</v>
      </c>
      <c r="G497" s="25" t="s">
        <v>90</v>
      </c>
      <c r="H497" s="25" t="s">
        <v>20</v>
      </c>
      <c r="I497" s="25" t="s">
        <v>580</v>
      </c>
      <c r="J497" s="25" t="s">
        <v>581</v>
      </c>
      <c r="K497" s="25" t="s">
        <v>93</v>
      </c>
      <c r="L497" s="25" t="s">
        <v>558</v>
      </c>
      <c r="M497" s="25" t="s">
        <v>25</v>
      </c>
      <c r="N497" s="36" t="s">
        <v>559</v>
      </c>
      <c r="O497" s="34"/>
    </row>
    <row r="498" s="9" customFormat="1" ht="409" customHeight="1" spans="1:15">
      <c r="A498" s="24"/>
      <c r="B498" s="25"/>
      <c r="C498" s="29"/>
      <c r="D498" s="25"/>
      <c r="E498" s="25"/>
      <c r="F498" s="25"/>
      <c r="G498" s="25"/>
      <c r="H498" s="25"/>
      <c r="I498" s="25"/>
      <c r="J498" s="25"/>
      <c r="K498" s="25"/>
      <c r="L498" s="25"/>
      <c r="M498" s="25"/>
      <c r="N498" s="36"/>
      <c r="O498" s="34"/>
    </row>
    <row r="499" s="9" customFormat="1" ht="409" customHeight="1" spans="1:15">
      <c r="A499" s="24">
        <f>MAX(A$1:A498)+1</f>
        <v>165</v>
      </c>
      <c r="B499" s="25" t="s">
        <v>582</v>
      </c>
      <c r="C499" s="29"/>
      <c r="D499" s="25" t="s">
        <v>554</v>
      </c>
      <c r="E499" s="25" t="s">
        <v>583</v>
      </c>
      <c r="F499" s="25" t="s">
        <v>29</v>
      </c>
      <c r="G499" s="25" t="s">
        <v>90</v>
      </c>
      <c r="H499" s="25" t="s">
        <v>20</v>
      </c>
      <c r="I499" s="25" t="s">
        <v>584</v>
      </c>
      <c r="J499" s="25" t="s">
        <v>581</v>
      </c>
      <c r="K499" s="25" t="s">
        <v>93</v>
      </c>
      <c r="L499" s="25" t="s">
        <v>558</v>
      </c>
      <c r="M499" s="25" t="s">
        <v>25</v>
      </c>
      <c r="N499" s="36" t="s">
        <v>559</v>
      </c>
      <c r="O499" s="34"/>
    </row>
    <row r="500" s="9" customFormat="1" ht="409" customHeight="1" spans="1:15">
      <c r="A500" s="24"/>
      <c r="B500" s="25"/>
      <c r="C500" s="29"/>
      <c r="D500" s="25"/>
      <c r="E500" s="25"/>
      <c r="F500" s="25"/>
      <c r="G500" s="25"/>
      <c r="H500" s="25"/>
      <c r="I500" s="25"/>
      <c r="J500" s="25"/>
      <c r="K500" s="25"/>
      <c r="L500" s="25"/>
      <c r="M500" s="25"/>
      <c r="N500" s="36"/>
      <c r="O500" s="34"/>
    </row>
    <row r="501" s="9" customFormat="1" ht="409" customHeight="1" spans="1:15">
      <c r="A501" s="24">
        <f>MAX(A$1:A500)+1</f>
        <v>166</v>
      </c>
      <c r="B501" s="27" t="s">
        <v>585</v>
      </c>
      <c r="C501" s="27"/>
      <c r="D501" s="25" t="s">
        <v>554</v>
      </c>
      <c r="E501" s="25" t="s">
        <v>586</v>
      </c>
      <c r="F501" s="25" t="s">
        <v>29</v>
      </c>
      <c r="G501" s="25" t="s">
        <v>90</v>
      </c>
      <c r="H501" s="25" t="s">
        <v>20</v>
      </c>
      <c r="I501" s="25" t="s">
        <v>587</v>
      </c>
      <c r="J501" s="25" t="s">
        <v>588</v>
      </c>
      <c r="K501" s="25" t="s">
        <v>93</v>
      </c>
      <c r="L501" s="25" t="s">
        <v>558</v>
      </c>
      <c r="M501" s="25" t="s">
        <v>25</v>
      </c>
      <c r="N501" s="36" t="s">
        <v>559</v>
      </c>
      <c r="O501" s="34"/>
    </row>
    <row r="502" s="9" customFormat="1" ht="409" customHeight="1" spans="1:15">
      <c r="A502" s="24"/>
      <c r="B502" s="27"/>
      <c r="C502" s="27"/>
      <c r="D502" s="25"/>
      <c r="E502" s="25"/>
      <c r="F502" s="25"/>
      <c r="G502" s="25"/>
      <c r="H502" s="25"/>
      <c r="I502" s="25"/>
      <c r="J502" s="25"/>
      <c r="K502" s="25"/>
      <c r="L502" s="25"/>
      <c r="M502" s="25"/>
      <c r="N502" s="36"/>
      <c r="O502" s="34"/>
    </row>
    <row r="503" s="9" customFormat="1" ht="409" customHeight="1" spans="1:15">
      <c r="A503" s="24">
        <f>MAX(A$1:A502)+1</f>
        <v>167</v>
      </c>
      <c r="B503" s="25" t="s">
        <v>589</v>
      </c>
      <c r="C503" s="25"/>
      <c r="D503" s="25" t="s">
        <v>554</v>
      </c>
      <c r="E503" s="25" t="s">
        <v>590</v>
      </c>
      <c r="F503" s="25" t="s">
        <v>29</v>
      </c>
      <c r="G503" s="25" t="s">
        <v>188</v>
      </c>
      <c r="H503" s="25" t="s">
        <v>20</v>
      </c>
      <c r="I503" s="25" t="s">
        <v>591</v>
      </c>
      <c r="J503" s="25" t="s">
        <v>190</v>
      </c>
      <c r="K503" s="25" t="s">
        <v>93</v>
      </c>
      <c r="L503" s="25" t="s">
        <v>558</v>
      </c>
      <c r="M503" s="25" t="s">
        <v>25</v>
      </c>
      <c r="N503" s="36" t="s">
        <v>559</v>
      </c>
      <c r="O503" s="34"/>
    </row>
    <row r="504" s="9" customFormat="1" ht="409" customHeight="1" spans="1:15">
      <c r="A504" s="24"/>
      <c r="B504" s="25"/>
      <c r="C504" s="25"/>
      <c r="D504" s="25"/>
      <c r="E504" s="25"/>
      <c r="F504" s="25"/>
      <c r="G504" s="25"/>
      <c r="H504" s="25"/>
      <c r="I504" s="25"/>
      <c r="J504" s="25"/>
      <c r="K504" s="25"/>
      <c r="L504" s="25"/>
      <c r="M504" s="25"/>
      <c r="N504" s="36"/>
      <c r="O504" s="34"/>
    </row>
    <row r="505" s="9" customFormat="1" ht="409" customHeight="1" spans="1:15">
      <c r="A505" s="24"/>
      <c r="B505" s="25"/>
      <c r="C505" s="25"/>
      <c r="D505" s="25"/>
      <c r="E505" s="25"/>
      <c r="F505" s="25"/>
      <c r="G505" s="25"/>
      <c r="H505" s="25"/>
      <c r="I505" s="25"/>
      <c r="J505" s="25"/>
      <c r="K505" s="25"/>
      <c r="L505" s="25"/>
      <c r="M505" s="25"/>
      <c r="N505" s="36"/>
      <c r="O505" s="34"/>
    </row>
    <row r="506" s="9" customFormat="1" ht="409" customHeight="1" spans="1:15">
      <c r="A506" s="24">
        <f>MAX(A$1:A505)+1</f>
        <v>168</v>
      </c>
      <c r="B506" s="25" t="s">
        <v>592</v>
      </c>
      <c r="C506" s="29"/>
      <c r="D506" s="25" t="s">
        <v>554</v>
      </c>
      <c r="E506" s="25" t="s">
        <v>593</v>
      </c>
      <c r="F506" s="25" t="s">
        <v>29</v>
      </c>
      <c r="G506" s="25" t="s">
        <v>90</v>
      </c>
      <c r="H506" s="25" t="s">
        <v>20</v>
      </c>
      <c r="I506" s="25" t="s">
        <v>594</v>
      </c>
      <c r="J506" s="25" t="s">
        <v>251</v>
      </c>
      <c r="K506" s="25" t="s">
        <v>93</v>
      </c>
      <c r="L506" s="25" t="s">
        <v>558</v>
      </c>
      <c r="M506" s="25" t="s">
        <v>25</v>
      </c>
      <c r="N506" s="36" t="s">
        <v>559</v>
      </c>
      <c r="O506" s="34"/>
    </row>
    <row r="507" s="9" customFormat="1" ht="409" customHeight="1" spans="1:15">
      <c r="A507" s="24"/>
      <c r="B507" s="25"/>
      <c r="C507" s="29"/>
      <c r="D507" s="25"/>
      <c r="E507" s="25"/>
      <c r="F507" s="25"/>
      <c r="G507" s="25"/>
      <c r="H507" s="25"/>
      <c r="I507" s="25"/>
      <c r="J507" s="25"/>
      <c r="K507" s="25"/>
      <c r="L507" s="25"/>
      <c r="M507" s="25"/>
      <c r="N507" s="36"/>
      <c r="O507" s="34"/>
    </row>
    <row r="508" s="9" customFormat="1" ht="409" customHeight="1" spans="1:15">
      <c r="A508" s="24">
        <f>MAX(A$1:A507)+1</f>
        <v>169</v>
      </c>
      <c r="B508" s="25" t="s">
        <v>595</v>
      </c>
      <c r="C508" s="25"/>
      <c r="D508" s="25" t="s">
        <v>554</v>
      </c>
      <c r="E508" s="25" t="s">
        <v>596</v>
      </c>
      <c r="F508" s="25" t="s">
        <v>29</v>
      </c>
      <c r="G508" s="25" t="s">
        <v>90</v>
      </c>
      <c r="H508" s="25" t="s">
        <v>20</v>
      </c>
      <c r="I508" s="25" t="s">
        <v>597</v>
      </c>
      <c r="J508" s="25" t="s">
        <v>190</v>
      </c>
      <c r="K508" s="25" t="s">
        <v>93</v>
      </c>
      <c r="L508" s="25" t="s">
        <v>558</v>
      </c>
      <c r="M508" s="25" t="s">
        <v>25</v>
      </c>
      <c r="N508" s="36" t="s">
        <v>559</v>
      </c>
      <c r="O508" s="34"/>
    </row>
    <row r="509" s="9" customFormat="1" ht="409" customHeight="1" spans="1:15">
      <c r="A509" s="24"/>
      <c r="B509" s="25"/>
      <c r="C509" s="25"/>
      <c r="D509" s="25"/>
      <c r="E509" s="25"/>
      <c r="F509" s="25"/>
      <c r="G509" s="25"/>
      <c r="H509" s="25"/>
      <c r="I509" s="25"/>
      <c r="J509" s="25"/>
      <c r="K509" s="25"/>
      <c r="L509" s="25"/>
      <c r="M509" s="25"/>
      <c r="N509" s="36"/>
      <c r="O509" s="34"/>
    </row>
    <row r="510" s="9" customFormat="1" ht="409" customHeight="1" spans="1:15">
      <c r="A510" s="24">
        <f>MAX(A$1:A509)+1</f>
        <v>170</v>
      </c>
      <c r="B510" s="25" t="s">
        <v>598</v>
      </c>
      <c r="C510" s="25"/>
      <c r="D510" s="25" t="s">
        <v>554</v>
      </c>
      <c r="E510" s="25" t="s">
        <v>599</v>
      </c>
      <c r="F510" s="25" t="s">
        <v>18</v>
      </c>
      <c r="G510" s="25" t="s">
        <v>373</v>
      </c>
      <c r="H510" s="25" t="s">
        <v>20</v>
      </c>
      <c r="I510" s="25" t="s">
        <v>600</v>
      </c>
      <c r="J510" s="25" t="s">
        <v>190</v>
      </c>
      <c r="K510" s="25" t="s">
        <v>93</v>
      </c>
      <c r="L510" s="25" t="s">
        <v>558</v>
      </c>
      <c r="M510" s="25" t="s">
        <v>25</v>
      </c>
      <c r="N510" s="36" t="s">
        <v>559</v>
      </c>
      <c r="O510" s="34"/>
    </row>
    <row r="511" s="9" customFormat="1" ht="409" customHeight="1" spans="1:15">
      <c r="A511" s="24"/>
      <c r="B511" s="25"/>
      <c r="C511" s="25"/>
      <c r="D511" s="25"/>
      <c r="E511" s="25"/>
      <c r="F511" s="25"/>
      <c r="G511" s="25"/>
      <c r="H511" s="25"/>
      <c r="I511" s="25"/>
      <c r="J511" s="25"/>
      <c r="K511" s="25"/>
      <c r="L511" s="25"/>
      <c r="M511" s="25"/>
      <c r="N511" s="36"/>
      <c r="O511" s="34"/>
    </row>
    <row r="512" s="9" customFormat="1" ht="409" customHeight="1" spans="1:15">
      <c r="A512" s="24">
        <f>MAX(A$1:A511)+1</f>
        <v>171</v>
      </c>
      <c r="B512" s="27" t="s">
        <v>601</v>
      </c>
      <c r="C512" s="27"/>
      <c r="D512" s="27" t="s">
        <v>602</v>
      </c>
      <c r="E512" s="25" t="s">
        <v>603</v>
      </c>
      <c r="F512" s="27" t="s">
        <v>110</v>
      </c>
      <c r="G512" s="27" t="s">
        <v>566</v>
      </c>
      <c r="H512" s="27" t="s">
        <v>20</v>
      </c>
      <c r="I512" s="44" t="s">
        <v>604</v>
      </c>
      <c r="J512" s="44" t="s">
        <v>605</v>
      </c>
      <c r="K512" s="25" t="s">
        <v>606</v>
      </c>
      <c r="L512" s="36" t="s">
        <v>607</v>
      </c>
      <c r="M512" s="25" t="s">
        <v>25</v>
      </c>
      <c r="N512" s="36" t="s">
        <v>608</v>
      </c>
      <c r="O512" s="34"/>
    </row>
    <row r="513" s="9" customFormat="1" ht="409" customHeight="1" spans="1:15">
      <c r="A513" s="24"/>
      <c r="B513" s="27"/>
      <c r="C513" s="27"/>
      <c r="D513" s="27"/>
      <c r="E513" s="25"/>
      <c r="F513" s="27"/>
      <c r="G513" s="27"/>
      <c r="H513" s="27"/>
      <c r="I513" s="44"/>
      <c r="J513" s="44"/>
      <c r="K513" s="25"/>
      <c r="L513" s="36"/>
      <c r="M513" s="25"/>
      <c r="N513" s="36"/>
      <c r="O513" s="34"/>
    </row>
    <row r="514" s="9" customFormat="1" ht="409" customHeight="1" spans="1:15">
      <c r="A514" s="24"/>
      <c r="B514" s="27"/>
      <c r="C514" s="27"/>
      <c r="D514" s="27"/>
      <c r="E514" s="25"/>
      <c r="F514" s="27"/>
      <c r="G514" s="27"/>
      <c r="H514" s="27"/>
      <c r="I514" s="44"/>
      <c r="J514" s="44"/>
      <c r="K514" s="25"/>
      <c r="L514" s="36"/>
      <c r="M514" s="25"/>
      <c r="N514" s="36"/>
      <c r="O514" s="34"/>
    </row>
    <row r="515" s="9" customFormat="1" ht="409" customHeight="1" spans="1:15">
      <c r="A515" s="24">
        <f>MAX(A$1:A514)+1</f>
        <v>172</v>
      </c>
      <c r="B515" s="27" t="s">
        <v>609</v>
      </c>
      <c r="C515" s="27"/>
      <c r="D515" s="27" t="s">
        <v>602</v>
      </c>
      <c r="E515" s="25" t="s">
        <v>610</v>
      </c>
      <c r="F515" s="27" t="s">
        <v>18</v>
      </c>
      <c r="G515" s="27" t="s">
        <v>611</v>
      </c>
      <c r="H515" s="27" t="s">
        <v>20</v>
      </c>
      <c r="I515" s="44" t="s">
        <v>612</v>
      </c>
      <c r="J515" s="25" t="s">
        <v>613</v>
      </c>
      <c r="K515" s="25" t="s">
        <v>614</v>
      </c>
      <c r="L515" s="25" t="s">
        <v>615</v>
      </c>
      <c r="M515" s="25" t="s">
        <v>25</v>
      </c>
      <c r="N515" s="36" t="s">
        <v>608</v>
      </c>
      <c r="O515" s="34"/>
    </row>
    <row r="516" s="9" customFormat="1" ht="409" customHeight="1" spans="1:15">
      <c r="A516" s="24"/>
      <c r="B516" s="27"/>
      <c r="C516" s="27"/>
      <c r="D516" s="27"/>
      <c r="E516" s="25"/>
      <c r="F516" s="27"/>
      <c r="G516" s="27"/>
      <c r="H516" s="27"/>
      <c r="I516" s="44"/>
      <c r="J516" s="25"/>
      <c r="K516" s="25"/>
      <c r="L516" s="25"/>
      <c r="M516" s="25"/>
      <c r="N516" s="36"/>
      <c r="O516" s="34"/>
    </row>
    <row r="517" s="9" customFormat="1" ht="409" customHeight="1" spans="1:15">
      <c r="A517" s="24">
        <f>MAX(A$1:A516)+1</f>
        <v>173</v>
      </c>
      <c r="B517" s="27" t="s">
        <v>616</v>
      </c>
      <c r="C517" s="22"/>
      <c r="D517" s="27" t="s">
        <v>602</v>
      </c>
      <c r="E517" s="25" t="s">
        <v>617</v>
      </c>
      <c r="F517" s="27" t="s">
        <v>110</v>
      </c>
      <c r="G517" s="27" t="s">
        <v>566</v>
      </c>
      <c r="H517" s="27" t="s">
        <v>20</v>
      </c>
      <c r="I517" s="27" t="s">
        <v>618</v>
      </c>
      <c r="J517" s="25" t="s">
        <v>619</v>
      </c>
      <c r="K517" s="25" t="s">
        <v>620</v>
      </c>
      <c r="L517" s="25" t="s">
        <v>617</v>
      </c>
      <c r="M517" s="25" t="s">
        <v>25</v>
      </c>
      <c r="N517" s="36" t="s">
        <v>608</v>
      </c>
      <c r="O517" s="34"/>
    </row>
    <row r="518" s="9" customFormat="1" ht="409" customHeight="1" spans="1:15">
      <c r="A518" s="24">
        <f>MAX(A$1:A517)+1</f>
        <v>174</v>
      </c>
      <c r="B518" s="27" t="s">
        <v>621</v>
      </c>
      <c r="C518" s="27"/>
      <c r="D518" s="27" t="s">
        <v>602</v>
      </c>
      <c r="E518" s="25" t="s">
        <v>622</v>
      </c>
      <c r="F518" s="27" t="s">
        <v>18</v>
      </c>
      <c r="G518" s="27" t="s">
        <v>19</v>
      </c>
      <c r="H518" s="27" t="s">
        <v>20</v>
      </c>
      <c r="I518" s="27" t="s">
        <v>623</v>
      </c>
      <c r="J518" s="25" t="s">
        <v>624</v>
      </c>
      <c r="K518" s="25" t="s">
        <v>625</v>
      </c>
      <c r="L518" s="25" t="s">
        <v>622</v>
      </c>
      <c r="M518" s="25" t="s">
        <v>25</v>
      </c>
      <c r="N518" s="36" t="s">
        <v>608</v>
      </c>
      <c r="O518" s="34"/>
    </row>
    <row r="519" s="9" customFormat="1" ht="409" customHeight="1" spans="1:15">
      <c r="A519" s="24"/>
      <c r="B519" s="27"/>
      <c r="C519" s="27"/>
      <c r="D519" s="27"/>
      <c r="E519" s="25"/>
      <c r="F519" s="27"/>
      <c r="G519" s="27"/>
      <c r="H519" s="27"/>
      <c r="I519" s="27"/>
      <c r="J519" s="25"/>
      <c r="K519" s="25"/>
      <c r="L519" s="25"/>
      <c r="M519" s="25"/>
      <c r="N519" s="36"/>
      <c r="O519" s="34"/>
    </row>
    <row r="520" s="9" customFormat="1" ht="409" customHeight="1" spans="1:15">
      <c r="A520" s="24">
        <f>MAX(A$1:A519)+1</f>
        <v>175</v>
      </c>
      <c r="B520" s="27" t="s">
        <v>626</v>
      </c>
      <c r="C520" s="27"/>
      <c r="D520" s="27" t="s">
        <v>627</v>
      </c>
      <c r="E520" s="25" t="s">
        <v>628</v>
      </c>
      <c r="F520" s="27" t="s">
        <v>18</v>
      </c>
      <c r="G520" s="27" t="s">
        <v>19</v>
      </c>
      <c r="H520" s="27" t="s">
        <v>20</v>
      </c>
      <c r="I520" s="27" t="s">
        <v>629</v>
      </c>
      <c r="J520" s="25" t="s">
        <v>630</v>
      </c>
      <c r="K520" s="25" t="s">
        <v>631</v>
      </c>
      <c r="L520" s="36" t="s">
        <v>632</v>
      </c>
      <c r="M520" s="25" t="s">
        <v>25</v>
      </c>
      <c r="N520" s="36" t="s">
        <v>633</v>
      </c>
      <c r="O520" s="34"/>
    </row>
    <row r="521" s="9" customFormat="1" ht="409" customHeight="1" spans="1:15">
      <c r="A521" s="24">
        <f>MAX(A$1:A520)+1</f>
        <v>176</v>
      </c>
      <c r="B521" s="25" t="s">
        <v>634</v>
      </c>
      <c r="C521" s="29"/>
      <c r="D521" s="25" t="s">
        <v>635</v>
      </c>
      <c r="E521" s="25" t="s">
        <v>636</v>
      </c>
      <c r="F521" s="25" t="s">
        <v>29</v>
      </c>
      <c r="G521" s="25" t="s">
        <v>637</v>
      </c>
      <c r="H521" s="25" t="s">
        <v>20</v>
      </c>
      <c r="I521" s="25" t="s">
        <v>638</v>
      </c>
      <c r="J521" s="25" t="s">
        <v>251</v>
      </c>
      <c r="K521" s="25" t="s">
        <v>93</v>
      </c>
      <c r="L521" s="36" t="s">
        <v>639</v>
      </c>
      <c r="M521" s="25" t="s">
        <v>25</v>
      </c>
      <c r="N521" s="36" t="s">
        <v>95</v>
      </c>
      <c r="O521" s="36"/>
    </row>
    <row r="522" s="9" customFormat="1" ht="409" customHeight="1" spans="1:15">
      <c r="A522" s="24"/>
      <c r="B522" s="25"/>
      <c r="C522" s="29"/>
      <c r="D522" s="25"/>
      <c r="E522" s="25"/>
      <c r="F522" s="25"/>
      <c r="G522" s="25"/>
      <c r="H522" s="25"/>
      <c r="I522" s="25"/>
      <c r="J522" s="25"/>
      <c r="K522" s="25"/>
      <c r="L522" s="36"/>
      <c r="M522" s="25"/>
      <c r="N522" s="36"/>
      <c r="O522" s="36"/>
    </row>
    <row r="523" s="9" customFormat="1" ht="409" customHeight="1" spans="1:15">
      <c r="A523" s="24"/>
      <c r="B523" s="25"/>
      <c r="C523" s="45"/>
      <c r="D523" s="25"/>
      <c r="E523" s="25"/>
      <c r="F523" s="25"/>
      <c r="G523" s="25"/>
      <c r="H523" s="25"/>
      <c r="I523" s="25"/>
      <c r="J523" s="25"/>
      <c r="K523" s="25"/>
      <c r="L523" s="36"/>
      <c r="M523" s="25"/>
      <c r="N523" s="36"/>
      <c r="O523" s="36"/>
    </row>
    <row r="524" s="9" customFormat="1" ht="409" customHeight="1" spans="1:15">
      <c r="A524" s="24">
        <f>MAX(A$1:A523)+1</f>
        <v>177</v>
      </c>
      <c r="B524" s="27" t="s">
        <v>640</v>
      </c>
      <c r="C524" s="27"/>
      <c r="D524" s="25" t="s">
        <v>635</v>
      </c>
      <c r="E524" s="25" t="s">
        <v>641</v>
      </c>
      <c r="F524" s="25" t="s">
        <v>29</v>
      </c>
      <c r="G524" s="25" t="s">
        <v>90</v>
      </c>
      <c r="H524" s="25" t="s">
        <v>20</v>
      </c>
      <c r="I524" s="25" t="s">
        <v>642</v>
      </c>
      <c r="J524" s="25" t="s">
        <v>643</v>
      </c>
      <c r="K524" s="25" t="s">
        <v>93</v>
      </c>
      <c r="L524" s="36" t="s">
        <v>639</v>
      </c>
      <c r="M524" s="25" t="s">
        <v>25</v>
      </c>
      <c r="N524" s="36" t="s">
        <v>95</v>
      </c>
      <c r="O524" s="36"/>
    </row>
    <row r="525" s="9" customFormat="1" ht="409" customHeight="1" spans="1:15">
      <c r="A525" s="24"/>
      <c r="B525" s="27"/>
      <c r="C525" s="27"/>
      <c r="D525" s="25"/>
      <c r="E525" s="25"/>
      <c r="F525" s="25"/>
      <c r="G525" s="25"/>
      <c r="H525" s="25"/>
      <c r="I525" s="25"/>
      <c r="J525" s="25"/>
      <c r="K525" s="25"/>
      <c r="L525" s="36"/>
      <c r="M525" s="25"/>
      <c r="N525" s="36"/>
      <c r="O525" s="36"/>
    </row>
    <row r="526" s="9" customFormat="1" ht="409" customHeight="1" spans="1:15">
      <c r="A526" s="24"/>
      <c r="B526" s="27"/>
      <c r="C526" s="27"/>
      <c r="D526" s="25"/>
      <c r="E526" s="25"/>
      <c r="F526" s="25"/>
      <c r="G526" s="25"/>
      <c r="H526" s="25"/>
      <c r="I526" s="25"/>
      <c r="J526" s="25"/>
      <c r="K526" s="25"/>
      <c r="L526" s="36"/>
      <c r="M526" s="25"/>
      <c r="N526" s="36"/>
      <c r="O526" s="36"/>
    </row>
    <row r="527" s="9" customFormat="1" ht="409" customHeight="1" spans="1:15">
      <c r="A527" s="24">
        <f>MAX(A$1:A526)+1</f>
        <v>178</v>
      </c>
      <c r="B527" s="27" t="s">
        <v>644</v>
      </c>
      <c r="C527" s="27"/>
      <c r="D527" s="25" t="s">
        <v>635</v>
      </c>
      <c r="E527" s="25" t="s">
        <v>645</v>
      </c>
      <c r="F527" s="25" t="s">
        <v>29</v>
      </c>
      <c r="G527" s="25" t="s">
        <v>90</v>
      </c>
      <c r="H527" s="25" t="s">
        <v>20</v>
      </c>
      <c r="I527" s="25" t="s">
        <v>646</v>
      </c>
      <c r="J527" s="25" t="s">
        <v>647</v>
      </c>
      <c r="K527" s="25" t="s">
        <v>93</v>
      </c>
      <c r="L527" s="36" t="s">
        <v>639</v>
      </c>
      <c r="M527" s="25" t="s">
        <v>25</v>
      </c>
      <c r="N527" s="36" t="s">
        <v>95</v>
      </c>
      <c r="O527" s="36"/>
    </row>
    <row r="528" s="9" customFormat="1" ht="409" customHeight="1" spans="1:15">
      <c r="A528" s="24"/>
      <c r="B528" s="27"/>
      <c r="C528" s="27"/>
      <c r="D528" s="25"/>
      <c r="E528" s="25"/>
      <c r="F528" s="25"/>
      <c r="G528" s="25"/>
      <c r="H528" s="25"/>
      <c r="I528" s="25"/>
      <c r="J528" s="25"/>
      <c r="K528" s="25"/>
      <c r="L528" s="36"/>
      <c r="M528" s="25"/>
      <c r="N528" s="36"/>
      <c r="O528" s="36"/>
    </row>
    <row r="529" s="9" customFormat="1" ht="409" customHeight="1" spans="1:15">
      <c r="A529" s="24"/>
      <c r="B529" s="27"/>
      <c r="C529" s="27"/>
      <c r="D529" s="25"/>
      <c r="E529" s="25"/>
      <c r="F529" s="25"/>
      <c r="G529" s="25"/>
      <c r="H529" s="25"/>
      <c r="I529" s="25"/>
      <c r="J529" s="25"/>
      <c r="K529" s="25"/>
      <c r="L529" s="36"/>
      <c r="M529" s="25"/>
      <c r="N529" s="36"/>
      <c r="O529" s="36"/>
    </row>
    <row r="530" s="9" customFormat="1" ht="409" customHeight="1" spans="1:15">
      <c r="A530" s="24">
        <f>MAX(A$1:A529)+1</f>
        <v>179</v>
      </c>
      <c r="B530" s="25" t="s">
        <v>648</v>
      </c>
      <c r="C530" s="25"/>
      <c r="D530" s="25" t="s">
        <v>635</v>
      </c>
      <c r="E530" s="25" t="s">
        <v>649</v>
      </c>
      <c r="F530" s="25" t="s">
        <v>18</v>
      </c>
      <c r="G530" s="25" t="s">
        <v>650</v>
      </c>
      <c r="H530" s="25" t="s">
        <v>20</v>
      </c>
      <c r="I530" s="25" t="s">
        <v>651</v>
      </c>
      <c r="J530" s="25" t="s">
        <v>190</v>
      </c>
      <c r="K530" s="25" t="s">
        <v>93</v>
      </c>
      <c r="L530" s="36" t="s">
        <v>639</v>
      </c>
      <c r="M530" s="25" t="s">
        <v>25</v>
      </c>
      <c r="N530" s="36" t="s">
        <v>95</v>
      </c>
      <c r="O530" s="36"/>
    </row>
    <row r="531" s="9" customFormat="1" ht="409" customHeight="1" spans="1:15">
      <c r="A531" s="24"/>
      <c r="B531" s="25"/>
      <c r="C531" s="25"/>
      <c r="D531" s="25"/>
      <c r="E531" s="25"/>
      <c r="F531" s="25"/>
      <c r="G531" s="25"/>
      <c r="H531" s="25"/>
      <c r="I531" s="25"/>
      <c r="J531" s="25"/>
      <c r="K531" s="25"/>
      <c r="L531" s="36"/>
      <c r="M531" s="25"/>
      <c r="N531" s="36"/>
      <c r="O531" s="36"/>
    </row>
    <row r="532" s="9" customFormat="1" ht="409" customHeight="1" spans="1:15">
      <c r="A532" s="24"/>
      <c r="B532" s="25"/>
      <c r="C532" s="25"/>
      <c r="D532" s="25"/>
      <c r="E532" s="25"/>
      <c r="F532" s="25"/>
      <c r="G532" s="25"/>
      <c r="H532" s="25"/>
      <c r="I532" s="25"/>
      <c r="J532" s="25"/>
      <c r="K532" s="25"/>
      <c r="L532" s="36"/>
      <c r="M532" s="25"/>
      <c r="N532" s="36"/>
      <c r="O532" s="36"/>
    </row>
    <row r="533" s="9" customFormat="1" ht="409" customHeight="1" spans="1:15">
      <c r="A533" s="24">
        <f>MAX(A$1:A532)+1</f>
        <v>180</v>
      </c>
      <c r="B533" s="25" t="s">
        <v>652</v>
      </c>
      <c r="C533" s="25"/>
      <c r="D533" s="25" t="s">
        <v>635</v>
      </c>
      <c r="E533" s="25" t="s">
        <v>653</v>
      </c>
      <c r="F533" s="25" t="s">
        <v>29</v>
      </c>
      <c r="G533" s="25" t="s">
        <v>637</v>
      </c>
      <c r="H533" s="25" t="s">
        <v>20</v>
      </c>
      <c r="I533" s="25" t="s">
        <v>654</v>
      </c>
      <c r="J533" s="25" t="s">
        <v>190</v>
      </c>
      <c r="K533" s="25" t="s">
        <v>93</v>
      </c>
      <c r="L533" s="36" t="s">
        <v>639</v>
      </c>
      <c r="M533" s="25" t="s">
        <v>25</v>
      </c>
      <c r="N533" s="36" t="s">
        <v>95</v>
      </c>
      <c r="O533" s="36"/>
    </row>
    <row r="534" s="9" customFormat="1" ht="409" customHeight="1" spans="1:15">
      <c r="A534" s="24"/>
      <c r="B534" s="25"/>
      <c r="C534" s="25"/>
      <c r="D534" s="25"/>
      <c r="E534" s="25"/>
      <c r="F534" s="25"/>
      <c r="G534" s="25"/>
      <c r="H534" s="25"/>
      <c r="I534" s="25"/>
      <c r="J534" s="25"/>
      <c r="K534" s="25"/>
      <c r="L534" s="36"/>
      <c r="M534" s="25"/>
      <c r="N534" s="36"/>
      <c r="O534" s="36"/>
    </row>
    <row r="535" s="9" customFormat="1" ht="409" customHeight="1" spans="1:15">
      <c r="A535" s="24"/>
      <c r="B535" s="25"/>
      <c r="C535" s="25"/>
      <c r="D535" s="25"/>
      <c r="E535" s="25"/>
      <c r="F535" s="25"/>
      <c r="G535" s="25"/>
      <c r="H535" s="25"/>
      <c r="I535" s="25"/>
      <c r="J535" s="25"/>
      <c r="K535" s="25"/>
      <c r="L535" s="36"/>
      <c r="M535" s="25"/>
      <c r="N535" s="36"/>
      <c r="O535" s="36"/>
    </row>
    <row r="536" s="9" customFormat="1" ht="409" customHeight="1" spans="1:15">
      <c r="A536" s="24">
        <f>MAX(A$1:A535)+1</f>
        <v>181</v>
      </c>
      <c r="B536" s="25" t="s">
        <v>655</v>
      </c>
      <c r="C536" s="25"/>
      <c r="D536" s="25" t="s">
        <v>635</v>
      </c>
      <c r="E536" s="25" t="s">
        <v>656</v>
      </c>
      <c r="F536" s="25" t="s">
        <v>29</v>
      </c>
      <c r="G536" s="25" t="s">
        <v>637</v>
      </c>
      <c r="H536" s="25" t="s">
        <v>20</v>
      </c>
      <c r="I536" s="25" t="s">
        <v>657</v>
      </c>
      <c r="J536" s="25" t="s">
        <v>190</v>
      </c>
      <c r="K536" s="25" t="s">
        <v>93</v>
      </c>
      <c r="L536" s="47" t="s">
        <v>639</v>
      </c>
      <c r="M536" s="43" t="s">
        <v>25</v>
      </c>
      <c r="N536" s="47" t="s">
        <v>95</v>
      </c>
      <c r="O536" s="36"/>
    </row>
    <row r="537" s="9" customFormat="1" ht="409" customHeight="1" spans="1:15">
      <c r="A537" s="24"/>
      <c r="B537" s="25"/>
      <c r="C537" s="25"/>
      <c r="D537" s="25"/>
      <c r="E537" s="25"/>
      <c r="F537" s="25"/>
      <c r="G537" s="25"/>
      <c r="H537" s="25"/>
      <c r="I537" s="25"/>
      <c r="J537" s="25"/>
      <c r="K537" s="25"/>
      <c r="L537" s="47"/>
      <c r="M537" s="43"/>
      <c r="N537" s="47"/>
      <c r="O537" s="36"/>
    </row>
    <row r="538" s="9" customFormat="1" ht="409" customHeight="1" spans="1:15">
      <c r="A538" s="24"/>
      <c r="B538" s="25"/>
      <c r="C538" s="25"/>
      <c r="D538" s="25"/>
      <c r="E538" s="25"/>
      <c r="F538" s="25"/>
      <c r="G538" s="25"/>
      <c r="H538" s="25"/>
      <c r="I538" s="25"/>
      <c r="J538" s="25"/>
      <c r="K538" s="25"/>
      <c r="L538" s="47"/>
      <c r="M538" s="43"/>
      <c r="N538" s="47"/>
      <c r="O538" s="36"/>
    </row>
    <row r="539" s="9" customFormat="1" ht="409" customHeight="1" spans="1:15">
      <c r="A539" s="24">
        <f>MAX(A$1:A538)+1</f>
        <v>182</v>
      </c>
      <c r="B539" s="25" t="s">
        <v>658</v>
      </c>
      <c r="C539" s="25"/>
      <c r="D539" s="25" t="s">
        <v>635</v>
      </c>
      <c r="E539" s="25" t="s">
        <v>659</v>
      </c>
      <c r="F539" s="25" t="s">
        <v>29</v>
      </c>
      <c r="G539" s="25" t="s">
        <v>637</v>
      </c>
      <c r="H539" s="25" t="s">
        <v>20</v>
      </c>
      <c r="I539" s="25" t="s">
        <v>660</v>
      </c>
      <c r="J539" s="25" t="s">
        <v>190</v>
      </c>
      <c r="K539" s="25" t="s">
        <v>93</v>
      </c>
      <c r="L539" s="36" t="s">
        <v>639</v>
      </c>
      <c r="M539" s="25" t="s">
        <v>25</v>
      </c>
      <c r="N539" s="36" t="s">
        <v>95</v>
      </c>
      <c r="O539" s="36"/>
    </row>
    <row r="540" s="9" customFormat="1" ht="409" customHeight="1" spans="1:15">
      <c r="A540" s="24"/>
      <c r="B540" s="25"/>
      <c r="C540" s="25"/>
      <c r="D540" s="25"/>
      <c r="E540" s="25"/>
      <c r="F540" s="25"/>
      <c r="G540" s="25"/>
      <c r="H540" s="25"/>
      <c r="I540" s="25"/>
      <c r="J540" s="25"/>
      <c r="K540" s="25"/>
      <c r="L540" s="36"/>
      <c r="M540" s="25"/>
      <c r="N540" s="36"/>
      <c r="O540" s="36"/>
    </row>
    <row r="541" s="9" customFormat="1" ht="409" customHeight="1" spans="1:15">
      <c r="A541" s="24"/>
      <c r="B541" s="25"/>
      <c r="C541" s="25"/>
      <c r="D541" s="25"/>
      <c r="E541" s="25"/>
      <c r="F541" s="25"/>
      <c r="G541" s="25"/>
      <c r="H541" s="25"/>
      <c r="I541" s="25"/>
      <c r="J541" s="25"/>
      <c r="K541" s="25"/>
      <c r="L541" s="36"/>
      <c r="M541" s="25"/>
      <c r="N541" s="36"/>
      <c r="O541" s="36"/>
    </row>
    <row r="542" s="9" customFormat="1" ht="409" customHeight="1" spans="1:15">
      <c r="A542" s="24">
        <f>MAX(A$1:A541)+1</f>
        <v>183</v>
      </c>
      <c r="B542" s="25" t="s">
        <v>661</v>
      </c>
      <c r="C542" s="25"/>
      <c r="D542" s="25" t="s">
        <v>635</v>
      </c>
      <c r="E542" s="25" t="s">
        <v>662</v>
      </c>
      <c r="F542" s="25" t="s">
        <v>29</v>
      </c>
      <c r="G542" s="25" t="s">
        <v>188</v>
      </c>
      <c r="H542" s="25" t="s">
        <v>20</v>
      </c>
      <c r="I542" s="25" t="s">
        <v>663</v>
      </c>
      <c r="J542" s="25" t="s">
        <v>190</v>
      </c>
      <c r="K542" s="25" t="s">
        <v>93</v>
      </c>
      <c r="L542" s="36" t="s">
        <v>639</v>
      </c>
      <c r="M542" s="25" t="s">
        <v>25</v>
      </c>
      <c r="N542" s="36" t="s">
        <v>95</v>
      </c>
      <c r="O542" s="36"/>
    </row>
    <row r="543" s="9" customFormat="1" ht="409" customHeight="1" spans="1:15">
      <c r="A543" s="24"/>
      <c r="B543" s="25"/>
      <c r="C543" s="25"/>
      <c r="D543" s="25"/>
      <c r="E543" s="25"/>
      <c r="F543" s="25"/>
      <c r="G543" s="25"/>
      <c r="H543" s="25"/>
      <c r="I543" s="25"/>
      <c r="J543" s="25"/>
      <c r="K543" s="25"/>
      <c r="L543" s="36"/>
      <c r="M543" s="25"/>
      <c r="N543" s="36"/>
      <c r="O543" s="36"/>
    </row>
    <row r="544" s="9" customFormat="1" ht="409" customHeight="1" spans="1:15">
      <c r="A544" s="24"/>
      <c r="B544" s="25"/>
      <c r="C544" s="25"/>
      <c r="D544" s="25"/>
      <c r="E544" s="25"/>
      <c r="F544" s="25"/>
      <c r="G544" s="25"/>
      <c r="H544" s="25"/>
      <c r="I544" s="25"/>
      <c r="J544" s="25"/>
      <c r="K544" s="25"/>
      <c r="L544" s="36"/>
      <c r="M544" s="25"/>
      <c r="N544" s="36"/>
      <c r="O544" s="36"/>
    </row>
    <row r="545" s="9" customFormat="1" ht="409" customHeight="1" spans="1:15">
      <c r="A545" s="24">
        <f>MAX(A$1:A544)+1</f>
        <v>184</v>
      </c>
      <c r="B545" s="25" t="s">
        <v>664</v>
      </c>
      <c r="C545" s="25"/>
      <c r="D545" s="25" t="s">
        <v>635</v>
      </c>
      <c r="E545" s="25" t="s">
        <v>665</v>
      </c>
      <c r="F545" s="25" t="s">
        <v>29</v>
      </c>
      <c r="G545" s="25" t="s">
        <v>319</v>
      </c>
      <c r="H545" s="51" t="s">
        <v>20</v>
      </c>
      <c r="I545" s="25" t="s">
        <v>666</v>
      </c>
      <c r="J545" s="25" t="s">
        <v>190</v>
      </c>
      <c r="K545" s="25" t="s">
        <v>93</v>
      </c>
      <c r="L545" s="36" t="s">
        <v>639</v>
      </c>
      <c r="M545" s="25" t="s">
        <v>25</v>
      </c>
      <c r="N545" s="36" t="s">
        <v>95</v>
      </c>
      <c r="O545" s="36"/>
    </row>
    <row r="546" s="9" customFormat="1" ht="409" customHeight="1" spans="1:15">
      <c r="A546" s="24"/>
      <c r="B546" s="25"/>
      <c r="C546" s="25"/>
      <c r="D546" s="25"/>
      <c r="E546" s="25"/>
      <c r="F546" s="25"/>
      <c r="G546" s="25"/>
      <c r="H546" s="51"/>
      <c r="I546" s="25"/>
      <c r="J546" s="25"/>
      <c r="K546" s="25"/>
      <c r="L546" s="36"/>
      <c r="M546" s="25"/>
      <c r="N546" s="36"/>
      <c r="O546" s="36"/>
    </row>
    <row r="547" s="9" customFormat="1" ht="409" customHeight="1" spans="1:15">
      <c r="A547" s="24"/>
      <c r="B547" s="25"/>
      <c r="C547" s="25"/>
      <c r="D547" s="25"/>
      <c r="E547" s="25"/>
      <c r="F547" s="25"/>
      <c r="G547" s="25"/>
      <c r="H547" s="51"/>
      <c r="I547" s="25"/>
      <c r="J547" s="25"/>
      <c r="K547" s="25"/>
      <c r="L547" s="36"/>
      <c r="M547" s="25"/>
      <c r="N547" s="36"/>
      <c r="O547" s="36"/>
    </row>
    <row r="548" s="9" customFormat="1" ht="409" customHeight="1" spans="1:15">
      <c r="A548" s="24">
        <f>MAX(A$1:A547)+1</f>
        <v>185</v>
      </c>
      <c r="B548" s="25" t="s">
        <v>667</v>
      </c>
      <c r="C548" s="29"/>
      <c r="D548" s="25" t="s">
        <v>635</v>
      </c>
      <c r="E548" s="25" t="s">
        <v>668</v>
      </c>
      <c r="F548" s="25" t="s">
        <v>29</v>
      </c>
      <c r="G548" s="25" t="s">
        <v>669</v>
      </c>
      <c r="H548" s="25" t="s">
        <v>20</v>
      </c>
      <c r="I548" s="25" t="s">
        <v>670</v>
      </c>
      <c r="J548" s="25" t="s">
        <v>251</v>
      </c>
      <c r="K548" s="25" t="s">
        <v>93</v>
      </c>
      <c r="L548" s="36" t="s">
        <v>639</v>
      </c>
      <c r="M548" s="25" t="s">
        <v>25</v>
      </c>
      <c r="N548" s="36" t="s">
        <v>95</v>
      </c>
      <c r="O548" s="36"/>
    </row>
    <row r="549" s="9" customFormat="1" ht="409" customHeight="1" spans="1:15">
      <c r="A549" s="24"/>
      <c r="B549" s="25"/>
      <c r="C549" s="29"/>
      <c r="D549" s="25"/>
      <c r="E549" s="25"/>
      <c r="F549" s="25"/>
      <c r="G549" s="25"/>
      <c r="H549" s="25"/>
      <c r="I549" s="25"/>
      <c r="J549" s="25"/>
      <c r="K549" s="25"/>
      <c r="L549" s="36"/>
      <c r="M549" s="25"/>
      <c r="N549" s="36"/>
      <c r="O549" s="36"/>
    </row>
    <row r="550" s="9" customFormat="1" ht="409" customHeight="1" spans="1:15">
      <c r="A550" s="24"/>
      <c r="B550" s="25"/>
      <c r="C550" s="45"/>
      <c r="D550" s="25"/>
      <c r="E550" s="25"/>
      <c r="F550" s="25"/>
      <c r="G550" s="25"/>
      <c r="H550" s="25"/>
      <c r="I550" s="25"/>
      <c r="J550" s="25"/>
      <c r="K550" s="25"/>
      <c r="L550" s="36"/>
      <c r="M550" s="25"/>
      <c r="N550" s="36"/>
      <c r="O550" s="36"/>
    </row>
    <row r="551" s="9" customFormat="1" ht="409" customHeight="1" spans="1:15">
      <c r="A551" s="24">
        <f>MAX(A$1:A550)+1</f>
        <v>186</v>
      </c>
      <c r="B551" s="25" t="s">
        <v>671</v>
      </c>
      <c r="C551" s="29"/>
      <c r="D551" s="25" t="s">
        <v>635</v>
      </c>
      <c r="E551" s="25" t="s">
        <v>672</v>
      </c>
      <c r="F551" s="25" t="s">
        <v>29</v>
      </c>
      <c r="G551" s="25" t="s">
        <v>90</v>
      </c>
      <c r="H551" s="25" t="s">
        <v>20</v>
      </c>
      <c r="I551" s="25" t="s">
        <v>673</v>
      </c>
      <c r="J551" s="25" t="s">
        <v>251</v>
      </c>
      <c r="K551" s="25" t="s">
        <v>93</v>
      </c>
      <c r="L551" s="36" t="s">
        <v>639</v>
      </c>
      <c r="M551" s="25" t="s">
        <v>25</v>
      </c>
      <c r="N551" s="36" t="s">
        <v>95</v>
      </c>
      <c r="O551" s="36"/>
    </row>
    <row r="552" s="9" customFormat="1" ht="409" customHeight="1" spans="1:15">
      <c r="A552" s="24"/>
      <c r="B552" s="25"/>
      <c r="C552" s="29"/>
      <c r="D552" s="25"/>
      <c r="E552" s="25"/>
      <c r="F552" s="25"/>
      <c r="G552" s="25"/>
      <c r="H552" s="25"/>
      <c r="I552" s="25"/>
      <c r="J552" s="25"/>
      <c r="K552" s="25"/>
      <c r="L552" s="36"/>
      <c r="M552" s="25"/>
      <c r="N552" s="36"/>
      <c r="O552" s="36"/>
    </row>
    <row r="553" s="9" customFormat="1" ht="409" customHeight="1" spans="1:15">
      <c r="A553" s="24"/>
      <c r="B553" s="25"/>
      <c r="C553" s="45"/>
      <c r="D553" s="25"/>
      <c r="E553" s="25"/>
      <c r="F553" s="25"/>
      <c r="G553" s="25"/>
      <c r="H553" s="25"/>
      <c r="I553" s="25"/>
      <c r="J553" s="25"/>
      <c r="K553" s="25"/>
      <c r="L553" s="36"/>
      <c r="M553" s="25"/>
      <c r="N553" s="36"/>
      <c r="O553" s="36"/>
    </row>
    <row r="554" s="9" customFormat="1" ht="409" customHeight="1" spans="1:15">
      <c r="A554" s="24">
        <f>MAX(A$1:A553)+1</f>
        <v>187</v>
      </c>
      <c r="B554" s="25" t="s">
        <v>674</v>
      </c>
      <c r="C554" s="29"/>
      <c r="D554" s="25" t="s">
        <v>635</v>
      </c>
      <c r="E554" s="25" t="s">
        <v>675</v>
      </c>
      <c r="F554" s="25" t="s">
        <v>29</v>
      </c>
      <c r="G554" s="25" t="s">
        <v>90</v>
      </c>
      <c r="H554" s="25" t="s">
        <v>20</v>
      </c>
      <c r="I554" s="25" t="s">
        <v>676</v>
      </c>
      <c r="J554" s="25" t="s">
        <v>251</v>
      </c>
      <c r="K554" s="25" t="s">
        <v>93</v>
      </c>
      <c r="L554" s="36" t="s">
        <v>639</v>
      </c>
      <c r="M554" s="25" t="s">
        <v>25</v>
      </c>
      <c r="N554" s="36" t="s">
        <v>95</v>
      </c>
      <c r="O554" s="36"/>
    </row>
    <row r="555" s="9" customFormat="1" ht="409" customHeight="1" spans="1:15">
      <c r="A555" s="24"/>
      <c r="B555" s="25"/>
      <c r="C555" s="29"/>
      <c r="D555" s="25"/>
      <c r="E555" s="25"/>
      <c r="F555" s="25"/>
      <c r="G555" s="25"/>
      <c r="H555" s="25"/>
      <c r="I555" s="25"/>
      <c r="J555" s="25"/>
      <c r="K555" s="25"/>
      <c r="L555" s="36"/>
      <c r="M555" s="25"/>
      <c r="N555" s="36"/>
      <c r="O555" s="36"/>
    </row>
    <row r="556" s="9" customFormat="1" ht="409" customHeight="1" spans="1:15">
      <c r="A556" s="24"/>
      <c r="B556" s="25"/>
      <c r="C556" s="45"/>
      <c r="D556" s="25"/>
      <c r="E556" s="25"/>
      <c r="F556" s="25"/>
      <c r="G556" s="25"/>
      <c r="H556" s="25"/>
      <c r="I556" s="25"/>
      <c r="J556" s="25"/>
      <c r="K556" s="25"/>
      <c r="L556" s="36"/>
      <c r="M556" s="25"/>
      <c r="N556" s="36"/>
      <c r="O556" s="36"/>
    </row>
    <row r="557" s="9" customFormat="1" ht="409" customHeight="1" spans="1:15">
      <c r="A557" s="24">
        <f>MAX(A$1:A556)+1</f>
        <v>188</v>
      </c>
      <c r="B557" s="25" t="s">
        <v>677</v>
      </c>
      <c r="C557" s="29"/>
      <c r="D557" s="25" t="s">
        <v>635</v>
      </c>
      <c r="E557" s="25" t="s">
        <v>678</v>
      </c>
      <c r="F557" s="25" t="s">
        <v>29</v>
      </c>
      <c r="G557" s="25" t="s">
        <v>637</v>
      </c>
      <c r="H557" s="25" t="s">
        <v>679</v>
      </c>
      <c r="I557" s="25" t="s">
        <v>680</v>
      </c>
      <c r="J557" s="25" t="s">
        <v>251</v>
      </c>
      <c r="K557" s="25" t="s">
        <v>93</v>
      </c>
      <c r="L557" s="36" t="s">
        <v>639</v>
      </c>
      <c r="M557" s="25" t="s">
        <v>25</v>
      </c>
      <c r="N557" s="36" t="s">
        <v>95</v>
      </c>
      <c r="O557" s="36"/>
    </row>
    <row r="558" s="9" customFormat="1" ht="409" customHeight="1" spans="1:15">
      <c r="A558" s="24"/>
      <c r="B558" s="25"/>
      <c r="C558" s="29"/>
      <c r="D558" s="25"/>
      <c r="E558" s="25"/>
      <c r="F558" s="25"/>
      <c r="G558" s="25"/>
      <c r="H558" s="25"/>
      <c r="I558" s="25"/>
      <c r="J558" s="25"/>
      <c r="K558" s="25"/>
      <c r="L558" s="36"/>
      <c r="M558" s="25"/>
      <c r="N558" s="36"/>
      <c r="O558" s="36"/>
    </row>
    <row r="559" s="9" customFormat="1" ht="409" customHeight="1" spans="1:15">
      <c r="A559" s="24"/>
      <c r="B559" s="25"/>
      <c r="C559" s="45"/>
      <c r="D559" s="25"/>
      <c r="E559" s="25"/>
      <c r="F559" s="25"/>
      <c r="G559" s="25"/>
      <c r="H559" s="25"/>
      <c r="I559" s="25"/>
      <c r="J559" s="25"/>
      <c r="K559" s="25"/>
      <c r="L559" s="36"/>
      <c r="M559" s="25"/>
      <c r="N559" s="36"/>
      <c r="O559" s="36"/>
    </row>
    <row r="560" s="9" customFormat="1" ht="409" customHeight="1" spans="1:15">
      <c r="A560" s="24">
        <f>MAX(A$1:A559)+1</f>
        <v>189</v>
      </c>
      <c r="B560" s="25" t="s">
        <v>681</v>
      </c>
      <c r="C560" s="25"/>
      <c r="D560" s="25" t="s">
        <v>635</v>
      </c>
      <c r="E560" s="25" t="s">
        <v>682</v>
      </c>
      <c r="F560" s="25" t="s">
        <v>29</v>
      </c>
      <c r="G560" s="25" t="s">
        <v>637</v>
      </c>
      <c r="H560" s="25" t="s">
        <v>20</v>
      </c>
      <c r="I560" s="25" t="s">
        <v>683</v>
      </c>
      <c r="J560" s="25" t="s">
        <v>683</v>
      </c>
      <c r="K560" s="25" t="s">
        <v>93</v>
      </c>
      <c r="L560" s="36" t="s">
        <v>639</v>
      </c>
      <c r="M560" s="25" t="s">
        <v>25</v>
      </c>
      <c r="N560" s="36" t="s">
        <v>95</v>
      </c>
      <c r="O560" s="36"/>
    </row>
    <row r="561" s="9" customFormat="1" ht="409" customHeight="1" spans="1:15">
      <c r="A561" s="24"/>
      <c r="B561" s="25"/>
      <c r="C561" s="25"/>
      <c r="D561" s="25"/>
      <c r="E561" s="25"/>
      <c r="F561" s="25"/>
      <c r="G561" s="25"/>
      <c r="H561" s="25"/>
      <c r="I561" s="25"/>
      <c r="J561" s="25"/>
      <c r="K561" s="25"/>
      <c r="L561" s="36"/>
      <c r="M561" s="25"/>
      <c r="N561" s="36"/>
      <c r="O561" s="36"/>
    </row>
    <row r="562" s="9" customFormat="1" ht="409" customHeight="1" spans="1:15">
      <c r="A562" s="24"/>
      <c r="B562" s="25"/>
      <c r="C562" s="25"/>
      <c r="D562" s="25"/>
      <c r="E562" s="25"/>
      <c r="F562" s="25"/>
      <c r="G562" s="25"/>
      <c r="H562" s="25"/>
      <c r="I562" s="25"/>
      <c r="J562" s="25"/>
      <c r="K562" s="25"/>
      <c r="L562" s="36"/>
      <c r="M562" s="25"/>
      <c r="N562" s="36"/>
      <c r="O562" s="36"/>
    </row>
    <row r="563" s="9" customFormat="1" ht="409" customHeight="1" spans="1:15">
      <c r="A563" s="24">
        <f>MAX(A$1:A562)+1</f>
        <v>190</v>
      </c>
      <c r="B563" s="25" t="s">
        <v>684</v>
      </c>
      <c r="C563" s="25"/>
      <c r="D563" s="25" t="s">
        <v>635</v>
      </c>
      <c r="E563" s="25" t="s">
        <v>685</v>
      </c>
      <c r="F563" s="25" t="s">
        <v>29</v>
      </c>
      <c r="G563" s="25" t="s">
        <v>90</v>
      </c>
      <c r="H563" s="51" t="s">
        <v>20</v>
      </c>
      <c r="I563" s="48" t="s">
        <v>686</v>
      </c>
      <c r="J563" s="25" t="s">
        <v>190</v>
      </c>
      <c r="K563" s="25" t="s">
        <v>93</v>
      </c>
      <c r="L563" s="36" t="s">
        <v>639</v>
      </c>
      <c r="M563" s="25" t="s">
        <v>25</v>
      </c>
      <c r="N563" s="36" t="s">
        <v>95</v>
      </c>
      <c r="O563" s="36"/>
    </row>
    <row r="564" s="9" customFormat="1" ht="409" customHeight="1" spans="1:15">
      <c r="A564" s="24"/>
      <c r="B564" s="25"/>
      <c r="C564" s="25"/>
      <c r="D564" s="25"/>
      <c r="E564" s="25"/>
      <c r="F564" s="25"/>
      <c r="G564" s="25"/>
      <c r="H564" s="51"/>
      <c r="I564" s="48"/>
      <c r="J564" s="25"/>
      <c r="K564" s="25"/>
      <c r="L564" s="36"/>
      <c r="M564" s="25"/>
      <c r="N564" s="36"/>
      <c r="O564" s="36"/>
    </row>
    <row r="565" s="9" customFormat="1" ht="409" customHeight="1" spans="1:15">
      <c r="A565" s="24"/>
      <c r="B565" s="25"/>
      <c r="C565" s="25"/>
      <c r="D565" s="25"/>
      <c r="E565" s="25"/>
      <c r="F565" s="25"/>
      <c r="G565" s="25"/>
      <c r="H565" s="51"/>
      <c r="I565" s="48"/>
      <c r="J565" s="25"/>
      <c r="K565" s="25"/>
      <c r="L565" s="36"/>
      <c r="M565" s="25"/>
      <c r="N565" s="36"/>
      <c r="O565" s="36"/>
    </row>
    <row r="566" s="9" customFormat="1" ht="409" customHeight="1" spans="1:15">
      <c r="A566" s="24">
        <f>MAX(A$1:A565)+1</f>
        <v>191</v>
      </c>
      <c r="B566" s="27" t="s">
        <v>687</v>
      </c>
      <c r="C566" s="27"/>
      <c r="D566" s="25" t="s">
        <v>635</v>
      </c>
      <c r="E566" s="25" t="s">
        <v>688</v>
      </c>
      <c r="F566" s="25" t="s">
        <v>29</v>
      </c>
      <c r="G566" s="25" t="s">
        <v>637</v>
      </c>
      <c r="H566" s="25" t="s">
        <v>20</v>
      </c>
      <c r="I566" s="25" t="s">
        <v>689</v>
      </c>
      <c r="J566" s="25" t="s">
        <v>647</v>
      </c>
      <c r="K566" s="25" t="s">
        <v>93</v>
      </c>
      <c r="L566" s="36" t="s">
        <v>639</v>
      </c>
      <c r="M566" s="25" t="s">
        <v>25</v>
      </c>
      <c r="N566" s="36" t="s">
        <v>95</v>
      </c>
      <c r="O566" s="36"/>
    </row>
    <row r="567" s="9" customFormat="1" ht="409" customHeight="1" spans="1:15">
      <c r="A567" s="24"/>
      <c r="B567" s="27"/>
      <c r="C567" s="27"/>
      <c r="D567" s="25"/>
      <c r="E567" s="25"/>
      <c r="F567" s="25"/>
      <c r="G567" s="25"/>
      <c r="H567" s="25"/>
      <c r="I567" s="25"/>
      <c r="J567" s="25"/>
      <c r="K567" s="25"/>
      <c r="L567" s="36"/>
      <c r="M567" s="25"/>
      <c r="N567" s="36"/>
      <c r="O567" s="36"/>
    </row>
    <row r="568" s="9" customFormat="1" ht="409" customHeight="1" spans="1:15">
      <c r="A568" s="24"/>
      <c r="B568" s="27"/>
      <c r="C568" s="27"/>
      <c r="D568" s="25"/>
      <c r="E568" s="25"/>
      <c r="F568" s="25"/>
      <c r="G568" s="25"/>
      <c r="H568" s="25"/>
      <c r="I568" s="25"/>
      <c r="J568" s="25"/>
      <c r="K568" s="25"/>
      <c r="L568" s="36"/>
      <c r="M568" s="25"/>
      <c r="N568" s="36"/>
      <c r="O568" s="36"/>
    </row>
    <row r="569" s="9" customFormat="1" ht="409" customHeight="1" spans="1:15">
      <c r="A569" s="24">
        <f>MAX(A$1:A568)+1</f>
        <v>192</v>
      </c>
      <c r="B569" s="25" t="s">
        <v>690</v>
      </c>
      <c r="C569" s="29"/>
      <c r="D569" s="25" t="s">
        <v>635</v>
      </c>
      <c r="E569" s="25" t="s">
        <v>691</v>
      </c>
      <c r="F569" s="25" t="s">
        <v>29</v>
      </c>
      <c r="G569" s="25" t="s">
        <v>669</v>
      </c>
      <c r="H569" s="25" t="s">
        <v>20</v>
      </c>
      <c r="I569" s="25" t="s">
        <v>692</v>
      </c>
      <c r="J569" s="25" t="s">
        <v>251</v>
      </c>
      <c r="K569" s="25" t="s">
        <v>93</v>
      </c>
      <c r="L569" s="36" t="s">
        <v>639</v>
      </c>
      <c r="M569" s="25" t="s">
        <v>25</v>
      </c>
      <c r="N569" s="36" t="s">
        <v>95</v>
      </c>
      <c r="O569" s="36"/>
    </row>
    <row r="570" s="9" customFormat="1" ht="409" customHeight="1" spans="1:15">
      <c r="A570" s="24"/>
      <c r="B570" s="25"/>
      <c r="C570" s="29"/>
      <c r="D570" s="25"/>
      <c r="E570" s="25"/>
      <c r="F570" s="25"/>
      <c r="G570" s="25"/>
      <c r="H570" s="25"/>
      <c r="I570" s="25"/>
      <c r="J570" s="25"/>
      <c r="K570" s="25"/>
      <c r="L570" s="36"/>
      <c r="M570" s="25"/>
      <c r="N570" s="36"/>
      <c r="O570" s="36"/>
    </row>
    <row r="571" s="9" customFormat="1" ht="409" customHeight="1" spans="1:15">
      <c r="A571" s="24"/>
      <c r="B571" s="25"/>
      <c r="C571" s="45"/>
      <c r="D571" s="25"/>
      <c r="E571" s="25"/>
      <c r="F571" s="25"/>
      <c r="G571" s="25"/>
      <c r="H571" s="25"/>
      <c r="I571" s="25"/>
      <c r="J571" s="25"/>
      <c r="K571" s="25"/>
      <c r="L571" s="36"/>
      <c r="M571" s="25"/>
      <c r="N571" s="36"/>
      <c r="O571" s="36"/>
    </row>
    <row r="572" s="9" customFormat="1" ht="409" customHeight="1" spans="1:15">
      <c r="A572" s="24">
        <f>MAX(A$1:A571)+1</f>
        <v>193</v>
      </c>
      <c r="B572" s="27" t="s">
        <v>693</v>
      </c>
      <c r="C572" s="27"/>
      <c r="D572" s="25" t="s">
        <v>635</v>
      </c>
      <c r="E572" s="25" t="s">
        <v>694</v>
      </c>
      <c r="F572" s="25" t="s">
        <v>29</v>
      </c>
      <c r="G572" s="25" t="s">
        <v>90</v>
      </c>
      <c r="H572" s="25" t="s">
        <v>20</v>
      </c>
      <c r="I572" s="25" t="s">
        <v>695</v>
      </c>
      <c r="J572" s="25" t="s">
        <v>696</v>
      </c>
      <c r="K572" s="25" t="s">
        <v>93</v>
      </c>
      <c r="L572" s="36" t="s">
        <v>639</v>
      </c>
      <c r="M572" s="25" t="s">
        <v>25</v>
      </c>
      <c r="N572" s="36" t="s">
        <v>95</v>
      </c>
      <c r="O572" s="36"/>
    </row>
    <row r="573" s="9" customFormat="1" ht="409" customHeight="1" spans="1:15">
      <c r="A573" s="24"/>
      <c r="B573" s="27"/>
      <c r="C573" s="27"/>
      <c r="D573" s="25"/>
      <c r="E573" s="25"/>
      <c r="F573" s="25"/>
      <c r="G573" s="25"/>
      <c r="H573" s="25"/>
      <c r="I573" s="25"/>
      <c r="J573" s="25"/>
      <c r="K573" s="25"/>
      <c r="L573" s="36"/>
      <c r="M573" s="25"/>
      <c r="N573" s="36"/>
      <c r="O573" s="36"/>
    </row>
    <row r="574" s="9" customFormat="1" ht="409" customHeight="1" spans="1:15">
      <c r="A574" s="24"/>
      <c r="B574" s="27"/>
      <c r="C574" s="27"/>
      <c r="D574" s="25"/>
      <c r="E574" s="25"/>
      <c r="F574" s="25"/>
      <c r="G574" s="25"/>
      <c r="H574" s="25"/>
      <c r="I574" s="25"/>
      <c r="J574" s="25"/>
      <c r="K574" s="25"/>
      <c r="L574" s="36"/>
      <c r="M574" s="25"/>
      <c r="N574" s="36"/>
      <c r="O574" s="36"/>
    </row>
    <row r="575" s="9" customFormat="1" ht="409" customHeight="1" spans="1:15">
      <c r="A575" s="24">
        <f>MAX(A$1:A574)+1</f>
        <v>194</v>
      </c>
      <c r="B575" s="25" t="s">
        <v>697</v>
      </c>
      <c r="C575" s="25"/>
      <c r="D575" s="25" t="s">
        <v>635</v>
      </c>
      <c r="E575" s="25" t="s">
        <v>698</v>
      </c>
      <c r="F575" s="25" t="s">
        <v>29</v>
      </c>
      <c r="G575" s="25" t="s">
        <v>90</v>
      </c>
      <c r="H575" s="25" t="s">
        <v>20</v>
      </c>
      <c r="I575" s="25" t="s">
        <v>699</v>
      </c>
      <c r="J575" s="41" t="s">
        <v>190</v>
      </c>
      <c r="K575" s="25" t="s">
        <v>93</v>
      </c>
      <c r="L575" s="36" t="s">
        <v>639</v>
      </c>
      <c r="M575" s="25" t="s">
        <v>25</v>
      </c>
      <c r="N575" s="36" t="s">
        <v>95</v>
      </c>
      <c r="O575" s="36"/>
    </row>
    <row r="576" s="9" customFormat="1" ht="409" customHeight="1" spans="1:15">
      <c r="A576" s="24"/>
      <c r="B576" s="25"/>
      <c r="C576" s="25"/>
      <c r="D576" s="25"/>
      <c r="E576" s="25"/>
      <c r="F576" s="25"/>
      <c r="G576" s="25"/>
      <c r="H576" s="25"/>
      <c r="I576" s="25"/>
      <c r="J576" s="41"/>
      <c r="K576" s="25"/>
      <c r="L576" s="36"/>
      <c r="M576" s="25"/>
      <c r="N576" s="36"/>
      <c r="O576" s="36"/>
    </row>
    <row r="577" s="9" customFormat="1" ht="409" customHeight="1" spans="1:15">
      <c r="A577" s="24"/>
      <c r="B577" s="25"/>
      <c r="C577" s="25"/>
      <c r="D577" s="25"/>
      <c r="E577" s="25"/>
      <c r="F577" s="25"/>
      <c r="G577" s="25"/>
      <c r="H577" s="25"/>
      <c r="I577" s="25"/>
      <c r="J577" s="41"/>
      <c r="K577" s="25"/>
      <c r="L577" s="36"/>
      <c r="M577" s="25"/>
      <c r="N577" s="36"/>
      <c r="O577" s="36"/>
    </row>
    <row r="578" s="9" customFormat="1" ht="409" customHeight="1" spans="1:15">
      <c r="A578" s="24">
        <f>MAX(A$1:A577)+1</f>
        <v>195</v>
      </c>
      <c r="B578" s="27" t="s">
        <v>700</v>
      </c>
      <c r="C578" s="27"/>
      <c r="D578" s="25" t="s">
        <v>635</v>
      </c>
      <c r="E578" s="25" t="s">
        <v>701</v>
      </c>
      <c r="F578" s="25" t="s">
        <v>29</v>
      </c>
      <c r="G578" s="25" t="s">
        <v>90</v>
      </c>
      <c r="H578" s="25" t="s">
        <v>20</v>
      </c>
      <c r="I578" s="25" t="s">
        <v>702</v>
      </c>
      <c r="J578" s="25" t="s">
        <v>647</v>
      </c>
      <c r="K578" s="25" t="s">
        <v>93</v>
      </c>
      <c r="L578" s="36" t="s">
        <v>639</v>
      </c>
      <c r="M578" s="25" t="s">
        <v>25</v>
      </c>
      <c r="N578" s="36" t="s">
        <v>95</v>
      </c>
      <c r="O578" s="36"/>
    </row>
    <row r="579" s="9" customFormat="1" ht="409" customHeight="1" spans="1:15">
      <c r="A579" s="24"/>
      <c r="B579" s="27"/>
      <c r="C579" s="27"/>
      <c r="D579" s="25"/>
      <c r="E579" s="25"/>
      <c r="F579" s="25"/>
      <c r="G579" s="25"/>
      <c r="H579" s="25"/>
      <c r="I579" s="25"/>
      <c r="J579" s="25"/>
      <c r="K579" s="25"/>
      <c r="L579" s="36"/>
      <c r="M579" s="25"/>
      <c r="N579" s="36"/>
      <c r="O579" s="36"/>
    </row>
    <row r="580" s="9" customFormat="1" ht="409" customHeight="1" spans="1:15">
      <c r="A580" s="24"/>
      <c r="B580" s="27"/>
      <c r="C580" s="27"/>
      <c r="D580" s="25"/>
      <c r="E580" s="25"/>
      <c r="F580" s="25"/>
      <c r="G580" s="25"/>
      <c r="H580" s="25"/>
      <c r="I580" s="25"/>
      <c r="J580" s="25"/>
      <c r="K580" s="25"/>
      <c r="L580" s="36"/>
      <c r="M580" s="25"/>
      <c r="N580" s="36"/>
      <c r="O580" s="36"/>
    </row>
    <row r="581" s="9" customFormat="1" ht="409" customHeight="1" spans="1:15">
      <c r="A581" s="24">
        <f>MAX(A$1:A580)+1</f>
        <v>196</v>
      </c>
      <c r="B581" s="27" t="s">
        <v>703</v>
      </c>
      <c r="C581" s="27"/>
      <c r="D581" s="25" t="s">
        <v>635</v>
      </c>
      <c r="E581" s="25" t="s">
        <v>704</v>
      </c>
      <c r="F581" s="25" t="s">
        <v>29</v>
      </c>
      <c r="G581" s="25" t="s">
        <v>90</v>
      </c>
      <c r="H581" s="25" t="s">
        <v>20</v>
      </c>
      <c r="I581" s="25" t="s">
        <v>705</v>
      </c>
      <c r="J581" s="25" t="s">
        <v>647</v>
      </c>
      <c r="K581" s="25" t="s">
        <v>93</v>
      </c>
      <c r="L581" s="36" t="s">
        <v>639</v>
      </c>
      <c r="M581" s="25" t="s">
        <v>25</v>
      </c>
      <c r="N581" s="36" t="s">
        <v>95</v>
      </c>
      <c r="O581" s="36"/>
    </row>
    <row r="582" s="9" customFormat="1" ht="409" customHeight="1" spans="1:15">
      <c r="A582" s="24"/>
      <c r="B582" s="27"/>
      <c r="C582" s="27"/>
      <c r="D582" s="25"/>
      <c r="E582" s="25"/>
      <c r="F582" s="25"/>
      <c r="G582" s="25"/>
      <c r="H582" s="25"/>
      <c r="I582" s="25"/>
      <c r="J582" s="25"/>
      <c r="K582" s="25"/>
      <c r="L582" s="36"/>
      <c r="M582" s="25"/>
      <c r="N582" s="36"/>
      <c r="O582" s="36"/>
    </row>
    <row r="583" s="9" customFormat="1" ht="409" customHeight="1" spans="1:15">
      <c r="A583" s="24"/>
      <c r="B583" s="27"/>
      <c r="C583" s="27"/>
      <c r="D583" s="25"/>
      <c r="E583" s="25"/>
      <c r="F583" s="25"/>
      <c r="G583" s="25"/>
      <c r="H583" s="25"/>
      <c r="I583" s="25"/>
      <c r="J583" s="25"/>
      <c r="K583" s="25"/>
      <c r="L583" s="36"/>
      <c r="M583" s="25"/>
      <c r="N583" s="36"/>
      <c r="O583" s="36"/>
    </row>
    <row r="584" s="9" customFormat="1" ht="409" customHeight="1" spans="1:15">
      <c r="A584" s="24">
        <f>MAX(A$1:A583)+1</f>
        <v>197</v>
      </c>
      <c r="B584" s="25" t="s">
        <v>706</v>
      </c>
      <c r="C584" s="29"/>
      <c r="D584" s="25" t="s">
        <v>635</v>
      </c>
      <c r="E584" s="25" t="s">
        <v>707</v>
      </c>
      <c r="F584" s="25" t="s">
        <v>29</v>
      </c>
      <c r="G584" s="25" t="s">
        <v>90</v>
      </c>
      <c r="H584" s="25" t="s">
        <v>20</v>
      </c>
      <c r="I584" s="25" t="s">
        <v>708</v>
      </c>
      <c r="J584" s="25" t="s">
        <v>251</v>
      </c>
      <c r="K584" s="25" t="s">
        <v>93</v>
      </c>
      <c r="L584" s="36" t="s">
        <v>639</v>
      </c>
      <c r="M584" s="25" t="s">
        <v>25</v>
      </c>
      <c r="N584" s="36" t="s">
        <v>95</v>
      </c>
      <c r="O584" s="36"/>
    </row>
    <row r="585" s="9" customFormat="1" ht="409" customHeight="1" spans="1:15">
      <c r="A585" s="24"/>
      <c r="B585" s="25"/>
      <c r="C585" s="29"/>
      <c r="D585" s="25"/>
      <c r="E585" s="25"/>
      <c r="F585" s="25"/>
      <c r="G585" s="25"/>
      <c r="H585" s="25"/>
      <c r="I585" s="25"/>
      <c r="J585" s="25"/>
      <c r="K585" s="25"/>
      <c r="L585" s="36"/>
      <c r="M585" s="25"/>
      <c r="N585" s="36"/>
      <c r="O585" s="36"/>
    </row>
    <row r="586" s="9" customFormat="1" ht="409" customHeight="1" spans="1:15">
      <c r="A586" s="24"/>
      <c r="B586" s="25"/>
      <c r="C586" s="45"/>
      <c r="D586" s="25"/>
      <c r="E586" s="25"/>
      <c r="F586" s="25"/>
      <c r="G586" s="25"/>
      <c r="H586" s="25"/>
      <c r="I586" s="25"/>
      <c r="J586" s="25"/>
      <c r="K586" s="25"/>
      <c r="L586" s="36"/>
      <c r="M586" s="25"/>
      <c r="N586" s="36"/>
      <c r="O586" s="36"/>
    </row>
    <row r="587" s="9" customFormat="1" ht="409" customHeight="1" spans="1:15">
      <c r="A587" s="24">
        <f>MAX(A$1:A586)+1</f>
        <v>198</v>
      </c>
      <c r="B587" s="27" t="s">
        <v>709</v>
      </c>
      <c r="C587" s="27"/>
      <c r="D587" s="25" t="s">
        <v>635</v>
      </c>
      <c r="E587" s="25" t="s">
        <v>710</v>
      </c>
      <c r="F587" s="25" t="s">
        <v>29</v>
      </c>
      <c r="G587" s="25" t="s">
        <v>90</v>
      </c>
      <c r="H587" s="25" t="s">
        <v>20</v>
      </c>
      <c r="I587" s="25" t="s">
        <v>711</v>
      </c>
      <c r="J587" s="25" t="s">
        <v>647</v>
      </c>
      <c r="K587" s="25" t="s">
        <v>93</v>
      </c>
      <c r="L587" s="36" t="s">
        <v>639</v>
      </c>
      <c r="M587" s="25" t="s">
        <v>25</v>
      </c>
      <c r="N587" s="36" t="s">
        <v>95</v>
      </c>
      <c r="O587" s="36"/>
    </row>
    <row r="588" s="9" customFormat="1" ht="409" customHeight="1" spans="1:15">
      <c r="A588" s="24"/>
      <c r="B588" s="27"/>
      <c r="C588" s="27"/>
      <c r="D588" s="25"/>
      <c r="E588" s="25"/>
      <c r="F588" s="25"/>
      <c r="G588" s="25"/>
      <c r="H588" s="25"/>
      <c r="I588" s="25"/>
      <c r="J588" s="25"/>
      <c r="K588" s="25"/>
      <c r="L588" s="36"/>
      <c r="M588" s="25"/>
      <c r="N588" s="36"/>
      <c r="O588" s="36"/>
    </row>
    <row r="589" s="9" customFormat="1" ht="409" customHeight="1" spans="1:15">
      <c r="A589" s="24"/>
      <c r="B589" s="27"/>
      <c r="C589" s="27"/>
      <c r="D589" s="25"/>
      <c r="E589" s="25"/>
      <c r="F589" s="25"/>
      <c r="G589" s="25"/>
      <c r="H589" s="25"/>
      <c r="I589" s="25"/>
      <c r="J589" s="25"/>
      <c r="K589" s="25"/>
      <c r="L589" s="36"/>
      <c r="M589" s="25"/>
      <c r="N589" s="36"/>
      <c r="O589" s="36"/>
    </row>
    <row r="590" s="9" customFormat="1" ht="409" customHeight="1" spans="1:15">
      <c r="A590" s="24">
        <f>MAX(A$1:A589)+1</f>
        <v>199</v>
      </c>
      <c r="B590" s="27" t="s">
        <v>712</v>
      </c>
      <c r="C590" s="27"/>
      <c r="D590" s="25" t="s">
        <v>635</v>
      </c>
      <c r="E590" s="25" t="s">
        <v>713</v>
      </c>
      <c r="F590" s="25" t="s">
        <v>29</v>
      </c>
      <c r="G590" s="25" t="s">
        <v>90</v>
      </c>
      <c r="H590" s="25" t="s">
        <v>20</v>
      </c>
      <c r="I590" s="25" t="s">
        <v>714</v>
      </c>
      <c r="J590" s="25" t="s">
        <v>647</v>
      </c>
      <c r="K590" s="25" t="s">
        <v>93</v>
      </c>
      <c r="L590" s="36" t="s">
        <v>639</v>
      </c>
      <c r="M590" s="25" t="s">
        <v>25</v>
      </c>
      <c r="N590" s="36" t="s">
        <v>95</v>
      </c>
      <c r="O590" s="36"/>
    </row>
    <row r="591" s="9" customFormat="1" ht="409" customHeight="1" spans="1:15">
      <c r="A591" s="24"/>
      <c r="B591" s="27"/>
      <c r="C591" s="27"/>
      <c r="D591" s="25"/>
      <c r="E591" s="25"/>
      <c r="F591" s="25"/>
      <c r="G591" s="25"/>
      <c r="H591" s="25"/>
      <c r="I591" s="25"/>
      <c r="J591" s="25"/>
      <c r="K591" s="25"/>
      <c r="L591" s="36"/>
      <c r="M591" s="25"/>
      <c r="N591" s="36"/>
      <c r="O591" s="36"/>
    </row>
    <row r="592" s="9" customFormat="1" ht="409" customHeight="1" spans="1:15">
      <c r="A592" s="24"/>
      <c r="B592" s="27"/>
      <c r="C592" s="27"/>
      <c r="D592" s="25"/>
      <c r="E592" s="25"/>
      <c r="F592" s="25"/>
      <c r="G592" s="25"/>
      <c r="H592" s="25"/>
      <c r="I592" s="25"/>
      <c r="J592" s="25"/>
      <c r="K592" s="25"/>
      <c r="L592" s="36"/>
      <c r="M592" s="25"/>
      <c r="N592" s="36"/>
      <c r="O592" s="36"/>
    </row>
    <row r="593" s="9" customFormat="1" ht="409" customHeight="1" spans="1:15">
      <c r="A593" s="24">
        <f>MAX(A$1:A592)+1</f>
        <v>200</v>
      </c>
      <c r="B593" s="25" t="s">
        <v>715</v>
      </c>
      <c r="C593" s="29"/>
      <c r="D593" s="25" t="s">
        <v>635</v>
      </c>
      <c r="E593" s="25" t="s">
        <v>716</v>
      </c>
      <c r="F593" s="25" t="s">
        <v>29</v>
      </c>
      <c r="G593" s="25" t="s">
        <v>90</v>
      </c>
      <c r="H593" s="25" t="s">
        <v>20</v>
      </c>
      <c r="I593" s="25" t="s">
        <v>717</v>
      </c>
      <c r="J593" s="25" t="s">
        <v>718</v>
      </c>
      <c r="K593" s="25" t="s">
        <v>93</v>
      </c>
      <c r="L593" s="36" t="s">
        <v>639</v>
      </c>
      <c r="M593" s="25" t="s">
        <v>25</v>
      </c>
      <c r="N593" s="36" t="s">
        <v>95</v>
      </c>
      <c r="O593" s="36"/>
    </row>
    <row r="594" s="9" customFormat="1" ht="409" customHeight="1" spans="1:15">
      <c r="A594" s="24"/>
      <c r="B594" s="25"/>
      <c r="C594" s="29"/>
      <c r="D594" s="25"/>
      <c r="E594" s="25"/>
      <c r="F594" s="25"/>
      <c r="G594" s="25"/>
      <c r="H594" s="25"/>
      <c r="I594" s="25"/>
      <c r="J594" s="25"/>
      <c r="K594" s="25"/>
      <c r="L594" s="36"/>
      <c r="M594" s="25"/>
      <c r="N594" s="36"/>
      <c r="O594" s="36"/>
    </row>
    <row r="595" s="9" customFormat="1" ht="409" customHeight="1" spans="1:15">
      <c r="A595" s="24"/>
      <c r="B595" s="25"/>
      <c r="C595" s="45"/>
      <c r="D595" s="25"/>
      <c r="E595" s="25"/>
      <c r="F595" s="25"/>
      <c r="G595" s="25"/>
      <c r="H595" s="25"/>
      <c r="I595" s="25"/>
      <c r="J595" s="25"/>
      <c r="K595" s="25"/>
      <c r="L595" s="36"/>
      <c r="M595" s="25"/>
      <c r="N595" s="36"/>
      <c r="O595" s="36"/>
    </row>
    <row r="596" s="9" customFormat="1" ht="409" customHeight="1" spans="1:15">
      <c r="A596" s="24">
        <f>MAX(A$1:A595)+1</f>
        <v>201</v>
      </c>
      <c r="B596" s="25" t="s">
        <v>719</v>
      </c>
      <c r="C596" s="25"/>
      <c r="D596" s="25" t="s">
        <v>635</v>
      </c>
      <c r="E596" s="25" t="s">
        <v>720</v>
      </c>
      <c r="F596" s="25" t="s">
        <v>29</v>
      </c>
      <c r="G596" s="25" t="s">
        <v>90</v>
      </c>
      <c r="H596" s="25" t="s">
        <v>20</v>
      </c>
      <c r="I596" s="25" t="s">
        <v>721</v>
      </c>
      <c r="J596" s="25" t="s">
        <v>721</v>
      </c>
      <c r="K596" s="25" t="s">
        <v>93</v>
      </c>
      <c r="L596" s="36" t="s">
        <v>639</v>
      </c>
      <c r="M596" s="25" t="s">
        <v>25</v>
      </c>
      <c r="N596" s="36" t="s">
        <v>95</v>
      </c>
      <c r="O596" s="36"/>
    </row>
    <row r="597" s="9" customFormat="1" ht="409" customHeight="1" spans="1:15">
      <c r="A597" s="24"/>
      <c r="B597" s="25"/>
      <c r="C597" s="25"/>
      <c r="D597" s="25"/>
      <c r="E597" s="25"/>
      <c r="F597" s="25"/>
      <c r="G597" s="25"/>
      <c r="H597" s="25"/>
      <c r="I597" s="25"/>
      <c r="J597" s="25"/>
      <c r="K597" s="25"/>
      <c r="L597" s="36"/>
      <c r="M597" s="25"/>
      <c r="N597" s="36"/>
      <c r="O597" s="36"/>
    </row>
    <row r="598" s="9" customFormat="1" ht="409" customHeight="1" spans="1:15">
      <c r="A598" s="24"/>
      <c r="B598" s="25"/>
      <c r="C598" s="25"/>
      <c r="D598" s="25"/>
      <c r="E598" s="25"/>
      <c r="F598" s="25"/>
      <c r="G598" s="25"/>
      <c r="H598" s="25"/>
      <c r="I598" s="25"/>
      <c r="J598" s="25"/>
      <c r="K598" s="25"/>
      <c r="L598" s="36"/>
      <c r="M598" s="25"/>
      <c r="N598" s="36"/>
      <c r="O598" s="36"/>
    </row>
    <row r="599" s="9" customFormat="1" ht="409" customHeight="1" spans="1:15">
      <c r="A599" s="24">
        <f>MAX(A$1:A598)+1</f>
        <v>202</v>
      </c>
      <c r="B599" s="25" t="s">
        <v>722</v>
      </c>
      <c r="C599" s="29"/>
      <c r="D599" s="25" t="s">
        <v>635</v>
      </c>
      <c r="E599" s="25" t="s">
        <v>723</v>
      </c>
      <c r="F599" s="25" t="s">
        <v>29</v>
      </c>
      <c r="G599" s="25" t="s">
        <v>669</v>
      </c>
      <c r="H599" s="25" t="s">
        <v>20</v>
      </c>
      <c r="I599" s="25" t="s">
        <v>724</v>
      </c>
      <c r="J599" s="25" t="s">
        <v>725</v>
      </c>
      <c r="K599" s="25" t="s">
        <v>93</v>
      </c>
      <c r="L599" s="36" t="s">
        <v>639</v>
      </c>
      <c r="M599" s="25" t="s">
        <v>25</v>
      </c>
      <c r="N599" s="36" t="s">
        <v>95</v>
      </c>
      <c r="O599" s="36"/>
    </row>
    <row r="600" s="9" customFormat="1" ht="409" customHeight="1" spans="1:15">
      <c r="A600" s="24"/>
      <c r="B600" s="25"/>
      <c r="C600" s="29"/>
      <c r="D600" s="25"/>
      <c r="E600" s="25"/>
      <c r="F600" s="25"/>
      <c r="G600" s="25"/>
      <c r="H600" s="25"/>
      <c r="I600" s="25"/>
      <c r="J600" s="25"/>
      <c r="K600" s="25"/>
      <c r="L600" s="36"/>
      <c r="M600" s="25"/>
      <c r="N600" s="36"/>
      <c r="O600" s="36"/>
    </row>
    <row r="601" s="9" customFormat="1" ht="409" customHeight="1" spans="1:15">
      <c r="A601" s="24"/>
      <c r="B601" s="25"/>
      <c r="C601" s="45"/>
      <c r="D601" s="25"/>
      <c r="E601" s="25"/>
      <c r="F601" s="25"/>
      <c r="G601" s="25"/>
      <c r="H601" s="25"/>
      <c r="I601" s="25"/>
      <c r="J601" s="25"/>
      <c r="K601" s="25"/>
      <c r="L601" s="36"/>
      <c r="M601" s="25"/>
      <c r="N601" s="36"/>
      <c r="O601" s="36"/>
    </row>
    <row r="602" s="9" customFormat="1" ht="409" customHeight="1" spans="1:15">
      <c r="A602" s="24">
        <f>MAX(A$1:A601)+1</f>
        <v>203</v>
      </c>
      <c r="B602" s="25" t="s">
        <v>726</v>
      </c>
      <c r="C602" s="25"/>
      <c r="D602" s="25" t="s">
        <v>635</v>
      </c>
      <c r="E602" s="25" t="s">
        <v>727</v>
      </c>
      <c r="F602" s="25" t="s">
        <v>29</v>
      </c>
      <c r="G602" s="25" t="s">
        <v>229</v>
      </c>
      <c r="H602" s="25" t="s">
        <v>20</v>
      </c>
      <c r="I602" s="25" t="s">
        <v>728</v>
      </c>
      <c r="J602" s="25" t="s">
        <v>729</v>
      </c>
      <c r="K602" s="25" t="s">
        <v>93</v>
      </c>
      <c r="L602" s="36" t="s">
        <v>639</v>
      </c>
      <c r="M602" s="25" t="s">
        <v>25</v>
      </c>
      <c r="N602" s="36" t="s">
        <v>95</v>
      </c>
      <c r="O602" s="36"/>
    </row>
    <row r="603" s="9" customFormat="1" ht="409" customHeight="1" spans="1:15">
      <c r="A603" s="24"/>
      <c r="B603" s="25"/>
      <c r="C603" s="25"/>
      <c r="D603" s="25"/>
      <c r="E603" s="25"/>
      <c r="F603" s="25"/>
      <c r="G603" s="25"/>
      <c r="H603" s="25"/>
      <c r="I603" s="25"/>
      <c r="J603" s="25"/>
      <c r="K603" s="25"/>
      <c r="L603" s="36"/>
      <c r="M603" s="25"/>
      <c r="N603" s="36"/>
      <c r="O603" s="36"/>
    </row>
    <row r="604" s="9" customFormat="1" ht="409" customHeight="1" spans="1:15">
      <c r="A604" s="24"/>
      <c r="B604" s="25"/>
      <c r="C604" s="25"/>
      <c r="D604" s="25"/>
      <c r="E604" s="25"/>
      <c r="F604" s="25"/>
      <c r="G604" s="25"/>
      <c r="H604" s="25"/>
      <c r="I604" s="25"/>
      <c r="J604" s="25"/>
      <c r="K604" s="25"/>
      <c r="L604" s="36"/>
      <c r="M604" s="25"/>
      <c r="N604" s="36"/>
      <c r="O604" s="36"/>
    </row>
    <row r="605" s="9" customFormat="1" ht="409" customHeight="1" spans="1:15">
      <c r="A605" s="24">
        <f>MAX(A$1:A604)+1</f>
        <v>204</v>
      </c>
      <c r="B605" s="27" t="s">
        <v>730</v>
      </c>
      <c r="C605" s="27"/>
      <c r="D605" s="25" t="s">
        <v>635</v>
      </c>
      <c r="E605" s="25" t="s">
        <v>731</v>
      </c>
      <c r="F605" s="25" t="s">
        <v>29</v>
      </c>
      <c r="G605" s="25" t="s">
        <v>249</v>
      </c>
      <c r="H605" s="25" t="s">
        <v>20</v>
      </c>
      <c r="I605" s="25" t="s">
        <v>732</v>
      </c>
      <c r="J605" s="25" t="s">
        <v>647</v>
      </c>
      <c r="K605" s="25" t="s">
        <v>93</v>
      </c>
      <c r="L605" s="36" t="s">
        <v>639</v>
      </c>
      <c r="M605" s="25" t="s">
        <v>25</v>
      </c>
      <c r="N605" s="36" t="s">
        <v>95</v>
      </c>
      <c r="O605" s="36"/>
    </row>
    <row r="606" s="9" customFormat="1" ht="409" customHeight="1" spans="1:15">
      <c r="A606" s="24"/>
      <c r="B606" s="27"/>
      <c r="C606" s="27"/>
      <c r="D606" s="25"/>
      <c r="E606" s="25"/>
      <c r="F606" s="25"/>
      <c r="G606" s="25"/>
      <c r="H606" s="25"/>
      <c r="I606" s="25"/>
      <c r="J606" s="25"/>
      <c r="K606" s="25"/>
      <c r="L606" s="36"/>
      <c r="M606" s="25"/>
      <c r="N606" s="36"/>
      <c r="O606" s="36"/>
    </row>
    <row r="607" s="9" customFormat="1" ht="409" customHeight="1" spans="1:15">
      <c r="A607" s="24"/>
      <c r="B607" s="27"/>
      <c r="C607" s="27"/>
      <c r="D607" s="25"/>
      <c r="E607" s="25"/>
      <c r="F607" s="25"/>
      <c r="G607" s="25"/>
      <c r="H607" s="25"/>
      <c r="I607" s="25"/>
      <c r="J607" s="25"/>
      <c r="K607" s="25"/>
      <c r="L607" s="36"/>
      <c r="M607" s="25"/>
      <c r="N607" s="36"/>
      <c r="O607" s="36"/>
    </row>
    <row r="608" s="9" customFormat="1" ht="409" customHeight="1" spans="1:15">
      <c r="A608" s="24">
        <f>MAX(A$1:A607)+1</f>
        <v>205</v>
      </c>
      <c r="B608" s="25" t="s">
        <v>733</v>
      </c>
      <c r="C608" s="25"/>
      <c r="D608" s="25" t="s">
        <v>635</v>
      </c>
      <c r="E608" s="25" t="s">
        <v>734</v>
      </c>
      <c r="F608" s="25" t="s">
        <v>29</v>
      </c>
      <c r="G608" s="25" t="s">
        <v>90</v>
      </c>
      <c r="H608" s="25" t="s">
        <v>20</v>
      </c>
      <c r="I608" s="25" t="s">
        <v>735</v>
      </c>
      <c r="J608" s="25" t="s">
        <v>736</v>
      </c>
      <c r="K608" s="43" t="s">
        <v>737</v>
      </c>
      <c r="L608" s="36" t="s">
        <v>639</v>
      </c>
      <c r="M608" s="25" t="s">
        <v>25</v>
      </c>
      <c r="N608" s="36" t="s">
        <v>95</v>
      </c>
      <c r="O608" s="36"/>
    </row>
    <row r="609" s="9" customFormat="1" ht="409" customHeight="1" spans="1:15">
      <c r="A609" s="24"/>
      <c r="B609" s="25"/>
      <c r="C609" s="25"/>
      <c r="D609" s="25"/>
      <c r="E609" s="25"/>
      <c r="F609" s="25"/>
      <c r="G609" s="25"/>
      <c r="H609" s="25"/>
      <c r="I609" s="25"/>
      <c r="J609" s="25"/>
      <c r="K609" s="43"/>
      <c r="L609" s="36"/>
      <c r="M609" s="25"/>
      <c r="N609" s="36"/>
      <c r="O609" s="36"/>
    </row>
    <row r="610" s="9" customFormat="1" ht="409" customHeight="1" spans="1:15">
      <c r="A610" s="24"/>
      <c r="B610" s="25"/>
      <c r="C610" s="25"/>
      <c r="D610" s="25"/>
      <c r="E610" s="25"/>
      <c r="F610" s="25"/>
      <c r="G610" s="25"/>
      <c r="H610" s="25"/>
      <c r="I610" s="25"/>
      <c r="J610" s="25"/>
      <c r="K610" s="43"/>
      <c r="L610" s="36"/>
      <c r="M610" s="25"/>
      <c r="N610" s="36"/>
      <c r="O610" s="36"/>
    </row>
    <row r="611" s="9" customFormat="1" ht="409" customHeight="1" spans="1:15">
      <c r="A611" s="24">
        <f>MAX(A$1:A610)+1</f>
        <v>206</v>
      </c>
      <c r="B611" s="27" t="s">
        <v>738</v>
      </c>
      <c r="C611" s="27"/>
      <c r="D611" s="25" t="s">
        <v>635</v>
      </c>
      <c r="E611" s="25" t="s">
        <v>739</v>
      </c>
      <c r="F611" s="25" t="s">
        <v>29</v>
      </c>
      <c r="G611" s="25" t="s">
        <v>90</v>
      </c>
      <c r="H611" s="25" t="s">
        <v>20</v>
      </c>
      <c r="I611" s="25" t="s">
        <v>740</v>
      </c>
      <c r="J611" s="25" t="s">
        <v>647</v>
      </c>
      <c r="K611" s="25" t="s">
        <v>93</v>
      </c>
      <c r="L611" s="36" t="s">
        <v>639</v>
      </c>
      <c r="M611" s="25" t="s">
        <v>25</v>
      </c>
      <c r="N611" s="36" t="s">
        <v>95</v>
      </c>
      <c r="O611" s="36"/>
    </row>
    <row r="612" s="9" customFormat="1" ht="409" customHeight="1" spans="1:15">
      <c r="A612" s="24"/>
      <c r="B612" s="27"/>
      <c r="C612" s="27"/>
      <c r="D612" s="25"/>
      <c r="E612" s="25"/>
      <c r="F612" s="25"/>
      <c r="G612" s="25"/>
      <c r="H612" s="25"/>
      <c r="I612" s="25"/>
      <c r="J612" s="25"/>
      <c r="K612" s="25"/>
      <c r="L612" s="36"/>
      <c r="M612" s="25"/>
      <c r="N612" s="36"/>
      <c r="O612" s="36"/>
    </row>
    <row r="613" s="9" customFormat="1" ht="409" customHeight="1" spans="1:15">
      <c r="A613" s="24"/>
      <c r="B613" s="27"/>
      <c r="C613" s="27"/>
      <c r="D613" s="25"/>
      <c r="E613" s="25"/>
      <c r="F613" s="25"/>
      <c r="G613" s="25"/>
      <c r="H613" s="25"/>
      <c r="I613" s="25"/>
      <c r="J613" s="25"/>
      <c r="K613" s="25"/>
      <c r="L613" s="36"/>
      <c r="M613" s="25"/>
      <c r="N613" s="36"/>
      <c r="O613" s="36"/>
    </row>
    <row r="614" s="9" customFormat="1" ht="409" customHeight="1" spans="1:15">
      <c r="A614" s="24">
        <f>MAX(A$1:A613)+1</f>
        <v>207</v>
      </c>
      <c r="B614" s="27" t="s">
        <v>741</v>
      </c>
      <c r="C614" s="27"/>
      <c r="D614" s="25" t="s">
        <v>635</v>
      </c>
      <c r="E614" s="25" t="s">
        <v>742</v>
      </c>
      <c r="F614" s="25" t="s">
        <v>29</v>
      </c>
      <c r="G614" s="25" t="s">
        <v>90</v>
      </c>
      <c r="H614" s="25" t="s">
        <v>20</v>
      </c>
      <c r="I614" s="25" t="s">
        <v>743</v>
      </c>
      <c r="J614" s="25" t="s">
        <v>647</v>
      </c>
      <c r="K614" s="25" t="s">
        <v>93</v>
      </c>
      <c r="L614" s="36" t="s">
        <v>639</v>
      </c>
      <c r="M614" s="25" t="s">
        <v>25</v>
      </c>
      <c r="N614" s="36" t="s">
        <v>95</v>
      </c>
      <c r="O614" s="36"/>
    </row>
    <row r="615" s="9" customFormat="1" ht="409" customHeight="1" spans="1:15">
      <c r="A615" s="24"/>
      <c r="B615" s="27"/>
      <c r="C615" s="27"/>
      <c r="D615" s="25"/>
      <c r="E615" s="25"/>
      <c r="F615" s="25"/>
      <c r="G615" s="25"/>
      <c r="H615" s="25"/>
      <c r="I615" s="25"/>
      <c r="J615" s="25"/>
      <c r="K615" s="25"/>
      <c r="L615" s="36"/>
      <c r="M615" s="25"/>
      <c r="N615" s="36"/>
      <c r="O615" s="36"/>
    </row>
    <row r="616" s="9" customFormat="1" ht="409" customHeight="1" spans="1:15">
      <c r="A616" s="24"/>
      <c r="B616" s="27"/>
      <c r="C616" s="27"/>
      <c r="D616" s="25"/>
      <c r="E616" s="25"/>
      <c r="F616" s="25"/>
      <c r="G616" s="25"/>
      <c r="H616" s="25"/>
      <c r="I616" s="25"/>
      <c r="J616" s="25"/>
      <c r="K616" s="25"/>
      <c r="L616" s="36"/>
      <c r="M616" s="25"/>
      <c r="N616" s="36"/>
      <c r="O616" s="36"/>
    </row>
    <row r="617" s="9" customFormat="1" ht="409" customHeight="1" spans="1:15">
      <c r="A617" s="24">
        <f>MAX(A$1:A616)+1</f>
        <v>208</v>
      </c>
      <c r="B617" s="27" t="s">
        <v>744</v>
      </c>
      <c r="C617" s="27"/>
      <c r="D617" s="25" t="s">
        <v>635</v>
      </c>
      <c r="E617" s="25" t="s">
        <v>745</v>
      </c>
      <c r="F617" s="25" t="s">
        <v>29</v>
      </c>
      <c r="G617" s="25" t="s">
        <v>90</v>
      </c>
      <c r="H617" s="25" t="s">
        <v>20</v>
      </c>
      <c r="I617" s="25" t="s">
        <v>746</v>
      </c>
      <c r="J617" s="25" t="s">
        <v>647</v>
      </c>
      <c r="K617" s="25" t="s">
        <v>93</v>
      </c>
      <c r="L617" s="36" t="s">
        <v>639</v>
      </c>
      <c r="M617" s="25" t="s">
        <v>25</v>
      </c>
      <c r="N617" s="36" t="s">
        <v>95</v>
      </c>
      <c r="O617" s="36"/>
    </row>
    <row r="618" s="9" customFormat="1" ht="409" customHeight="1" spans="1:15">
      <c r="A618" s="24"/>
      <c r="B618" s="27"/>
      <c r="C618" s="27"/>
      <c r="D618" s="25"/>
      <c r="E618" s="25"/>
      <c r="F618" s="25"/>
      <c r="G618" s="25"/>
      <c r="H618" s="25"/>
      <c r="I618" s="25"/>
      <c r="J618" s="25"/>
      <c r="K618" s="25"/>
      <c r="L618" s="36"/>
      <c r="M618" s="25"/>
      <c r="N618" s="36"/>
      <c r="O618" s="36"/>
    </row>
    <row r="619" s="9" customFormat="1" ht="409" customHeight="1" spans="1:15">
      <c r="A619" s="24"/>
      <c r="B619" s="27"/>
      <c r="C619" s="27"/>
      <c r="D619" s="25"/>
      <c r="E619" s="25"/>
      <c r="F619" s="25"/>
      <c r="G619" s="25"/>
      <c r="H619" s="25"/>
      <c r="I619" s="25"/>
      <c r="J619" s="25"/>
      <c r="K619" s="25"/>
      <c r="L619" s="36"/>
      <c r="M619" s="25"/>
      <c r="N619" s="36"/>
      <c r="O619" s="36"/>
    </row>
    <row r="620" s="9" customFormat="1" ht="409" customHeight="1" spans="1:15">
      <c r="A620" s="24">
        <f>MAX(A$1:A619)+1</f>
        <v>209</v>
      </c>
      <c r="B620" s="27" t="s">
        <v>747</v>
      </c>
      <c r="C620" s="27"/>
      <c r="D620" s="25" t="s">
        <v>635</v>
      </c>
      <c r="E620" s="25" t="s">
        <v>748</v>
      </c>
      <c r="F620" s="25" t="s">
        <v>29</v>
      </c>
      <c r="G620" s="25" t="s">
        <v>90</v>
      </c>
      <c r="H620" s="25" t="s">
        <v>20</v>
      </c>
      <c r="I620" s="25" t="s">
        <v>749</v>
      </c>
      <c r="J620" s="25" t="s">
        <v>647</v>
      </c>
      <c r="K620" s="25" t="s">
        <v>93</v>
      </c>
      <c r="L620" s="36" t="s">
        <v>639</v>
      </c>
      <c r="M620" s="25" t="s">
        <v>25</v>
      </c>
      <c r="N620" s="36" t="s">
        <v>95</v>
      </c>
      <c r="O620" s="36"/>
    </row>
    <row r="621" s="9" customFormat="1" ht="409" customHeight="1" spans="1:15">
      <c r="A621" s="24"/>
      <c r="B621" s="27"/>
      <c r="C621" s="27"/>
      <c r="D621" s="25"/>
      <c r="E621" s="25"/>
      <c r="F621" s="25"/>
      <c r="G621" s="25"/>
      <c r="H621" s="25"/>
      <c r="I621" s="25"/>
      <c r="J621" s="25"/>
      <c r="K621" s="25"/>
      <c r="L621" s="36"/>
      <c r="M621" s="25"/>
      <c r="N621" s="36"/>
      <c r="O621" s="36"/>
    </row>
    <row r="622" s="9" customFormat="1" ht="409" customHeight="1" spans="1:15">
      <c r="A622" s="24"/>
      <c r="B622" s="27"/>
      <c r="C622" s="27"/>
      <c r="D622" s="25"/>
      <c r="E622" s="25"/>
      <c r="F622" s="25"/>
      <c r="G622" s="25"/>
      <c r="H622" s="25"/>
      <c r="I622" s="25"/>
      <c r="J622" s="25"/>
      <c r="K622" s="25"/>
      <c r="L622" s="36"/>
      <c r="M622" s="25"/>
      <c r="N622" s="36"/>
      <c r="O622" s="36"/>
    </row>
    <row r="623" s="9" customFormat="1" ht="409" customHeight="1" spans="1:15">
      <c r="A623" s="24">
        <f>MAX(A$1:A622)+1</f>
        <v>210</v>
      </c>
      <c r="B623" s="27" t="s">
        <v>750</v>
      </c>
      <c r="C623" s="27"/>
      <c r="D623" s="25" t="s">
        <v>635</v>
      </c>
      <c r="E623" s="25" t="s">
        <v>751</v>
      </c>
      <c r="F623" s="25" t="s">
        <v>29</v>
      </c>
      <c r="G623" s="25" t="s">
        <v>90</v>
      </c>
      <c r="H623" s="25" t="s">
        <v>20</v>
      </c>
      <c r="I623" s="25" t="s">
        <v>752</v>
      </c>
      <c r="J623" s="25" t="s">
        <v>647</v>
      </c>
      <c r="K623" s="25" t="s">
        <v>93</v>
      </c>
      <c r="L623" s="36" t="s">
        <v>639</v>
      </c>
      <c r="M623" s="25" t="s">
        <v>25</v>
      </c>
      <c r="N623" s="36" t="s">
        <v>95</v>
      </c>
      <c r="O623" s="36"/>
    </row>
    <row r="624" s="9" customFormat="1" ht="409" customHeight="1" spans="1:15">
      <c r="A624" s="24"/>
      <c r="B624" s="27"/>
      <c r="C624" s="27"/>
      <c r="D624" s="25"/>
      <c r="E624" s="25"/>
      <c r="F624" s="25"/>
      <c r="G624" s="25"/>
      <c r="H624" s="25"/>
      <c r="I624" s="25"/>
      <c r="J624" s="25"/>
      <c r="K624" s="25"/>
      <c r="L624" s="36"/>
      <c r="M624" s="25"/>
      <c r="N624" s="36"/>
      <c r="O624" s="36"/>
    </row>
    <row r="625" s="9" customFormat="1" ht="409" customHeight="1" spans="1:15">
      <c r="A625" s="24"/>
      <c r="B625" s="27"/>
      <c r="C625" s="27"/>
      <c r="D625" s="25"/>
      <c r="E625" s="25"/>
      <c r="F625" s="25"/>
      <c r="G625" s="25"/>
      <c r="H625" s="25"/>
      <c r="I625" s="25"/>
      <c r="J625" s="25"/>
      <c r="K625" s="25"/>
      <c r="L625" s="36"/>
      <c r="M625" s="25"/>
      <c r="N625" s="36"/>
      <c r="O625" s="36"/>
    </row>
    <row r="626" s="9" customFormat="1" ht="409" customHeight="1" spans="1:15">
      <c r="A626" s="24">
        <f>MAX(A$1:A625)+1</f>
        <v>211</v>
      </c>
      <c r="B626" s="27" t="s">
        <v>753</v>
      </c>
      <c r="C626" s="27"/>
      <c r="D626" s="25" t="s">
        <v>635</v>
      </c>
      <c r="E626" s="25" t="s">
        <v>754</v>
      </c>
      <c r="F626" s="25" t="s">
        <v>29</v>
      </c>
      <c r="G626" s="25" t="s">
        <v>90</v>
      </c>
      <c r="H626" s="25" t="s">
        <v>20</v>
      </c>
      <c r="I626" s="25" t="s">
        <v>755</v>
      </c>
      <c r="J626" s="25" t="s">
        <v>647</v>
      </c>
      <c r="K626" s="25" t="s">
        <v>93</v>
      </c>
      <c r="L626" s="36" t="s">
        <v>639</v>
      </c>
      <c r="M626" s="25" t="s">
        <v>25</v>
      </c>
      <c r="N626" s="36" t="s">
        <v>95</v>
      </c>
      <c r="O626" s="36"/>
    </row>
    <row r="627" s="9" customFormat="1" ht="409" customHeight="1" spans="1:15">
      <c r="A627" s="24"/>
      <c r="B627" s="27"/>
      <c r="C627" s="27"/>
      <c r="D627" s="25"/>
      <c r="E627" s="25"/>
      <c r="F627" s="25"/>
      <c r="G627" s="25"/>
      <c r="H627" s="25"/>
      <c r="I627" s="25"/>
      <c r="J627" s="25"/>
      <c r="K627" s="25"/>
      <c r="L627" s="36"/>
      <c r="M627" s="25"/>
      <c r="N627" s="36"/>
      <c r="O627" s="36"/>
    </row>
    <row r="628" s="9" customFormat="1" ht="409" customHeight="1" spans="1:15">
      <c r="A628" s="24"/>
      <c r="B628" s="27"/>
      <c r="C628" s="27"/>
      <c r="D628" s="25"/>
      <c r="E628" s="25"/>
      <c r="F628" s="25"/>
      <c r="G628" s="25"/>
      <c r="H628" s="25"/>
      <c r="I628" s="25"/>
      <c r="J628" s="25"/>
      <c r="K628" s="25"/>
      <c r="L628" s="36"/>
      <c r="M628" s="25"/>
      <c r="N628" s="36"/>
      <c r="O628" s="36"/>
    </row>
    <row r="629" s="9" customFormat="1" ht="409" customHeight="1" spans="1:15">
      <c r="A629" s="24">
        <f>MAX(A$1:A628)+1</f>
        <v>212</v>
      </c>
      <c r="B629" s="27" t="s">
        <v>756</v>
      </c>
      <c r="C629" s="27"/>
      <c r="D629" s="25" t="s">
        <v>635</v>
      </c>
      <c r="E629" s="25" t="s">
        <v>757</v>
      </c>
      <c r="F629" s="25" t="s">
        <v>29</v>
      </c>
      <c r="G629" s="25" t="s">
        <v>90</v>
      </c>
      <c r="H629" s="25" t="s">
        <v>20</v>
      </c>
      <c r="I629" s="25" t="s">
        <v>758</v>
      </c>
      <c r="J629" s="25" t="s">
        <v>647</v>
      </c>
      <c r="K629" s="25" t="s">
        <v>93</v>
      </c>
      <c r="L629" s="36" t="s">
        <v>639</v>
      </c>
      <c r="M629" s="25" t="s">
        <v>25</v>
      </c>
      <c r="N629" s="36" t="s">
        <v>95</v>
      </c>
      <c r="O629" s="36"/>
    </row>
    <row r="630" s="9" customFormat="1" ht="409" customHeight="1" spans="1:15">
      <c r="A630" s="24"/>
      <c r="B630" s="27"/>
      <c r="C630" s="27"/>
      <c r="D630" s="25"/>
      <c r="E630" s="25"/>
      <c r="F630" s="25"/>
      <c r="G630" s="25"/>
      <c r="H630" s="25"/>
      <c r="I630" s="25"/>
      <c r="J630" s="25"/>
      <c r="K630" s="25"/>
      <c r="L630" s="36"/>
      <c r="M630" s="25"/>
      <c r="N630" s="36"/>
      <c r="O630" s="36"/>
    </row>
    <row r="631" s="9" customFormat="1" ht="409" customHeight="1" spans="1:15">
      <c r="A631" s="24"/>
      <c r="B631" s="27"/>
      <c r="C631" s="27"/>
      <c r="D631" s="25"/>
      <c r="E631" s="25"/>
      <c r="F631" s="25"/>
      <c r="G631" s="25"/>
      <c r="H631" s="25"/>
      <c r="I631" s="25"/>
      <c r="J631" s="25"/>
      <c r="K631" s="25"/>
      <c r="L631" s="36"/>
      <c r="M631" s="25"/>
      <c r="N631" s="36"/>
      <c r="O631" s="36"/>
    </row>
    <row r="632" s="9" customFormat="1" ht="409" customHeight="1" spans="1:15">
      <c r="A632" s="24">
        <f>MAX(A$1:A631)+1</f>
        <v>213</v>
      </c>
      <c r="B632" s="25" t="s">
        <v>759</v>
      </c>
      <c r="C632" s="25"/>
      <c r="D632" s="25" t="s">
        <v>635</v>
      </c>
      <c r="E632" s="25" t="s">
        <v>760</v>
      </c>
      <c r="F632" s="25" t="s">
        <v>29</v>
      </c>
      <c r="G632" s="25" t="s">
        <v>90</v>
      </c>
      <c r="H632" s="25" t="s">
        <v>20</v>
      </c>
      <c r="I632" s="25" t="s">
        <v>761</v>
      </c>
      <c r="J632" s="25" t="s">
        <v>647</v>
      </c>
      <c r="K632" s="25" t="s">
        <v>93</v>
      </c>
      <c r="L632" s="36" t="s">
        <v>639</v>
      </c>
      <c r="M632" s="25" t="s">
        <v>25</v>
      </c>
      <c r="N632" s="36" t="s">
        <v>95</v>
      </c>
      <c r="O632" s="36"/>
    </row>
    <row r="633" s="9" customFormat="1" ht="409" customHeight="1" spans="1:15">
      <c r="A633" s="24"/>
      <c r="B633" s="25"/>
      <c r="C633" s="25"/>
      <c r="D633" s="25"/>
      <c r="E633" s="25"/>
      <c r="F633" s="25"/>
      <c r="G633" s="25"/>
      <c r="H633" s="25"/>
      <c r="I633" s="25"/>
      <c r="J633" s="25"/>
      <c r="K633" s="25"/>
      <c r="L633" s="36"/>
      <c r="M633" s="25"/>
      <c r="N633" s="36"/>
      <c r="O633" s="36"/>
    </row>
    <row r="634" s="9" customFormat="1" ht="409" customHeight="1" spans="1:15">
      <c r="A634" s="24"/>
      <c r="B634" s="25"/>
      <c r="C634" s="25"/>
      <c r="D634" s="25"/>
      <c r="E634" s="25"/>
      <c r="F634" s="25"/>
      <c r="G634" s="25"/>
      <c r="H634" s="25"/>
      <c r="I634" s="25"/>
      <c r="J634" s="25"/>
      <c r="K634" s="25"/>
      <c r="L634" s="36"/>
      <c r="M634" s="25"/>
      <c r="N634" s="36"/>
      <c r="O634" s="36"/>
    </row>
    <row r="635" s="9" customFormat="1" ht="409" customHeight="1" spans="1:15">
      <c r="A635" s="24">
        <f>MAX(A$1:A634)+1</f>
        <v>214</v>
      </c>
      <c r="B635" s="27" t="s">
        <v>762</v>
      </c>
      <c r="C635" s="27"/>
      <c r="D635" s="25" t="s">
        <v>635</v>
      </c>
      <c r="E635" s="25" t="s">
        <v>763</v>
      </c>
      <c r="F635" s="25" t="s">
        <v>29</v>
      </c>
      <c r="G635" s="25" t="s">
        <v>90</v>
      </c>
      <c r="H635" s="25" t="s">
        <v>20</v>
      </c>
      <c r="I635" s="25" t="s">
        <v>764</v>
      </c>
      <c r="J635" s="25" t="s">
        <v>647</v>
      </c>
      <c r="K635" s="25" t="s">
        <v>93</v>
      </c>
      <c r="L635" s="36" t="s">
        <v>639</v>
      </c>
      <c r="M635" s="25" t="s">
        <v>25</v>
      </c>
      <c r="N635" s="36" t="s">
        <v>95</v>
      </c>
      <c r="O635" s="36"/>
    </row>
    <row r="636" s="9" customFormat="1" ht="409" customHeight="1" spans="1:15">
      <c r="A636" s="24"/>
      <c r="B636" s="27"/>
      <c r="C636" s="27"/>
      <c r="D636" s="25"/>
      <c r="E636" s="25"/>
      <c r="F636" s="25"/>
      <c r="G636" s="25"/>
      <c r="H636" s="25"/>
      <c r="I636" s="25"/>
      <c r="J636" s="25"/>
      <c r="K636" s="25"/>
      <c r="L636" s="36"/>
      <c r="M636" s="25"/>
      <c r="N636" s="36"/>
      <c r="O636" s="36"/>
    </row>
    <row r="637" s="9" customFormat="1" ht="409" customHeight="1" spans="1:15">
      <c r="A637" s="24"/>
      <c r="B637" s="27"/>
      <c r="C637" s="27"/>
      <c r="D637" s="25"/>
      <c r="E637" s="25"/>
      <c r="F637" s="25"/>
      <c r="G637" s="25"/>
      <c r="H637" s="25"/>
      <c r="I637" s="25"/>
      <c r="J637" s="25"/>
      <c r="K637" s="25"/>
      <c r="L637" s="36"/>
      <c r="M637" s="25"/>
      <c r="N637" s="36"/>
      <c r="O637" s="36"/>
    </row>
    <row r="638" s="9" customFormat="1" ht="409" customHeight="1" spans="1:15">
      <c r="A638" s="24">
        <f>MAX(A$1:A637)+1</f>
        <v>215</v>
      </c>
      <c r="B638" s="27" t="s">
        <v>765</v>
      </c>
      <c r="C638" s="27"/>
      <c r="D638" s="25" t="s">
        <v>635</v>
      </c>
      <c r="E638" s="25" t="s">
        <v>766</v>
      </c>
      <c r="F638" s="25" t="s">
        <v>29</v>
      </c>
      <c r="G638" s="25" t="s">
        <v>90</v>
      </c>
      <c r="H638" s="25" t="s">
        <v>20</v>
      </c>
      <c r="I638" s="25" t="s">
        <v>767</v>
      </c>
      <c r="J638" s="25" t="s">
        <v>647</v>
      </c>
      <c r="K638" s="25" t="s">
        <v>93</v>
      </c>
      <c r="L638" s="36" t="s">
        <v>639</v>
      </c>
      <c r="M638" s="25" t="s">
        <v>25</v>
      </c>
      <c r="N638" s="36" t="s">
        <v>95</v>
      </c>
      <c r="O638" s="36"/>
    </row>
    <row r="639" s="9" customFormat="1" ht="409" customHeight="1" spans="1:15">
      <c r="A639" s="24"/>
      <c r="B639" s="27"/>
      <c r="C639" s="27"/>
      <c r="D639" s="25"/>
      <c r="E639" s="25"/>
      <c r="F639" s="25"/>
      <c r="G639" s="25"/>
      <c r="H639" s="25"/>
      <c r="I639" s="25"/>
      <c r="J639" s="25"/>
      <c r="K639" s="25"/>
      <c r="L639" s="36"/>
      <c r="M639" s="25"/>
      <c r="N639" s="36"/>
      <c r="O639" s="36"/>
    </row>
    <row r="640" s="9" customFormat="1" ht="409" customHeight="1" spans="1:15">
      <c r="A640" s="24"/>
      <c r="B640" s="27"/>
      <c r="C640" s="27"/>
      <c r="D640" s="25"/>
      <c r="E640" s="25"/>
      <c r="F640" s="25"/>
      <c r="G640" s="25"/>
      <c r="H640" s="25"/>
      <c r="I640" s="25"/>
      <c r="J640" s="25"/>
      <c r="K640" s="25"/>
      <c r="L640" s="36"/>
      <c r="M640" s="25"/>
      <c r="N640" s="36"/>
      <c r="O640" s="36"/>
    </row>
    <row r="641" s="9" customFormat="1" ht="409" customHeight="1" spans="1:15">
      <c r="A641" s="24">
        <f>MAX(A$1:A640)+1</f>
        <v>216</v>
      </c>
      <c r="B641" s="25" t="s">
        <v>768</v>
      </c>
      <c r="C641" s="29"/>
      <c r="D641" s="25" t="s">
        <v>635</v>
      </c>
      <c r="E641" s="25" t="s">
        <v>769</v>
      </c>
      <c r="F641" s="25" t="s">
        <v>29</v>
      </c>
      <c r="G641" s="25" t="s">
        <v>90</v>
      </c>
      <c r="H641" s="25" t="s">
        <v>20</v>
      </c>
      <c r="I641" s="25" t="s">
        <v>770</v>
      </c>
      <c r="J641" s="25" t="s">
        <v>260</v>
      </c>
      <c r="K641" s="25" t="s">
        <v>93</v>
      </c>
      <c r="L641" s="36" t="s">
        <v>639</v>
      </c>
      <c r="M641" s="25" t="s">
        <v>25</v>
      </c>
      <c r="N641" s="36" t="s">
        <v>95</v>
      </c>
      <c r="O641" s="36"/>
    </row>
    <row r="642" s="9" customFormat="1" ht="409" customHeight="1" spans="1:15">
      <c r="A642" s="24"/>
      <c r="B642" s="25"/>
      <c r="C642" s="29"/>
      <c r="D642" s="25"/>
      <c r="E642" s="25"/>
      <c r="F642" s="25"/>
      <c r="G642" s="25"/>
      <c r="H642" s="25"/>
      <c r="I642" s="25"/>
      <c r="J642" s="25"/>
      <c r="K642" s="25"/>
      <c r="L642" s="36"/>
      <c r="M642" s="25"/>
      <c r="N642" s="36"/>
      <c r="O642" s="36"/>
    </row>
    <row r="643" s="9" customFormat="1" ht="409" customHeight="1" spans="1:15">
      <c r="A643" s="24"/>
      <c r="B643" s="25"/>
      <c r="C643" s="45"/>
      <c r="D643" s="25"/>
      <c r="E643" s="25"/>
      <c r="F643" s="25"/>
      <c r="G643" s="25"/>
      <c r="H643" s="25"/>
      <c r="I643" s="25"/>
      <c r="J643" s="25"/>
      <c r="K643" s="25"/>
      <c r="L643" s="36"/>
      <c r="M643" s="25"/>
      <c r="N643" s="36"/>
      <c r="O643" s="36"/>
    </row>
    <row r="644" s="9" customFormat="1" ht="409" customHeight="1" spans="1:15">
      <c r="A644" s="24">
        <f>MAX(A$1:A643)+1</f>
        <v>217</v>
      </c>
      <c r="B644" s="27" t="s">
        <v>771</v>
      </c>
      <c r="C644" s="27"/>
      <c r="D644" s="25" t="s">
        <v>635</v>
      </c>
      <c r="E644" s="25" t="s">
        <v>772</v>
      </c>
      <c r="F644" s="25" t="s">
        <v>29</v>
      </c>
      <c r="G644" s="25" t="s">
        <v>90</v>
      </c>
      <c r="H644" s="25" t="s">
        <v>20</v>
      </c>
      <c r="I644" s="25" t="s">
        <v>773</v>
      </c>
      <c r="J644" s="25" t="s">
        <v>647</v>
      </c>
      <c r="K644" s="25" t="s">
        <v>93</v>
      </c>
      <c r="L644" s="36" t="s">
        <v>639</v>
      </c>
      <c r="M644" s="25" t="s">
        <v>25</v>
      </c>
      <c r="N644" s="36" t="s">
        <v>95</v>
      </c>
      <c r="O644" s="36"/>
    </row>
    <row r="645" s="9" customFormat="1" ht="409" customHeight="1" spans="1:15">
      <c r="A645" s="24"/>
      <c r="B645" s="27"/>
      <c r="C645" s="27"/>
      <c r="D645" s="25"/>
      <c r="E645" s="25"/>
      <c r="F645" s="25"/>
      <c r="G645" s="25"/>
      <c r="H645" s="25"/>
      <c r="I645" s="25"/>
      <c r="J645" s="25"/>
      <c r="K645" s="25"/>
      <c r="L645" s="36"/>
      <c r="M645" s="25"/>
      <c r="N645" s="36"/>
      <c r="O645" s="36"/>
    </row>
    <row r="646" s="9" customFormat="1" ht="409" customHeight="1" spans="1:15">
      <c r="A646" s="24"/>
      <c r="B646" s="27"/>
      <c r="C646" s="27"/>
      <c r="D646" s="25"/>
      <c r="E646" s="25"/>
      <c r="F646" s="25"/>
      <c r="G646" s="25"/>
      <c r="H646" s="25"/>
      <c r="I646" s="25"/>
      <c r="J646" s="25"/>
      <c r="K646" s="25"/>
      <c r="L646" s="36"/>
      <c r="M646" s="25"/>
      <c r="N646" s="36"/>
      <c r="O646" s="36"/>
    </row>
    <row r="647" s="9" customFormat="1" ht="409" customHeight="1" spans="1:15">
      <c r="A647" s="24">
        <f>MAX(A$1:A646)+1</f>
        <v>218</v>
      </c>
      <c r="B647" s="27" t="s">
        <v>774</v>
      </c>
      <c r="C647" s="27"/>
      <c r="D647" s="25" t="s">
        <v>635</v>
      </c>
      <c r="E647" s="25" t="s">
        <v>775</v>
      </c>
      <c r="F647" s="25" t="s">
        <v>29</v>
      </c>
      <c r="G647" s="25" t="s">
        <v>90</v>
      </c>
      <c r="H647" s="25" t="s">
        <v>20</v>
      </c>
      <c r="I647" s="25" t="s">
        <v>776</v>
      </c>
      <c r="J647" s="25" t="s">
        <v>647</v>
      </c>
      <c r="K647" s="25" t="s">
        <v>93</v>
      </c>
      <c r="L647" s="36" t="s">
        <v>639</v>
      </c>
      <c r="M647" s="25" t="s">
        <v>25</v>
      </c>
      <c r="N647" s="36" t="s">
        <v>95</v>
      </c>
      <c r="O647" s="36"/>
    </row>
    <row r="648" s="9" customFormat="1" ht="409" customHeight="1" spans="1:15">
      <c r="A648" s="24"/>
      <c r="B648" s="27"/>
      <c r="C648" s="27"/>
      <c r="D648" s="25"/>
      <c r="E648" s="25"/>
      <c r="F648" s="25"/>
      <c r="G648" s="25"/>
      <c r="H648" s="25"/>
      <c r="I648" s="25"/>
      <c r="J648" s="25"/>
      <c r="K648" s="25"/>
      <c r="L648" s="36"/>
      <c r="M648" s="25"/>
      <c r="N648" s="36"/>
      <c r="O648" s="36"/>
    </row>
    <row r="649" s="9" customFormat="1" ht="409" customHeight="1" spans="1:15">
      <c r="A649" s="24"/>
      <c r="B649" s="27"/>
      <c r="C649" s="27"/>
      <c r="D649" s="25"/>
      <c r="E649" s="25"/>
      <c r="F649" s="25"/>
      <c r="G649" s="25"/>
      <c r="H649" s="25"/>
      <c r="I649" s="25"/>
      <c r="J649" s="25"/>
      <c r="K649" s="25"/>
      <c r="L649" s="36"/>
      <c r="M649" s="25"/>
      <c r="N649" s="36"/>
      <c r="O649" s="36"/>
    </row>
    <row r="650" s="9" customFormat="1" ht="409" customHeight="1" spans="1:15">
      <c r="A650" s="24">
        <f>MAX(A$1:A649)+1</f>
        <v>219</v>
      </c>
      <c r="B650" s="25" t="s">
        <v>777</v>
      </c>
      <c r="C650" s="29"/>
      <c r="D650" s="25" t="s">
        <v>635</v>
      </c>
      <c r="E650" s="25" t="s">
        <v>778</v>
      </c>
      <c r="F650" s="25" t="s">
        <v>29</v>
      </c>
      <c r="G650" s="25" t="s">
        <v>90</v>
      </c>
      <c r="H650" s="25" t="s">
        <v>20</v>
      </c>
      <c r="I650" s="25" t="s">
        <v>779</v>
      </c>
      <c r="J650" s="25" t="s">
        <v>780</v>
      </c>
      <c r="K650" s="25" t="s">
        <v>93</v>
      </c>
      <c r="L650" s="36" t="s">
        <v>639</v>
      </c>
      <c r="M650" s="25" t="s">
        <v>25</v>
      </c>
      <c r="N650" s="36" t="s">
        <v>95</v>
      </c>
      <c r="O650" s="36"/>
    </row>
    <row r="651" s="9" customFormat="1" ht="409" customHeight="1" spans="1:15">
      <c r="A651" s="24"/>
      <c r="B651" s="25"/>
      <c r="C651" s="29"/>
      <c r="D651" s="25"/>
      <c r="E651" s="25"/>
      <c r="F651" s="25"/>
      <c r="G651" s="25"/>
      <c r="H651" s="25"/>
      <c r="I651" s="25"/>
      <c r="J651" s="25"/>
      <c r="K651" s="25"/>
      <c r="L651" s="36"/>
      <c r="M651" s="25"/>
      <c r="N651" s="36"/>
      <c r="O651" s="36"/>
    </row>
    <row r="652" s="9" customFormat="1" ht="409" customHeight="1" spans="1:15">
      <c r="A652" s="24"/>
      <c r="B652" s="25"/>
      <c r="C652" s="45"/>
      <c r="D652" s="25"/>
      <c r="E652" s="25"/>
      <c r="F652" s="25"/>
      <c r="G652" s="25"/>
      <c r="H652" s="25"/>
      <c r="I652" s="25"/>
      <c r="J652" s="25"/>
      <c r="K652" s="25"/>
      <c r="L652" s="36"/>
      <c r="M652" s="25"/>
      <c r="N652" s="36"/>
      <c r="O652" s="36"/>
    </row>
    <row r="653" s="9" customFormat="1" ht="409" customHeight="1" spans="1:15">
      <c r="A653" s="24">
        <f>MAX(A$1:A652)+1</f>
        <v>220</v>
      </c>
      <c r="B653" s="25" t="s">
        <v>781</v>
      </c>
      <c r="C653" s="29"/>
      <c r="D653" s="25" t="s">
        <v>635</v>
      </c>
      <c r="E653" s="25" t="s">
        <v>782</v>
      </c>
      <c r="F653" s="25" t="s">
        <v>29</v>
      </c>
      <c r="G653" s="25" t="s">
        <v>90</v>
      </c>
      <c r="H653" s="25" t="s">
        <v>20</v>
      </c>
      <c r="I653" s="25" t="s">
        <v>783</v>
      </c>
      <c r="J653" s="25" t="s">
        <v>780</v>
      </c>
      <c r="K653" s="25" t="s">
        <v>93</v>
      </c>
      <c r="L653" s="36" t="s">
        <v>639</v>
      </c>
      <c r="M653" s="25" t="s">
        <v>25</v>
      </c>
      <c r="N653" s="36" t="s">
        <v>95</v>
      </c>
      <c r="O653" s="36"/>
    </row>
    <row r="654" s="9" customFormat="1" ht="409" customHeight="1" spans="1:15">
      <c r="A654" s="24"/>
      <c r="B654" s="25"/>
      <c r="C654" s="29"/>
      <c r="D654" s="25"/>
      <c r="E654" s="25"/>
      <c r="F654" s="25"/>
      <c r="G654" s="25"/>
      <c r="H654" s="25"/>
      <c r="I654" s="25"/>
      <c r="J654" s="25"/>
      <c r="K654" s="25"/>
      <c r="L654" s="36"/>
      <c r="M654" s="25"/>
      <c r="N654" s="36"/>
      <c r="O654" s="36"/>
    </row>
    <row r="655" s="9" customFormat="1" ht="409" customHeight="1" spans="1:15">
      <c r="A655" s="24"/>
      <c r="B655" s="25"/>
      <c r="C655" s="45"/>
      <c r="D655" s="25"/>
      <c r="E655" s="25"/>
      <c r="F655" s="25"/>
      <c r="G655" s="25"/>
      <c r="H655" s="25"/>
      <c r="I655" s="25"/>
      <c r="J655" s="25"/>
      <c r="K655" s="25"/>
      <c r="L655" s="36"/>
      <c r="M655" s="25"/>
      <c r="N655" s="36"/>
      <c r="O655" s="36"/>
    </row>
    <row r="656" s="9" customFormat="1" ht="409" customHeight="1" spans="1:15">
      <c r="A656" s="24">
        <f>MAX(A$1:A655)+1</f>
        <v>221</v>
      </c>
      <c r="B656" s="27" t="s">
        <v>784</v>
      </c>
      <c r="C656" s="27"/>
      <c r="D656" s="25" t="s">
        <v>635</v>
      </c>
      <c r="E656" s="25" t="s">
        <v>785</v>
      </c>
      <c r="F656" s="25" t="s">
        <v>29</v>
      </c>
      <c r="G656" s="25" t="s">
        <v>90</v>
      </c>
      <c r="H656" s="25" t="s">
        <v>20</v>
      </c>
      <c r="I656" s="25" t="s">
        <v>786</v>
      </c>
      <c r="J656" s="25" t="s">
        <v>647</v>
      </c>
      <c r="K656" s="25" t="s">
        <v>93</v>
      </c>
      <c r="L656" s="36" t="s">
        <v>639</v>
      </c>
      <c r="M656" s="25" t="s">
        <v>25</v>
      </c>
      <c r="N656" s="36" t="s">
        <v>95</v>
      </c>
      <c r="O656" s="36"/>
    </row>
    <row r="657" s="9" customFormat="1" ht="409" customHeight="1" spans="1:15">
      <c r="A657" s="24"/>
      <c r="B657" s="27"/>
      <c r="C657" s="27"/>
      <c r="D657" s="25"/>
      <c r="E657" s="25"/>
      <c r="F657" s="25"/>
      <c r="G657" s="25"/>
      <c r="H657" s="25"/>
      <c r="I657" s="25"/>
      <c r="J657" s="25"/>
      <c r="K657" s="25"/>
      <c r="L657" s="36"/>
      <c r="M657" s="25"/>
      <c r="N657" s="36"/>
      <c r="O657" s="36"/>
    </row>
    <row r="658" s="9" customFormat="1" ht="409" customHeight="1" spans="1:15">
      <c r="A658" s="24"/>
      <c r="B658" s="27"/>
      <c r="C658" s="27"/>
      <c r="D658" s="25"/>
      <c r="E658" s="25"/>
      <c r="F658" s="25"/>
      <c r="G658" s="25"/>
      <c r="H658" s="25"/>
      <c r="I658" s="25"/>
      <c r="J658" s="25"/>
      <c r="K658" s="25"/>
      <c r="L658" s="36"/>
      <c r="M658" s="25"/>
      <c r="N658" s="36"/>
      <c r="O658" s="36"/>
    </row>
    <row r="659" s="9" customFormat="1" ht="409" customHeight="1" spans="1:15">
      <c r="A659" s="24">
        <f>MAX(A$1:A658)+1</f>
        <v>222</v>
      </c>
      <c r="B659" s="27" t="s">
        <v>787</v>
      </c>
      <c r="C659" s="27"/>
      <c r="D659" s="25" t="s">
        <v>635</v>
      </c>
      <c r="E659" s="25" t="s">
        <v>788</v>
      </c>
      <c r="F659" s="25" t="s">
        <v>29</v>
      </c>
      <c r="G659" s="25" t="s">
        <v>90</v>
      </c>
      <c r="H659" s="25" t="s">
        <v>20</v>
      </c>
      <c r="I659" s="25" t="s">
        <v>789</v>
      </c>
      <c r="J659" s="25" t="s">
        <v>647</v>
      </c>
      <c r="K659" s="25" t="s">
        <v>93</v>
      </c>
      <c r="L659" s="36" t="s">
        <v>639</v>
      </c>
      <c r="M659" s="25" t="s">
        <v>25</v>
      </c>
      <c r="N659" s="36" t="s">
        <v>95</v>
      </c>
      <c r="O659" s="36"/>
    </row>
    <row r="660" s="9" customFormat="1" ht="409" customHeight="1" spans="1:15">
      <c r="A660" s="24"/>
      <c r="B660" s="27"/>
      <c r="C660" s="27"/>
      <c r="D660" s="25"/>
      <c r="E660" s="25"/>
      <c r="F660" s="25"/>
      <c r="G660" s="25"/>
      <c r="H660" s="25"/>
      <c r="I660" s="25"/>
      <c r="J660" s="25"/>
      <c r="K660" s="25"/>
      <c r="L660" s="36"/>
      <c r="M660" s="25"/>
      <c r="N660" s="36"/>
      <c r="O660" s="36"/>
    </row>
    <row r="661" s="9" customFormat="1" ht="409" customHeight="1" spans="1:15">
      <c r="A661" s="24"/>
      <c r="B661" s="27"/>
      <c r="C661" s="27"/>
      <c r="D661" s="25"/>
      <c r="E661" s="25"/>
      <c r="F661" s="25"/>
      <c r="G661" s="25"/>
      <c r="H661" s="25"/>
      <c r="I661" s="25"/>
      <c r="J661" s="25"/>
      <c r="K661" s="25"/>
      <c r="L661" s="36"/>
      <c r="M661" s="25"/>
      <c r="N661" s="36"/>
      <c r="O661" s="36"/>
    </row>
    <row r="662" s="9" customFormat="1" ht="409" customHeight="1" spans="1:15">
      <c r="A662" s="24">
        <f>MAX(A$1:A661)+1</f>
        <v>223</v>
      </c>
      <c r="B662" s="27" t="s">
        <v>790</v>
      </c>
      <c r="C662" s="27"/>
      <c r="D662" s="25" t="s">
        <v>635</v>
      </c>
      <c r="E662" s="25" t="s">
        <v>791</v>
      </c>
      <c r="F662" s="25" t="s">
        <v>29</v>
      </c>
      <c r="G662" s="25" t="s">
        <v>188</v>
      </c>
      <c r="H662" s="25" t="s">
        <v>20</v>
      </c>
      <c r="I662" s="25" t="s">
        <v>792</v>
      </c>
      <c r="J662" s="25" t="s">
        <v>190</v>
      </c>
      <c r="K662" s="25" t="s">
        <v>93</v>
      </c>
      <c r="L662" s="36" t="s">
        <v>639</v>
      </c>
      <c r="M662" s="25" t="s">
        <v>25</v>
      </c>
      <c r="N662" s="36" t="s">
        <v>95</v>
      </c>
      <c r="O662" s="36"/>
    </row>
    <row r="663" s="9" customFormat="1" ht="409" customHeight="1" spans="1:15">
      <c r="A663" s="24"/>
      <c r="B663" s="27"/>
      <c r="C663" s="27"/>
      <c r="D663" s="25"/>
      <c r="E663" s="25"/>
      <c r="F663" s="25"/>
      <c r="G663" s="25"/>
      <c r="H663" s="25"/>
      <c r="I663" s="25"/>
      <c r="J663" s="25"/>
      <c r="K663" s="25"/>
      <c r="L663" s="36"/>
      <c r="M663" s="25"/>
      <c r="N663" s="36"/>
      <c r="O663" s="36"/>
    </row>
    <row r="664" s="9" customFormat="1" ht="409" customHeight="1" spans="1:15">
      <c r="A664" s="24"/>
      <c r="B664" s="27"/>
      <c r="C664" s="27"/>
      <c r="D664" s="25"/>
      <c r="E664" s="25"/>
      <c r="F664" s="25"/>
      <c r="G664" s="25"/>
      <c r="H664" s="25"/>
      <c r="I664" s="25"/>
      <c r="J664" s="25"/>
      <c r="K664" s="25"/>
      <c r="L664" s="36"/>
      <c r="M664" s="25"/>
      <c r="N664" s="36"/>
      <c r="O664" s="36"/>
    </row>
    <row r="665" s="9" customFormat="1" ht="409" customHeight="1" spans="1:15">
      <c r="A665" s="24">
        <f>MAX(A$1:A664)+1</f>
        <v>224</v>
      </c>
      <c r="B665" s="25" t="s">
        <v>793</v>
      </c>
      <c r="C665" s="25"/>
      <c r="D665" s="25" t="s">
        <v>635</v>
      </c>
      <c r="E665" s="25" t="s">
        <v>794</v>
      </c>
      <c r="F665" s="25" t="s">
        <v>29</v>
      </c>
      <c r="G665" s="25" t="s">
        <v>188</v>
      </c>
      <c r="H665" s="25" t="s">
        <v>20</v>
      </c>
      <c r="I665" s="25" t="s">
        <v>795</v>
      </c>
      <c r="J665" s="25" t="s">
        <v>190</v>
      </c>
      <c r="K665" s="25" t="s">
        <v>93</v>
      </c>
      <c r="L665" s="36" t="s">
        <v>639</v>
      </c>
      <c r="M665" s="25" t="s">
        <v>25</v>
      </c>
      <c r="N665" s="36" t="s">
        <v>95</v>
      </c>
      <c r="O665" s="36"/>
    </row>
    <row r="666" s="9" customFormat="1" ht="409" customHeight="1" spans="1:15">
      <c r="A666" s="24"/>
      <c r="B666" s="25"/>
      <c r="C666" s="25"/>
      <c r="D666" s="25"/>
      <c r="E666" s="25"/>
      <c r="F666" s="25"/>
      <c r="G666" s="25"/>
      <c r="H666" s="25"/>
      <c r="I666" s="25"/>
      <c r="J666" s="25"/>
      <c r="K666" s="25"/>
      <c r="L666" s="36"/>
      <c r="M666" s="25"/>
      <c r="N666" s="36"/>
      <c r="O666" s="36"/>
    </row>
    <row r="667" s="9" customFormat="1" ht="409" customHeight="1" spans="1:15">
      <c r="A667" s="24"/>
      <c r="B667" s="25"/>
      <c r="C667" s="25"/>
      <c r="D667" s="25"/>
      <c r="E667" s="25"/>
      <c r="F667" s="25"/>
      <c r="G667" s="25"/>
      <c r="H667" s="25"/>
      <c r="I667" s="25"/>
      <c r="J667" s="25"/>
      <c r="K667" s="25"/>
      <c r="L667" s="36"/>
      <c r="M667" s="25"/>
      <c r="N667" s="36"/>
      <c r="O667" s="36"/>
    </row>
    <row r="668" s="9" customFormat="1" ht="409" customHeight="1" spans="1:15">
      <c r="A668" s="24">
        <f>MAX(A$1:A667)+1</f>
        <v>225</v>
      </c>
      <c r="B668" s="27" t="s">
        <v>796</v>
      </c>
      <c r="C668" s="27"/>
      <c r="D668" s="25" t="s">
        <v>635</v>
      </c>
      <c r="E668" s="25" t="s">
        <v>797</v>
      </c>
      <c r="F668" s="25" t="s">
        <v>29</v>
      </c>
      <c r="G668" s="25" t="s">
        <v>90</v>
      </c>
      <c r="H668" s="25" t="s">
        <v>20</v>
      </c>
      <c r="I668" s="25" t="s">
        <v>798</v>
      </c>
      <c r="J668" s="25" t="s">
        <v>647</v>
      </c>
      <c r="K668" s="25" t="s">
        <v>93</v>
      </c>
      <c r="L668" s="36" t="s">
        <v>639</v>
      </c>
      <c r="M668" s="25" t="s">
        <v>25</v>
      </c>
      <c r="N668" s="36" t="s">
        <v>95</v>
      </c>
      <c r="O668" s="36"/>
    </row>
    <row r="669" s="9" customFormat="1" ht="409" customHeight="1" spans="1:15">
      <c r="A669" s="24"/>
      <c r="B669" s="27"/>
      <c r="C669" s="27"/>
      <c r="D669" s="25"/>
      <c r="E669" s="25"/>
      <c r="F669" s="25"/>
      <c r="G669" s="25"/>
      <c r="H669" s="25"/>
      <c r="I669" s="25"/>
      <c r="J669" s="25"/>
      <c r="K669" s="25"/>
      <c r="L669" s="36"/>
      <c r="M669" s="25"/>
      <c r="N669" s="36"/>
      <c r="O669" s="36"/>
    </row>
    <row r="670" s="9" customFormat="1" ht="409" customHeight="1" spans="1:15">
      <c r="A670" s="24"/>
      <c r="B670" s="27"/>
      <c r="C670" s="27"/>
      <c r="D670" s="25"/>
      <c r="E670" s="25"/>
      <c r="F670" s="25"/>
      <c r="G670" s="25"/>
      <c r="H670" s="25"/>
      <c r="I670" s="25"/>
      <c r="J670" s="25"/>
      <c r="K670" s="25"/>
      <c r="L670" s="36"/>
      <c r="M670" s="25"/>
      <c r="N670" s="36"/>
      <c r="O670" s="36"/>
    </row>
    <row r="671" s="9" customFormat="1" ht="409" customHeight="1" spans="1:15">
      <c r="A671" s="24">
        <f>MAX(A$1:A670)+1</f>
        <v>226</v>
      </c>
      <c r="B671" s="25" t="s">
        <v>799</v>
      </c>
      <c r="C671" s="25"/>
      <c r="D671" s="25" t="s">
        <v>635</v>
      </c>
      <c r="E671" s="25" t="s">
        <v>800</v>
      </c>
      <c r="F671" s="25" t="s">
        <v>29</v>
      </c>
      <c r="G671" s="25" t="s">
        <v>90</v>
      </c>
      <c r="H671" s="25" t="s">
        <v>20</v>
      </c>
      <c r="I671" s="25" t="s">
        <v>801</v>
      </c>
      <c r="J671" s="25" t="s">
        <v>647</v>
      </c>
      <c r="K671" s="25" t="s">
        <v>93</v>
      </c>
      <c r="L671" s="36" t="s">
        <v>639</v>
      </c>
      <c r="M671" s="25" t="s">
        <v>25</v>
      </c>
      <c r="N671" s="36" t="s">
        <v>95</v>
      </c>
      <c r="O671" s="36"/>
    </row>
    <row r="672" s="9" customFormat="1" ht="409" customHeight="1" spans="1:15">
      <c r="A672" s="24"/>
      <c r="B672" s="25"/>
      <c r="C672" s="25"/>
      <c r="D672" s="25"/>
      <c r="E672" s="25"/>
      <c r="F672" s="25"/>
      <c r="G672" s="25"/>
      <c r="H672" s="25"/>
      <c r="I672" s="25"/>
      <c r="J672" s="25"/>
      <c r="K672" s="25"/>
      <c r="L672" s="36"/>
      <c r="M672" s="25"/>
      <c r="N672" s="36"/>
      <c r="O672" s="36"/>
    </row>
    <row r="673" s="9" customFormat="1" ht="409" customHeight="1" spans="1:15">
      <c r="A673" s="24"/>
      <c r="B673" s="25"/>
      <c r="C673" s="25"/>
      <c r="D673" s="25"/>
      <c r="E673" s="25"/>
      <c r="F673" s="25"/>
      <c r="G673" s="25"/>
      <c r="H673" s="25"/>
      <c r="I673" s="25"/>
      <c r="J673" s="25"/>
      <c r="K673" s="25"/>
      <c r="L673" s="36"/>
      <c r="M673" s="25"/>
      <c r="N673" s="36"/>
      <c r="O673" s="36"/>
    </row>
    <row r="674" s="9" customFormat="1" ht="409" customHeight="1" spans="1:15">
      <c r="A674" s="24">
        <f>MAX(A$1:A673)+1</f>
        <v>227</v>
      </c>
      <c r="B674" s="25" t="s">
        <v>802</v>
      </c>
      <c r="C674" s="25"/>
      <c r="D674" s="25" t="s">
        <v>635</v>
      </c>
      <c r="E674" s="25" t="s">
        <v>803</v>
      </c>
      <c r="F674" s="25" t="s">
        <v>29</v>
      </c>
      <c r="G674" s="25" t="s">
        <v>90</v>
      </c>
      <c r="H674" s="25" t="s">
        <v>20</v>
      </c>
      <c r="I674" s="25" t="s">
        <v>804</v>
      </c>
      <c r="J674" s="25" t="s">
        <v>647</v>
      </c>
      <c r="K674" s="25" t="s">
        <v>93</v>
      </c>
      <c r="L674" s="36" t="s">
        <v>639</v>
      </c>
      <c r="M674" s="25" t="s">
        <v>25</v>
      </c>
      <c r="N674" s="36" t="s">
        <v>95</v>
      </c>
      <c r="O674" s="36"/>
    </row>
    <row r="675" s="9" customFormat="1" ht="409" customHeight="1" spans="1:15">
      <c r="A675" s="24"/>
      <c r="B675" s="25"/>
      <c r="C675" s="25"/>
      <c r="D675" s="25"/>
      <c r="E675" s="25"/>
      <c r="F675" s="25"/>
      <c r="G675" s="25"/>
      <c r="H675" s="25"/>
      <c r="I675" s="25"/>
      <c r="J675" s="25"/>
      <c r="K675" s="25"/>
      <c r="L675" s="36"/>
      <c r="M675" s="25"/>
      <c r="N675" s="36"/>
      <c r="O675" s="36"/>
    </row>
    <row r="676" s="9" customFormat="1" ht="409" customHeight="1" spans="1:15">
      <c r="A676" s="24"/>
      <c r="B676" s="25"/>
      <c r="C676" s="25"/>
      <c r="D676" s="25"/>
      <c r="E676" s="25"/>
      <c r="F676" s="25"/>
      <c r="G676" s="25"/>
      <c r="H676" s="25"/>
      <c r="I676" s="25"/>
      <c r="J676" s="25"/>
      <c r="K676" s="25"/>
      <c r="L676" s="36"/>
      <c r="M676" s="25"/>
      <c r="N676" s="36"/>
      <c r="O676" s="36"/>
    </row>
    <row r="677" s="9" customFormat="1" ht="409" customHeight="1" spans="1:15">
      <c r="A677" s="24">
        <f>MAX(A$1:A676)+1</f>
        <v>228</v>
      </c>
      <c r="B677" s="25" t="s">
        <v>805</v>
      </c>
      <c r="C677" s="25"/>
      <c r="D677" s="25" t="s">
        <v>635</v>
      </c>
      <c r="E677" s="25" t="s">
        <v>806</v>
      </c>
      <c r="F677" s="25" t="s">
        <v>29</v>
      </c>
      <c r="G677" s="25" t="s">
        <v>90</v>
      </c>
      <c r="H677" s="25" t="s">
        <v>20</v>
      </c>
      <c r="I677" s="25" t="s">
        <v>807</v>
      </c>
      <c r="J677" s="25" t="s">
        <v>647</v>
      </c>
      <c r="K677" s="25" t="s">
        <v>93</v>
      </c>
      <c r="L677" s="36" t="s">
        <v>639</v>
      </c>
      <c r="M677" s="25" t="s">
        <v>25</v>
      </c>
      <c r="N677" s="36" t="s">
        <v>95</v>
      </c>
      <c r="O677" s="36"/>
    </row>
    <row r="678" s="9" customFormat="1" ht="409" customHeight="1" spans="1:15">
      <c r="A678" s="24"/>
      <c r="B678" s="25"/>
      <c r="C678" s="25"/>
      <c r="D678" s="25"/>
      <c r="E678" s="25"/>
      <c r="F678" s="25"/>
      <c r="G678" s="25"/>
      <c r="H678" s="25"/>
      <c r="I678" s="25"/>
      <c r="J678" s="25"/>
      <c r="K678" s="25"/>
      <c r="L678" s="36"/>
      <c r="M678" s="25"/>
      <c r="N678" s="36"/>
      <c r="O678" s="36"/>
    </row>
    <row r="679" s="9" customFormat="1" ht="409" customHeight="1" spans="1:15">
      <c r="A679" s="24"/>
      <c r="B679" s="25"/>
      <c r="C679" s="25"/>
      <c r="D679" s="25"/>
      <c r="E679" s="25"/>
      <c r="F679" s="25"/>
      <c r="G679" s="25"/>
      <c r="H679" s="25"/>
      <c r="I679" s="25"/>
      <c r="J679" s="25"/>
      <c r="K679" s="25"/>
      <c r="L679" s="36"/>
      <c r="M679" s="25"/>
      <c r="N679" s="36"/>
      <c r="O679" s="36"/>
    </row>
    <row r="680" s="9" customFormat="1" ht="409" customHeight="1" spans="1:15">
      <c r="A680" s="52">
        <f>MAX(A$1:A679)+1</f>
        <v>229</v>
      </c>
      <c r="B680" s="27" t="s">
        <v>808</v>
      </c>
      <c r="C680" s="53"/>
      <c r="D680" s="27" t="s">
        <v>635</v>
      </c>
      <c r="E680" s="25" t="s">
        <v>809</v>
      </c>
      <c r="F680" s="27" t="s">
        <v>29</v>
      </c>
      <c r="G680" s="25" t="s">
        <v>90</v>
      </c>
      <c r="H680" s="27" t="s">
        <v>20</v>
      </c>
      <c r="I680" s="25" t="s">
        <v>810</v>
      </c>
      <c r="J680" s="25" t="s">
        <v>811</v>
      </c>
      <c r="K680" s="25" t="s">
        <v>93</v>
      </c>
      <c r="L680" s="36" t="s">
        <v>639</v>
      </c>
      <c r="M680" s="25" t="s">
        <v>25</v>
      </c>
      <c r="N680" s="36" t="s">
        <v>95</v>
      </c>
      <c r="O680" s="36"/>
    </row>
    <row r="681" s="9" customFormat="1" ht="409" customHeight="1" spans="1:15">
      <c r="A681" s="52"/>
      <c r="B681" s="27"/>
      <c r="C681" s="53"/>
      <c r="D681" s="27"/>
      <c r="E681" s="25"/>
      <c r="F681" s="27"/>
      <c r="G681" s="25"/>
      <c r="H681" s="27"/>
      <c r="I681" s="25"/>
      <c r="J681" s="25"/>
      <c r="K681" s="25"/>
      <c r="L681" s="36"/>
      <c r="M681" s="25"/>
      <c r="N681" s="36"/>
      <c r="O681" s="36"/>
    </row>
    <row r="682" s="9" customFormat="1" ht="409" customHeight="1" spans="1:15">
      <c r="A682" s="52"/>
      <c r="B682" s="27"/>
      <c r="C682" s="53"/>
      <c r="D682" s="27"/>
      <c r="E682" s="25"/>
      <c r="F682" s="27"/>
      <c r="G682" s="25"/>
      <c r="H682" s="27"/>
      <c r="I682" s="25"/>
      <c r="J682" s="25"/>
      <c r="K682" s="25"/>
      <c r="L682" s="36"/>
      <c r="M682" s="25"/>
      <c r="N682" s="36"/>
      <c r="O682" s="36"/>
    </row>
    <row r="683" s="9" customFormat="1" ht="409" customHeight="1" spans="1:15">
      <c r="A683" s="24">
        <f>MAX(A$1:A682)+1</f>
        <v>230</v>
      </c>
      <c r="B683" s="25" t="s">
        <v>812</v>
      </c>
      <c r="C683" s="25"/>
      <c r="D683" s="25" t="s">
        <v>635</v>
      </c>
      <c r="E683" s="25" t="s">
        <v>813</v>
      </c>
      <c r="F683" s="25" t="s">
        <v>29</v>
      </c>
      <c r="G683" s="25" t="s">
        <v>188</v>
      </c>
      <c r="H683" s="25" t="s">
        <v>20</v>
      </c>
      <c r="I683" s="25" t="s">
        <v>814</v>
      </c>
      <c r="J683" s="25" t="s">
        <v>815</v>
      </c>
      <c r="K683" s="43" t="s">
        <v>737</v>
      </c>
      <c r="L683" s="36" t="s">
        <v>639</v>
      </c>
      <c r="M683" s="25" t="s">
        <v>25</v>
      </c>
      <c r="N683" s="36" t="s">
        <v>95</v>
      </c>
      <c r="O683" s="36"/>
    </row>
    <row r="684" s="9" customFormat="1" ht="409" customHeight="1" spans="1:15">
      <c r="A684" s="24"/>
      <c r="B684" s="25"/>
      <c r="C684" s="25"/>
      <c r="D684" s="25"/>
      <c r="E684" s="25"/>
      <c r="F684" s="25"/>
      <c r="G684" s="25"/>
      <c r="H684" s="25"/>
      <c r="I684" s="25"/>
      <c r="J684" s="25"/>
      <c r="K684" s="43"/>
      <c r="L684" s="36"/>
      <c r="M684" s="25"/>
      <c r="N684" s="36"/>
      <c r="O684" s="36"/>
    </row>
    <row r="685" s="9" customFormat="1" ht="409" customHeight="1" spans="1:15">
      <c r="A685" s="24"/>
      <c r="B685" s="25"/>
      <c r="C685" s="25"/>
      <c r="D685" s="25"/>
      <c r="E685" s="25"/>
      <c r="F685" s="25"/>
      <c r="G685" s="25"/>
      <c r="H685" s="25"/>
      <c r="I685" s="25"/>
      <c r="J685" s="25"/>
      <c r="K685" s="43"/>
      <c r="L685" s="36"/>
      <c r="M685" s="25"/>
      <c r="N685" s="36"/>
      <c r="O685" s="36"/>
    </row>
    <row r="686" s="9" customFormat="1" ht="409" customHeight="1" spans="1:15">
      <c r="A686" s="24">
        <f>MAX(A$1:A685)+1</f>
        <v>231</v>
      </c>
      <c r="B686" s="27" t="s">
        <v>816</v>
      </c>
      <c r="C686" s="27"/>
      <c r="D686" s="27" t="s">
        <v>817</v>
      </c>
      <c r="E686" s="25" t="s">
        <v>818</v>
      </c>
      <c r="F686" s="27" t="s">
        <v>18</v>
      </c>
      <c r="G686" s="27" t="s">
        <v>19</v>
      </c>
      <c r="H686" s="27" t="s">
        <v>20</v>
      </c>
      <c r="I686" s="27" t="s">
        <v>819</v>
      </c>
      <c r="J686" s="25" t="s">
        <v>820</v>
      </c>
      <c r="K686" s="25" t="s">
        <v>821</v>
      </c>
      <c r="L686" s="36" t="s">
        <v>822</v>
      </c>
      <c r="M686" s="25" t="s">
        <v>25</v>
      </c>
      <c r="N686" s="36" t="s">
        <v>823</v>
      </c>
      <c r="O686" s="36"/>
    </row>
    <row r="687" s="9" customFormat="1" ht="409" customHeight="1" spans="1:15">
      <c r="A687" s="24"/>
      <c r="B687" s="27"/>
      <c r="C687" s="27"/>
      <c r="D687" s="27"/>
      <c r="E687" s="25"/>
      <c r="F687" s="27"/>
      <c r="G687" s="27"/>
      <c r="H687" s="27"/>
      <c r="I687" s="27"/>
      <c r="J687" s="25"/>
      <c r="K687" s="25"/>
      <c r="L687" s="36"/>
      <c r="M687" s="25"/>
      <c r="N687" s="36"/>
      <c r="O687" s="36"/>
    </row>
    <row r="688" s="9" customFormat="1" ht="409" customHeight="1" spans="1:15">
      <c r="A688" s="24">
        <f>MAX(A$1:A687)+1</f>
        <v>232</v>
      </c>
      <c r="B688" s="27" t="s">
        <v>824</v>
      </c>
      <c r="C688" s="27"/>
      <c r="D688" s="27" t="s">
        <v>817</v>
      </c>
      <c r="E688" s="25" t="s">
        <v>825</v>
      </c>
      <c r="F688" s="27" t="s">
        <v>18</v>
      </c>
      <c r="G688" s="27" t="s">
        <v>826</v>
      </c>
      <c r="H688" s="27" t="s">
        <v>20</v>
      </c>
      <c r="I688" s="27" t="s">
        <v>819</v>
      </c>
      <c r="J688" s="25" t="s">
        <v>827</v>
      </c>
      <c r="K688" s="25" t="s">
        <v>821</v>
      </c>
      <c r="L688" s="36" t="s">
        <v>828</v>
      </c>
      <c r="M688" s="25" t="s">
        <v>25</v>
      </c>
      <c r="N688" s="36" t="s">
        <v>829</v>
      </c>
      <c r="O688" s="34"/>
    </row>
    <row r="689" s="9" customFormat="1" ht="409" customHeight="1" spans="1:15">
      <c r="A689" s="24">
        <f>MAX(A$1:A688)+1</f>
        <v>233</v>
      </c>
      <c r="B689" s="27" t="s">
        <v>830</v>
      </c>
      <c r="C689" s="27"/>
      <c r="D689" s="27" t="s">
        <v>817</v>
      </c>
      <c r="E689" s="25" t="s">
        <v>831</v>
      </c>
      <c r="F689" s="27" t="s">
        <v>18</v>
      </c>
      <c r="G689" s="27" t="s">
        <v>826</v>
      </c>
      <c r="H689" s="27" t="s">
        <v>20</v>
      </c>
      <c r="I689" s="27" t="s">
        <v>819</v>
      </c>
      <c r="J689" s="25" t="s">
        <v>832</v>
      </c>
      <c r="K689" s="25" t="s">
        <v>821</v>
      </c>
      <c r="L689" s="36" t="s">
        <v>833</v>
      </c>
      <c r="M689" s="25" t="s">
        <v>25</v>
      </c>
      <c r="N689" s="36" t="s">
        <v>829</v>
      </c>
      <c r="O689" s="34"/>
    </row>
    <row r="690" s="9" customFormat="1" ht="409" customHeight="1" spans="1:15">
      <c r="A690" s="24">
        <f>MAX(A$1:A689)+1</f>
        <v>234</v>
      </c>
      <c r="B690" s="27" t="s">
        <v>834</v>
      </c>
      <c r="C690" s="27"/>
      <c r="D690" s="27" t="s">
        <v>817</v>
      </c>
      <c r="E690" s="25" t="s">
        <v>835</v>
      </c>
      <c r="F690" s="27" t="s">
        <v>18</v>
      </c>
      <c r="G690" s="27" t="s">
        <v>826</v>
      </c>
      <c r="H690" s="27" t="s">
        <v>20</v>
      </c>
      <c r="I690" s="27" t="s">
        <v>819</v>
      </c>
      <c r="J690" s="25" t="s">
        <v>836</v>
      </c>
      <c r="K690" s="25" t="s">
        <v>821</v>
      </c>
      <c r="L690" s="36" t="s">
        <v>837</v>
      </c>
      <c r="M690" s="25" t="s">
        <v>25</v>
      </c>
      <c r="N690" s="36" t="s">
        <v>829</v>
      </c>
      <c r="O690" s="34"/>
    </row>
    <row r="691" s="9" customFormat="1" ht="409" customHeight="1" spans="1:15">
      <c r="A691" s="24">
        <f>MAX(A$1:A690)+1</f>
        <v>235</v>
      </c>
      <c r="B691" s="27" t="s">
        <v>838</v>
      </c>
      <c r="C691" s="27"/>
      <c r="D691" s="27" t="s">
        <v>817</v>
      </c>
      <c r="E691" s="25" t="s">
        <v>839</v>
      </c>
      <c r="F691" s="27" t="s">
        <v>18</v>
      </c>
      <c r="G691" s="27" t="s">
        <v>826</v>
      </c>
      <c r="H691" s="27" t="s">
        <v>20</v>
      </c>
      <c r="I691" s="27" t="s">
        <v>840</v>
      </c>
      <c r="J691" s="25" t="s">
        <v>841</v>
      </c>
      <c r="K691" s="25" t="s">
        <v>842</v>
      </c>
      <c r="L691" s="36" t="s">
        <v>843</v>
      </c>
      <c r="M691" s="25" t="s">
        <v>25</v>
      </c>
      <c r="N691" s="36" t="s">
        <v>844</v>
      </c>
      <c r="O691" s="34"/>
    </row>
    <row r="692" s="9" customFormat="1" ht="409" customHeight="1" spans="1:15">
      <c r="A692" s="24">
        <f>MAX(A$1:A691)+1</f>
        <v>236</v>
      </c>
      <c r="B692" s="27" t="s">
        <v>845</v>
      </c>
      <c r="C692" s="27"/>
      <c r="D692" s="27" t="s">
        <v>817</v>
      </c>
      <c r="E692" s="25" t="s">
        <v>846</v>
      </c>
      <c r="F692" s="27" t="s">
        <v>18</v>
      </c>
      <c r="G692" s="27" t="s">
        <v>847</v>
      </c>
      <c r="H692" s="27" t="s">
        <v>20</v>
      </c>
      <c r="I692" s="27" t="s">
        <v>819</v>
      </c>
      <c r="J692" s="25" t="s">
        <v>848</v>
      </c>
      <c r="K692" s="25" t="s">
        <v>821</v>
      </c>
      <c r="L692" s="36" t="s">
        <v>849</v>
      </c>
      <c r="M692" s="25" t="s">
        <v>25</v>
      </c>
      <c r="N692" s="36" t="s">
        <v>850</v>
      </c>
      <c r="O692" s="34"/>
    </row>
    <row r="693" s="9" customFormat="1" ht="409" customHeight="1" spans="1:15">
      <c r="A693" s="24">
        <f>MAX(A$1:A692)+1</f>
        <v>237</v>
      </c>
      <c r="B693" s="27" t="s">
        <v>851</v>
      </c>
      <c r="C693" s="27"/>
      <c r="D693" s="27" t="s">
        <v>817</v>
      </c>
      <c r="E693" s="25" t="s">
        <v>852</v>
      </c>
      <c r="F693" s="27" t="s">
        <v>18</v>
      </c>
      <c r="G693" s="27" t="s">
        <v>72</v>
      </c>
      <c r="H693" s="27" t="s">
        <v>20</v>
      </c>
      <c r="I693" s="27" t="s">
        <v>853</v>
      </c>
      <c r="J693" s="25" t="s">
        <v>854</v>
      </c>
      <c r="K693" s="25" t="s">
        <v>855</v>
      </c>
      <c r="L693" s="36" t="s">
        <v>856</v>
      </c>
      <c r="M693" s="25" t="s">
        <v>25</v>
      </c>
      <c r="N693" s="36" t="s">
        <v>844</v>
      </c>
      <c r="O693" s="34"/>
    </row>
    <row r="694" s="11" customFormat="1" ht="409" customHeight="1" spans="1:16384">
      <c r="A694" s="24">
        <f>MAX(A$1:A693)+1</f>
        <v>238</v>
      </c>
      <c r="B694" s="25" t="s">
        <v>857</v>
      </c>
      <c r="C694" s="25"/>
      <c r="D694" s="25" t="s">
        <v>817</v>
      </c>
      <c r="E694" s="25" t="s">
        <v>858</v>
      </c>
      <c r="F694" s="27" t="s">
        <v>18</v>
      </c>
      <c r="G694" s="27" t="s">
        <v>54</v>
      </c>
      <c r="H694" s="27" t="s">
        <v>20</v>
      </c>
      <c r="I694" s="25" t="s">
        <v>859</v>
      </c>
      <c r="J694" s="25" t="s">
        <v>860</v>
      </c>
      <c r="K694" s="25" t="s">
        <v>855</v>
      </c>
      <c r="L694" s="36" t="s">
        <v>858</v>
      </c>
      <c r="M694" s="43" t="s">
        <v>25</v>
      </c>
      <c r="N694" s="36" t="s">
        <v>844</v>
      </c>
      <c r="O694" s="36"/>
      <c r="P694" s="57"/>
      <c r="Q694" s="57"/>
      <c r="R694" s="57"/>
      <c r="S694" s="57"/>
      <c r="T694" s="57"/>
      <c r="U694" s="57"/>
      <c r="V694" s="57"/>
      <c r="W694" s="57"/>
      <c r="X694" s="57"/>
      <c r="Y694" s="57"/>
      <c r="Z694" s="57"/>
      <c r="AA694" s="57"/>
      <c r="AB694" s="57"/>
      <c r="AC694" s="57"/>
      <c r="AD694" s="57"/>
      <c r="AE694" s="57"/>
      <c r="AF694" s="57"/>
      <c r="AG694" s="57"/>
      <c r="AH694" s="57"/>
      <c r="AI694" s="57"/>
      <c r="AJ694" s="57"/>
      <c r="AK694" s="57"/>
      <c r="AL694" s="57"/>
      <c r="AM694" s="57"/>
      <c r="AN694" s="57"/>
      <c r="AO694" s="57"/>
      <c r="AP694" s="57"/>
      <c r="AQ694" s="57"/>
      <c r="AR694" s="57"/>
      <c r="AS694" s="57"/>
      <c r="AT694" s="57"/>
      <c r="AU694" s="57"/>
      <c r="AV694" s="57"/>
      <c r="AW694" s="57"/>
      <c r="AX694" s="57"/>
      <c r="AY694" s="57"/>
      <c r="AZ694" s="57"/>
      <c r="BA694" s="57"/>
      <c r="BB694" s="57"/>
      <c r="BC694" s="57"/>
      <c r="BD694" s="57"/>
      <c r="BE694" s="57"/>
      <c r="BF694" s="57"/>
      <c r="BG694" s="57"/>
      <c r="BH694" s="57"/>
      <c r="BI694" s="57"/>
      <c r="BJ694" s="57"/>
      <c r="BK694" s="57"/>
      <c r="BL694" s="57"/>
      <c r="BM694" s="57"/>
      <c r="BN694" s="57"/>
      <c r="BO694" s="57"/>
      <c r="BP694" s="57"/>
      <c r="BQ694" s="57"/>
      <c r="BR694" s="57"/>
      <c r="BS694" s="57"/>
      <c r="BT694" s="57"/>
      <c r="BU694" s="57"/>
      <c r="BV694" s="57"/>
      <c r="BW694" s="57"/>
      <c r="BX694" s="57"/>
      <c r="BY694" s="57"/>
      <c r="BZ694" s="57"/>
      <c r="CA694" s="57"/>
      <c r="CB694" s="57"/>
      <c r="CC694" s="57"/>
      <c r="CD694" s="57"/>
      <c r="CE694" s="57"/>
      <c r="CF694" s="57"/>
      <c r="CG694" s="57"/>
      <c r="CH694" s="57"/>
      <c r="CI694" s="57"/>
      <c r="CJ694" s="57"/>
      <c r="CK694" s="57"/>
      <c r="CL694" s="57"/>
      <c r="CM694" s="57"/>
      <c r="CN694" s="57"/>
      <c r="CO694" s="57"/>
      <c r="CP694" s="57"/>
      <c r="CQ694" s="57"/>
      <c r="CR694" s="57"/>
      <c r="CS694" s="57"/>
      <c r="CT694" s="57"/>
      <c r="CU694" s="57"/>
      <c r="CV694" s="57"/>
      <c r="CW694" s="57"/>
      <c r="CX694" s="57"/>
      <c r="CY694" s="57"/>
      <c r="CZ694" s="57"/>
      <c r="DA694" s="57"/>
      <c r="DB694" s="57"/>
      <c r="DC694" s="57"/>
      <c r="DD694" s="57"/>
      <c r="DE694" s="57"/>
      <c r="DF694" s="57"/>
      <c r="DG694" s="57"/>
      <c r="DH694" s="57"/>
      <c r="DI694" s="57"/>
      <c r="DJ694" s="57"/>
      <c r="DK694" s="57"/>
      <c r="DL694" s="57"/>
      <c r="DM694" s="57"/>
      <c r="DN694" s="57"/>
      <c r="DO694" s="57"/>
      <c r="DP694" s="57"/>
      <c r="DQ694" s="57"/>
      <c r="DR694" s="57"/>
      <c r="DS694" s="57"/>
      <c r="DT694" s="57"/>
      <c r="DU694" s="57"/>
      <c r="DV694" s="57"/>
      <c r="DW694" s="57"/>
      <c r="DX694" s="57"/>
      <c r="DY694" s="57"/>
      <c r="DZ694" s="57"/>
      <c r="EA694" s="57"/>
      <c r="EB694" s="57"/>
      <c r="EC694" s="57"/>
      <c r="ED694" s="57"/>
      <c r="EE694" s="57"/>
      <c r="EF694" s="57"/>
      <c r="EG694" s="57"/>
      <c r="EH694" s="57"/>
      <c r="EI694" s="57"/>
      <c r="EJ694" s="57"/>
      <c r="EK694" s="57"/>
      <c r="EL694" s="57"/>
      <c r="EM694" s="57"/>
      <c r="EN694" s="57"/>
      <c r="EO694" s="57"/>
      <c r="EP694" s="57"/>
      <c r="EQ694" s="57"/>
      <c r="ER694" s="57"/>
      <c r="ES694" s="57"/>
      <c r="ET694" s="57"/>
      <c r="EU694" s="57"/>
      <c r="EV694" s="57"/>
      <c r="EW694" s="57"/>
      <c r="EX694" s="57"/>
      <c r="EY694" s="57"/>
      <c r="EZ694" s="57"/>
      <c r="FA694" s="57"/>
      <c r="FB694" s="57"/>
      <c r="FC694" s="57"/>
      <c r="FD694" s="57"/>
      <c r="FE694" s="57"/>
      <c r="FF694" s="57"/>
      <c r="FG694" s="57"/>
      <c r="FH694" s="57"/>
      <c r="FI694" s="57"/>
      <c r="FJ694" s="57"/>
      <c r="FK694" s="57"/>
      <c r="FL694" s="57"/>
      <c r="FM694" s="57"/>
      <c r="FN694" s="57"/>
      <c r="FO694" s="57"/>
      <c r="FP694" s="57"/>
      <c r="FQ694" s="57"/>
      <c r="FR694" s="57"/>
      <c r="FS694" s="57"/>
      <c r="FT694" s="57"/>
      <c r="FU694" s="57"/>
      <c r="FV694" s="57"/>
      <c r="FW694" s="57"/>
      <c r="FX694" s="57"/>
      <c r="FY694" s="57"/>
      <c r="FZ694" s="57"/>
      <c r="GA694" s="57"/>
      <c r="GB694" s="57"/>
      <c r="GC694" s="57"/>
      <c r="GD694" s="57"/>
      <c r="GE694" s="57"/>
      <c r="GF694" s="57"/>
      <c r="GG694" s="57"/>
      <c r="GH694" s="57"/>
      <c r="GI694" s="57"/>
      <c r="GJ694" s="57"/>
      <c r="GK694" s="57"/>
      <c r="GL694" s="57"/>
      <c r="GM694" s="57"/>
      <c r="GN694" s="57"/>
      <c r="GO694" s="57"/>
      <c r="GP694" s="57"/>
      <c r="GQ694" s="57"/>
      <c r="GR694" s="57"/>
      <c r="GS694" s="57"/>
      <c r="GT694" s="57"/>
      <c r="GU694" s="57"/>
      <c r="GV694" s="57"/>
      <c r="GW694" s="57"/>
      <c r="GX694" s="57"/>
      <c r="GY694" s="57"/>
      <c r="GZ694" s="57"/>
      <c r="HA694" s="57"/>
      <c r="HB694" s="57"/>
      <c r="HC694" s="57"/>
      <c r="HD694" s="57"/>
      <c r="HE694" s="57"/>
      <c r="HF694" s="57"/>
      <c r="HG694" s="57"/>
      <c r="HH694" s="57"/>
      <c r="HI694" s="57"/>
      <c r="HJ694" s="57"/>
      <c r="HK694" s="57"/>
      <c r="HL694" s="57"/>
      <c r="HM694" s="57"/>
      <c r="HN694" s="57"/>
      <c r="HO694" s="57"/>
      <c r="HP694" s="57"/>
      <c r="HQ694" s="57"/>
      <c r="HR694" s="57"/>
      <c r="HS694" s="57"/>
      <c r="HT694" s="57"/>
      <c r="HU694" s="57"/>
      <c r="HV694" s="57"/>
      <c r="HW694" s="57"/>
      <c r="HX694" s="57"/>
      <c r="HY694" s="57"/>
      <c r="HZ694" s="57"/>
      <c r="IA694" s="57"/>
      <c r="IB694" s="57"/>
      <c r="IC694" s="57"/>
      <c r="ID694" s="57"/>
      <c r="IE694" s="57"/>
      <c r="IF694" s="57"/>
      <c r="IG694" s="57"/>
      <c r="IH694" s="57"/>
      <c r="II694" s="57"/>
      <c r="IJ694" s="57"/>
      <c r="IK694" s="57"/>
      <c r="IL694" s="57"/>
      <c r="IM694" s="57"/>
      <c r="IN694" s="57"/>
      <c r="IO694" s="57"/>
      <c r="IP694" s="57"/>
      <c r="IQ694" s="57"/>
      <c r="IR694" s="57"/>
      <c r="IS694" s="57"/>
      <c r="IT694" s="57"/>
      <c r="IU694" s="57"/>
      <c r="IV694" s="57"/>
      <c r="IW694" s="57"/>
      <c r="IX694" s="57"/>
      <c r="IY694" s="57"/>
      <c r="IZ694" s="57"/>
      <c r="JA694" s="57"/>
      <c r="JB694" s="57"/>
      <c r="JC694" s="57"/>
      <c r="JD694" s="57"/>
      <c r="JE694" s="57"/>
      <c r="JF694" s="57"/>
      <c r="JG694" s="57"/>
      <c r="JH694" s="57"/>
      <c r="JI694" s="57"/>
      <c r="JJ694" s="57"/>
      <c r="JK694" s="57"/>
      <c r="JL694" s="57"/>
      <c r="JM694" s="57"/>
      <c r="JN694" s="57"/>
      <c r="JO694" s="57"/>
      <c r="JP694" s="57"/>
      <c r="JQ694" s="57"/>
      <c r="JR694" s="57"/>
      <c r="JS694" s="57"/>
      <c r="JT694" s="57"/>
      <c r="JU694" s="57"/>
      <c r="JV694" s="57"/>
      <c r="JW694" s="57"/>
      <c r="JX694" s="57"/>
      <c r="JY694" s="57"/>
      <c r="JZ694" s="57"/>
      <c r="KA694" s="57"/>
      <c r="KB694" s="57"/>
      <c r="KC694" s="57"/>
      <c r="KD694" s="57"/>
      <c r="KE694" s="57"/>
      <c r="KF694" s="57"/>
      <c r="KG694" s="57"/>
      <c r="KH694" s="57"/>
      <c r="KI694" s="57"/>
      <c r="KJ694" s="57"/>
      <c r="KK694" s="57"/>
      <c r="KL694" s="57"/>
      <c r="KM694" s="57"/>
      <c r="KN694" s="57"/>
      <c r="KO694" s="57"/>
      <c r="KP694" s="57"/>
      <c r="KQ694" s="57"/>
      <c r="KR694" s="57"/>
      <c r="KS694" s="57"/>
      <c r="KT694" s="57"/>
      <c r="KU694" s="57"/>
      <c r="KV694" s="57"/>
      <c r="KW694" s="57"/>
      <c r="KX694" s="57"/>
      <c r="KY694" s="57"/>
      <c r="KZ694" s="57"/>
      <c r="LA694" s="57"/>
      <c r="LB694" s="57"/>
      <c r="LC694" s="57"/>
      <c r="LD694" s="57"/>
      <c r="LE694" s="57"/>
      <c r="LF694" s="57"/>
      <c r="LG694" s="57"/>
      <c r="LH694" s="57"/>
      <c r="LI694" s="57"/>
      <c r="LJ694" s="57"/>
      <c r="LK694" s="57"/>
      <c r="LL694" s="57"/>
      <c r="LM694" s="57"/>
      <c r="LN694" s="57"/>
      <c r="LO694" s="57"/>
      <c r="LP694" s="57"/>
      <c r="LQ694" s="57"/>
      <c r="LR694" s="57"/>
      <c r="LS694" s="57"/>
      <c r="LT694" s="57"/>
      <c r="LU694" s="57"/>
      <c r="LV694" s="57"/>
      <c r="LW694" s="57"/>
      <c r="LX694" s="57"/>
      <c r="LY694" s="57"/>
      <c r="LZ694" s="57"/>
      <c r="MA694" s="57"/>
      <c r="MB694" s="57"/>
      <c r="MC694" s="57"/>
      <c r="MD694" s="57"/>
      <c r="ME694" s="57"/>
      <c r="MF694" s="57"/>
      <c r="MG694" s="57"/>
      <c r="MH694" s="57"/>
      <c r="MI694" s="57"/>
      <c r="MJ694" s="57"/>
      <c r="MK694" s="57"/>
      <c r="ML694" s="57"/>
      <c r="MM694" s="57"/>
      <c r="MN694" s="57"/>
      <c r="MO694" s="57"/>
      <c r="MP694" s="57"/>
      <c r="MQ694" s="57"/>
      <c r="MR694" s="57"/>
      <c r="MS694" s="57"/>
      <c r="MT694" s="57"/>
      <c r="MU694" s="57"/>
      <c r="MV694" s="57"/>
      <c r="MW694" s="57"/>
      <c r="MX694" s="57"/>
      <c r="MY694" s="57"/>
      <c r="MZ694" s="57"/>
      <c r="NA694" s="57"/>
      <c r="NB694" s="57"/>
      <c r="NC694" s="57"/>
      <c r="ND694" s="57"/>
      <c r="NE694" s="57"/>
      <c r="NF694" s="57"/>
      <c r="NG694" s="57"/>
      <c r="NH694" s="57"/>
      <c r="NI694" s="57"/>
      <c r="NJ694" s="57"/>
      <c r="NK694" s="57"/>
      <c r="NL694" s="57"/>
      <c r="NM694" s="57"/>
      <c r="NN694" s="57"/>
      <c r="NO694" s="57"/>
      <c r="NP694" s="57"/>
      <c r="NQ694" s="57"/>
      <c r="NR694" s="57"/>
      <c r="NS694" s="57"/>
      <c r="NT694" s="57"/>
      <c r="NU694" s="57"/>
      <c r="NV694" s="57"/>
      <c r="NW694" s="57"/>
      <c r="NX694" s="57"/>
      <c r="NY694" s="57"/>
      <c r="NZ694" s="57"/>
      <c r="OA694" s="57"/>
      <c r="OB694" s="57"/>
      <c r="OC694" s="57"/>
      <c r="OD694" s="57"/>
      <c r="OE694" s="57"/>
      <c r="OF694" s="57"/>
      <c r="OG694" s="57"/>
      <c r="OH694" s="57"/>
      <c r="OI694" s="57"/>
      <c r="OJ694" s="57"/>
      <c r="OK694" s="57"/>
      <c r="OL694" s="57"/>
      <c r="OM694" s="57"/>
      <c r="ON694" s="57"/>
      <c r="OO694" s="57"/>
      <c r="OP694" s="57"/>
      <c r="OQ694" s="57"/>
      <c r="OR694" s="57"/>
      <c r="OS694" s="57"/>
      <c r="OT694" s="57"/>
      <c r="OU694" s="57"/>
      <c r="OV694" s="57"/>
      <c r="OW694" s="57"/>
      <c r="OX694" s="57"/>
      <c r="OY694" s="57"/>
      <c r="OZ694" s="57"/>
      <c r="PA694" s="57"/>
      <c r="PB694" s="57"/>
      <c r="PC694" s="57"/>
      <c r="PD694" s="57"/>
      <c r="PE694" s="57"/>
      <c r="PF694" s="57"/>
      <c r="PG694" s="57"/>
      <c r="PH694" s="57"/>
      <c r="PI694" s="57"/>
      <c r="PJ694" s="57"/>
      <c r="PK694" s="57"/>
      <c r="PL694" s="57"/>
      <c r="PM694" s="57"/>
      <c r="PN694" s="57"/>
      <c r="PO694" s="57"/>
      <c r="PP694" s="57"/>
      <c r="PQ694" s="57"/>
      <c r="PR694" s="57"/>
      <c r="PS694" s="57"/>
      <c r="PT694" s="57"/>
      <c r="PU694" s="57"/>
      <c r="PV694" s="57"/>
      <c r="PW694" s="57"/>
      <c r="PX694" s="57"/>
      <c r="PY694" s="57"/>
      <c r="PZ694" s="57"/>
      <c r="QA694" s="57"/>
      <c r="QB694" s="57"/>
      <c r="QC694" s="57"/>
      <c r="QD694" s="57"/>
      <c r="QE694" s="57"/>
      <c r="QF694" s="57"/>
      <c r="QG694" s="57"/>
      <c r="QH694" s="57"/>
      <c r="QI694" s="57"/>
      <c r="QJ694" s="57"/>
      <c r="QK694" s="57"/>
      <c r="QL694" s="57"/>
      <c r="QM694" s="57"/>
      <c r="QN694" s="57"/>
      <c r="QO694" s="57"/>
      <c r="QP694" s="57"/>
      <c r="QQ694" s="57"/>
      <c r="QR694" s="57"/>
      <c r="QS694" s="57"/>
      <c r="QT694" s="57"/>
      <c r="QU694" s="57"/>
      <c r="QV694" s="57"/>
      <c r="QW694" s="57"/>
      <c r="QX694" s="57"/>
      <c r="QY694" s="57"/>
      <c r="QZ694" s="57"/>
      <c r="RA694" s="57"/>
      <c r="RB694" s="57"/>
      <c r="RC694" s="57"/>
      <c r="RD694" s="57"/>
      <c r="RE694" s="57"/>
      <c r="RF694" s="57"/>
      <c r="RG694" s="57"/>
      <c r="RH694" s="57"/>
      <c r="RI694" s="57"/>
      <c r="RJ694" s="57"/>
      <c r="RK694" s="57"/>
      <c r="RL694" s="57"/>
      <c r="RM694" s="57"/>
      <c r="RN694" s="57"/>
      <c r="RO694" s="57"/>
      <c r="RP694" s="57"/>
      <c r="RQ694" s="57"/>
      <c r="RR694" s="57"/>
      <c r="RS694" s="57"/>
      <c r="RT694" s="57"/>
      <c r="RU694" s="57"/>
      <c r="RV694" s="57"/>
      <c r="RW694" s="57"/>
      <c r="RX694" s="57"/>
      <c r="RY694" s="57"/>
      <c r="RZ694" s="57"/>
      <c r="SA694" s="57"/>
      <c r="SB694" s="57"/>
      <c r="SC694" s="57"/>
      <c r="SD694" s="57"/>
      <c r="SE694" s="57"/>
      <c r="SF694" s="57"/>
      <c r="SG694" s="57"/>
      <c r="SH694" s="57"/>
      <c r="SI694" s="57"/>
      <c r="SJ694" s="57"/>
      <c r="SK694" s="57"/>
      <c r="SL694" s="57"/>
      <c r="SM694" s="57"/>
      <c r="SN694" s="57"/>
      <c r="SO694" s="57"/>
      <c r="SP694" s="57"/>
      <c r="SQ694" s="57"/>
      <c r="SR694" s="57"/>
      <c r="SS694" s="57"/>
      <c r="ST694" s="57"/>
      <c r="SU694" s="57"/>
      <c r="SV694" s="57"/>
      <c r="SW694" s="57"/>
      <c r="SX694" s="57"/>
      <c r="SY694" s="57"/>
      <c r="SZ694" s="57"/>
      <c r="TA694" s="57"/>
      <c r="TB694" s="57"/>
      <c r="TC694" s="57"/>
      <c r="TD694" s="57"/>
      <c r="TE694" s="57"/>
      <c r="TF694" s="57"/>
      <c r="TG694" s="57"/>
      <c r="TH694" s="57"/>
      <c r="TI694" s="57"/>
      <c r="TJ694" s="57"/>
      <c r="TK694" s="57"/>
      <c r="TL694" s="57"/>
      <c r="TM694" s="57"/>
      <c r="TN694" s="57"/>
      <c r="TO694" s="57"/>
      <c r="TP694" s="57"/>
      <c r="TQ694" s="57"/>
      <c r="TR694" s="57"/>
      <c r="TS694" s="57"/>
      <c r="TT694" s="57"/>
      <c r="TU694" s="57"/>
      <c r="TV694" s="57"/>
      <c r="TW694" s="57"/>
      <c r="TX694" s="57"/>
      <c r="TY694" s="57"/>
      <c r="TZ694" s="57"/>
      <c r="UA694" s="57"/>
      <c r="UB694" s="57"/>
      <c r="UC694" s="57"/>
      <c r="UD694" s="57"/>
      <c r="UE694" s="57"/>
      <c r="UF694" s="57"/>
      <c r="UG694" s="57"/>
      <c r="UH694" s="57"/>
      <c r="UI694" s="57"/>
      <c r="UJ694" s="57"/>
      <c r="UK694" s="57"/>
      <c r="UL694" s="57"/>
      <c r="UM694" s="57"/>
      <c r="UN694" s="57"/>
      <c r="UO694" s="57"/>
      <c r="UP694" s="57"/>
      <c r="UQ694" s="57"/>
      <c r="UR694" s="57"/>
      <c r="US694" s="57"/>
      <c r="UT694" s="57"/>
      <c r="UU694" s="57"/>
      <c r="UV694" s="57"/>
      <c r="UW694" s="57"/>
      <c r="UX694" s="57"/>
      <c r="UY694" s="57"/>
      <c r="UZ694" s="57"/>
      <c r="VA694" s="57"/>
      <c r="VB694" s="57"/>
      <c r="VC694" s="57"/>
      <c r="VD694" s="57"/>
      <c r="VE694" s="57"/>
      <c r="VF694" s="57"/>
      <c r="VG694" s="57"/>
      <c r="VH694" s="57"/>
      <c r="VI694" s="57"/>
      <c r="VJ694" s="57"/>
      <c r="VK694" s="57"/>
      <c r="VL694" s="57"/>
      <c r="VM694" s="57"/>
      <c r="VN694" s="57"/>
      <c r="VO694" s="57"/>
      <c r="VP694" s="57"/>
      <c r="VQ694" s="57"/>
      <c r="VR694" s="57"/>
      <c r="VS694" s="57"/>
      <c r="VT694" s="57"/>
      <c r="VU694" s="57"/>
      <c r="VV694" s="57"/>
      <c r="VW694" s="57"/>
      <c r="VX694" s="57"/>
      <c r="VY694" s="57"/>
      <c r="VZ694" s="57"/>
      <c r="WA694" s="57"/>
      <c r="WB694" s="57"/>
      <c r="WC694" s="57"/>
      <c r="WD694" s="57"/>
      <c r="WE694" s="57"/>
      <c r="WF694" s="57"/>
      <c r="WG694" s="57"/>
      <c r="WH694" s="57"/>
      <c r="WI694" s="57"/>
      <c r="WJ694" s="57"/>
      <c r="WK694" s="57"/>
      <c r="WL694" s="57"/>
      <c r="WM694" s="57"/>
      <c r="WN694" s="57"/>
      <c r="WO694" s="57"/>
      <c r="WP694" s="57"/>
      <c r="WQ694" s="57"/>
      <c r="WR694" s="57"/>
      <c r="WS694" s="57"/>
      <c r="WT694" s="57"/>
      <c r="WU694" s="57"/>
      <c r="WV694" s="57"/>
      <c r="WW694" s="57"/>
      <c r="WX694" s="57"/>
      <c r="WY694" s="57"/>
      <c r="WZ694" s="57"/>
      <c r="XA694" s="57"/>
      <c r="XB694" s="57"/>
      <c r="XC694" s="57"/>
      <c r="XD694" s="57"/>
      <c r="XE694" s="57"/>
      <c r="XF694" s="57"/>
      <c r="XG694" s="57"/>
      <c r="XH694" s="57"/>
      <c r="XI694" s="57"/>
      <c r="XJ694" s="57"/>
      <c r="XK694" s="57"/>
      <c r="XL694" s="57"/>
      <c r="XM694" s="57"/>
      <c r="XN694" s="57"/>
      <c r="XO694" s="57"/>
      <c r="XP694" s="57"/>
      <c r="XQ694" s="57"/>
      <c r="XR694" s="57"/>
      <c r="XS694" s="57"/>
      <c r="XT694" s="57"/>
      <c r="XU694" s="57"/>
      <c r="XV694" s="57"/>
      <c r="XW694" s="57"/>
      <c r="XX694" s="57"/>
      <c r="XY694" s="57"/>
      <c r="XZ694" s="57"/>
      <c r="YA694" s="57"/>
      <c r="YB694" s="57"/>
      <c r="YC694" s="57"/>
      <c r="YD694" s="57"/>
      <c r="YE694" s="57"/>
      <c r="YF694" s="57"/>
      <c r="YG694" s="57"/>
      <c r="YH694" s="57"/>
      <c r="YI694" s="57"/>
      <c r="YJ694" s="57"/>
      <c r="YK694" s="57"/>
      <c r="YL694" s="57"/>
      <c r="YM694" s="57"/>
      <c r="YN694" s="57"/>
      <c r="YO694" s="57"/>
      <c r="YP694" s="57"/>
      <c r="YQ694" s="57"/>
      <c r="YR694" s="57"/>
      <c r="YS694" s="57"/>
      <c r="YT694" s="57"/>
      <c r="YU694" s="57"/>
      <c r="YV694" s="57"/>
      <c r="YW694" s="57"/>
      <c r="YX694" s="57"/>
      <c r="YY694" s="57"/>
      <c r="YZ694" s="57"/>
      <c r="ZA694" s="57"/>
      <c r="ZB694" s="57"/>
      <c r="ZC694" s="57"/>
      <c r="ZD694" s="57"/>
      <c r="ZE694" s="57"/>
      <c r="ZF694" s="57"/>
      <c r="ZG694" s="57"/>
      <c r="ZH694" s="57"/>
      <c r="ZI694" s="57"/>
      <c r="ZJ694" s="57"/>
      <c r="ZK694" s="57"/>
      <c r="ZL694" s="57"/>
      <c r="ZM694" s="57"/>
      <c r="ZN694" s="57"/>
      <c r="ZO694" s="57"/>
      <c r="ZP694" s="57"/>
      <c r="ZQ694" s="57"/>
      <c r="ZR694" s="57"/>
      <c r="ZS694" s="57"/>
      <c r="ZT694" s="57"/>
      <c r="ZU694" s="57"/>
      <c r="ZV694" s="57"/>
      <c r="ZW694" s="57"/>
      <c r="ZX694" s="57"/>
      <c r="ZY694" s="57"/>
      <c r="ZZ694" s="57"/>
      <c r="AAA694" s="57"/>
      <c r="AAB694" s="57"/>
      <c r="AAC694" s="57"/>
      <c r="AAD694" s="57"/>
      <c r="AAE694" s="57"/>
      <c r="AAF694" s="57"/>
      <c r="AAG694" s="57"/>
      <c r="AAH694" s="57"/>
      <c r="AAI694" s="57"/>
      <c r="AAJ694" s="57"/>
      <c r="AAK694" s="57"/>
      <c r="AAL694" s="57"/>
      <c r="AAM694" s="57"/>
      <c r="AAN694" s="57"/>
      <c r="AAO694" s="57"/>
      <c r="AAP694" s="57"/>
      <c r="AAQ694" s="57"/>
      <c r="AAR694" s="57"/>
      <c r="AAS694" s="57"/>
      <c r="AAT694" s="57"/>
      <c r="AAU694" s="57"/>
      <c r="AAV694" s="57"/>
      <c r="AAW694" s="57"/>
      <c r="AAX694" s="57"/>
      <c r="AAY694" s="57"/>
      <c r="AAZ694" s="57"/>
      <c r="ABA694" s="57"/>
      <c r="ABB694" s="57"/>
      <c r="ABC694" s="57"/>
      <c r="ABD694" s="57"/>
      <c r="ABE694" s="57"/>
      <c r="ABF694" s="57"/>
      <c r="ABG694" s="57"/>
      <c r="ABH694" s="57"/>
      <c r="ABI694" s="57"/>
      <c r="ABJ694" s="57"/>
      <c r="ABK694" s="57"/>
      <c r="ABL694" s="57"/>
      <c r="ABM694" s="57"/>
      <c r="ABN694" s="57"/>
      <c r="ABO694" s="57"/>
      <c r="ABP694" s="57"/>
      <c r="ABQ694" s="57"/>
      <c r="ABR694" s="57"/>
      <c r="ABS694" s="57"/>
      <c r="ABT694" s="57"/>
      <c r="ABU694" s="57"/>
      <c r="ABV694" s="57"/>
      <c r="ABW694" s="57"/>
      <c r="ABX694" s="57"/>
      <c r="ABY694" s="57"/>
      <c r="ABZ694" s="57"/>
      <c r="ACA694" s="57"/>
      <c r="ACB694" s="57"/>
      <c r="ACC694" s="57"/>
      <c r="ACD694" s="57"/>
      <c r="ACE694" s="57"/>
      <c r="ACF694" s="57"/>
      <c r="ACG694" s="57"/>
      <c r="ACH694" s="57"/>
      <c r="ACI694" s="57"/>
      <c r="ACJ694" s="57"/>
      <c r="ACK694" s="57"/>
      <c r="ACL694" s="57"/>
      <c r="ACM694" s="57"/>
      <c r="ACN694" s="57"/>
      <c r="ACO694" s="57"/>
      <c r="ACP694" s="57"/>
      <c r="ACQ694" s="57"/>
      <c r="ACR694" s="57"/>
      <c r="ACS694" s="57"/>
      <c r="ACT694" s="57"/>
      <c r="ACU694" s="57"/>
      <c r="ACV694" s="57"/>
      <c r="ACW694" s="57"/>
      <c r="ACX694" s="57"/>
      <c r="ACY694" s="57"/>
      <c r="ACZ694" s="57"/>
      <c r="ADA694" s="57"/>
      <c r="ADB694" s="57"/>
      <c r="ADC694" s="57"/>
      <c r="ADD694" s="57"/>
      <c r="ADE694" s="57"/>
      <c r="ADF694" s="57"/>
      <c r="ADG694" s="57"/>
      <c r="ADH694" s="57"/>
      <c r="ADI694" s="57"/>
      <c r="ADJ694" s="57"/>
      <c r="ADK694" s="57"/>
      <c r="ADL694" s="57"/>
      <c r="ADM694" s="57"/>
      <c r="ADN694" s="57"/>
      <c r="ADO694" s="57"/>
      <c r="ADP694" s="57"/>
      <c r="ADQ694" s="57"/>
      <c r="ADR694" s="57"/>
      <c r="ADS694" s="57"/>
      <c r="ADT694" s="57"/>
      <c r="ADU694" s="57"/>
      <c r="ADV694" s="57"/>
      <c r="ADW694" s="57"/>
      <c r="ADX694" s="57"/>
      <c r="ADY694" s="57"/>
      <c r="ADZ694" s="57"/>
      <c r="AEA694" s="57"/>
      <c r="AEB694" s="57"/>
      <c r="AEC694" s="57"/>
      <c r="AED694" s="57"/>
      <c r="AEE694" s="57"/>
      <c r="AEF694" s="57"/>
      <c r="AEG694" s="57"/>
      <c r="AEH694" s="57"/>
      <c r="AEI694" s="57"/>
      <c r="AEJ694" s="57"/>
      <c r="AEK694" s="57"/>
      <c r="AEL694" s="57"/>
      <c r="AEM694" s="57"/>
      <c r="AEN694" s="57"/>
      <c r="AEO694" s="57"/>
      <c r="AEP694" s="57"/>
      <c r="AEQ694" s="57"/>
      <c r="AER694" s="57"/>
      <c r="AES694" s="57"/>
      <c r="AET694" s="57"/>
      <c r="AEU694" s="57"/>
      <c r="AEV694" s="57"/>
      <c r="AEW694" s="57"/>
      <c r="AEX694" s="57"/>
      <c r="AEY694" s="57"/>
      <c r="AEZ694" s="57"/>
      <c r="AFA694" s="57"/>
      <c r="AFB694" s="57"/>
      <c r="AFC694" s="57"/>
      <c r="AFD694" s="57"/>
      <c r="AFE694" s="57"/>
      <c r="AFF694" s="57"/>
      <c r="AFG694" s="57"/>
      <c r="AFH694" s="57"/>
      <c r="AFI694" s="57"/>
      <c r="AFJ694" s="57"/>
      <c r="AFK694" s="57"/>
      <c r="AFL694" s="57"/>
      <c r="AFM694" s="57"/>
      <c r="AFN694" s="57"/>
      <c r="AFO694" s="57"/>
      <c r="AFP694" s="57"/>
      <c r="AFQ694" s="57"/>
      <c r="AFR694" s="57"/>
      <c r="AFS694" s="57"/>
      <c r="AFT694" s="57"/>
      <c r="AFU694" s="57"/>
      <c r="AFV694" s="57"/>
      <c r="AFW694" s="57"/>
      <c r="AFX694" s="57"/>
      <c r="AFY694" s="57"/>
      <c r="AFZ694" s="57"/>
      <c r="AGA694" s="57"/>
      <c r="AGB694" s="57"/>
      <c r="AGC694" s="57"/>
      <c r="AGD694" s="57"/>
      <c r="AGE694" s="57"/>
      <c r="AGF694" s="57"/>
      <c r="AGG694" s="57"/>
      <c r="AGH694" s="57"/>
      <c r="AGI694" s="57"/>
      <c r="AGJ694" s="57"/>
      <c r="AGK694" s="57"/>
      <c r="AGL694" s="57"/>
      <c r="AGM694" s="57"/>
      <c r="AGN694" s="57"/>
      <c r="AGO694" s="57"/>
      <c r="AGP694" s="57"/>
      <c r="AGQ694" s="57"/>
      <c r="AGR694" s="57"/>
      <c r="AGS694" s="57"/>
      <c r="AGT694" s="57"/>
      <c r="AGU694" s="57"/>
      <c r="AGV694" s="57"/>
      <c r="AGW694" s="57"/>
      <c r="AGX694" s="57"/>
      <c r="AGY694" s="57"/>
      <c r="AGZ694" s="57"/>
      <c r="AHA694" s="57"/>
      <c r="AHB694" s="57"/>
      <c r="AHC694" s="57"/>
      <c r="AHD694" s="57"/>
      <c r="AHE694" s="57"/>
      <c r="AHF694" s="57"/>
      <c r="AHG694" s="57"/>
      <c r="AHH694" s="57"/>
      <c r="AHI694" s="57"/>
      <c r="AHJ694" s="57"/>
      <c r="AHK694" s="57"/>
      <c r="AHL694" s="57"/>
      <c r="AHM694" s="57"/>
      <c r="AHN694" s="57"/>
      <c r="AHO694" s="57"/>
      <c r="AHP694" s="57"/>
      <c r="AHQ694" s="57"/>
      <c r="AHR694" s="57"/>
      <c r="AHS694" s="57"/>
      <c r="AHT694" s="57"/>
      <c r="AHU694" s="57"/>
      <c r="AHV694" s="57"/>
      <c r="AHW694" s="57"/>
      <c r="AHX694" s="57"/>
      <c r="AHY694" s="57"/>
      <c r="AHZ694" s="57"/>
      <c r="AIA694" s="57"/>
      <c r="AIB694" s="57"/>
      <c r="AIC694" s="57"/>
      <c r="AID694" s="57"/>
      <c r="AIE694" s="57"/>
      <c r="AIF694" s="57"/>
      <c r="AIG694" s="57"/>
      <c r="AIH694" s="57"/>
      <c r="AII694" s="57"/>
      <c r="AIJ694" s="57"/>
      <c r="AIK694" s="57"/>
      <c r="AIL694" s="57"/>
      <c r="AIM694" s="57"/>
      <c r="AIN694" s="57"/>
      <c r="AIO694" s="57"/>
      <c r="AIP694" s="57"/>
      <c r="AIQ694" s="57"/>
      <c r="AIR694" s="57"/>
      <c r="AIS694" s="57"/>
      <c r="AIT694" s="57"/>
      <c r="AIU694" s="57"/>
      <c r="AIV694" s="57"/>
      <c r="AIW694" s="57"/>
      <c r="AIX694" s="57"/>
      <c r="AIY694" s="57"/>
      <c r="AIZ694" s="57"/>
      <c r="AJA694" s="57"/>
      <c r="AJB694" s="57"/>
      <c r="AJC694" s="57"/>
      <c r="AJD694" s="57"/>
      <c r="AJE694" s="57"/>
      <c r="AJF694" s="57"/>
      <c r="AJG694" s="57"/>
      <c r="AJH694" s="57"/>
      <c r="AJI694" s="57"/>
      <c r="AJJ694" s="57"/>
      <c r="AJK694" s="57"/>
      <c r="AJL694" s="57"/>
      <c r="AJM694" s="57"/>
      <c r="AJN694" s="57"/>
      <c r="AJO694" s="57"/>
      <c r="AJP694" s="57"/>
      <c r="AJQ694" s="57"/>
      <c r="AJR694" s="57"/>
      <c r="AJS694" s="57"/>
      <c r="AJT694" s="57"/>
      <c r="AJU694" s="57"/>
      <c r="AJV694" s="57"/>
      <c r="AJW694" s="57"/>
      <c r="AJX694" s="57"/>
      <c r="AJY694" s="57"/>
      <c r="AJZ694" s="57"/>
      <c r="AKA694" s="57"/>
      <c r="AKB694" s="57"/>
      <c r="AKC694" s="57"/>
      <c r="AKD694" s="57"/>
      <c r="AKE694" s="57"/>
      <c r="AKF694" s="57"/>
      <c r="AKG694" s="57"/>
      <c r="AKH694" s="57"/>
      <c r="AKI694" s="57"/>
      <c r="AKJ694" s="57"/>
      <c r="AKK694" s="57"/>
      <c r="AKL694" s="57"/>
      <c r="AKM694" s="57"/>
      <c r="AKN694" s="57"/>
      <c r="AKO694" s="57"/>
      <c r="AKP694" s="57"/>
      <c r="AKQ694" s="57"/>
      <c r="AKR694" s="57"/>
      <c r="AKS694" s="57"/>
      <c r="AKT694" s="57"/>
      <c r="AKU694" s="57"/>
      <c r="AKV694" s="57"/>
      <c r="AKW694" s="57"/>
      <c r="AKX694" s="57"/>
      <c r="AKY694" s="57"/>
      <c r="AKZ694" s="57"/>
      <c r="ALA694" s="57"/>
      <c r="ALB694" s="57"/>
      <c r="ALC694" s="57"/>
      <c r="ALD694" s="57"/>
      <c r="ALE694" s="57"/>
      <c r="ALF694" s="57"/>
      <c r="ALG694" s="57"/>
      <c r="ALH694" s="57"/>
      <c r="ALI694" s="57"/>
      <c r="ALJ694" s="57"/>
      <c r="ALK694" s="57"/>
      <c r="ALL694" s="57"/>
      <c r="ALM694" s="57"/>
      <c r="ALN694" s="57"/>
      <c r="ALO694" s="57"/>
      <c r="ALP694" s="57"/>
      <c r="ALQ694" s="57"/>
      <c r="ALR694" s="57"/>
      <c r="ALS694" s="57"/>
      <c r="ALT694" s="57"/>
      <c r="ALU694" s="57"/>
      <c r="ALV694" s="57"/>
      <c r="ALW694" s="57"/>
      <c r="ALX694" s="57"/>
      <c r="ALY694" s="57"/>
      <c r="ALZ694" s="57"/>
      <c r="AMA694" s="57"/>
      <c r="AMB694" s="57"/>
      <c r="AMC694" s="57"/>
      <c r="AMD694" s="57"/>
      <c r="AME694" s="57"/>
      <c r="AMF694" s="57"/>
      <c r="AMG694" s="57"/>
      <c r="AMH694" s="57"/>
      <c r="AMI694" s="57"/>
      <c r="AMJ694" s="57"/>
      <c r="AMK694" s="57"/>
      <c r="AML694" s="57"/>
      <c r="AMM694" s="57"/>
      <c r="AMN694" s="57"/>
      <c r="AMO694" s="57"/>
      <c r="AMP694" s="57"/>
      <c r="AMQ694" s="57"/>
      <c r="AMR694" s="57"/>
      <c r="AMS694" s="57"/>
      <c r="AMT694" s="57"/>
      <c r="AMU694" s="57"/>
      <c r="AMV694" s="57"/>
      <c r="AMW694" s="57"/>
      <c r="AMX694" s="57"/>
      <c r="AMY694" s="57"/>
      <c r="AMZ694" s="57"/>
      <c r="ANA694" s="57"/>
      <c r="ANB694" s="57"/>
      <c r="ANC694" s="57"/>
      <c r="AND694" s="57"/>
      <c r="ANE694" s="57"/>
      <c r="ANF694" s="57"/>
      <c r="ANG694" s="57"/>
      <c r="ANH694" s="57"/>
      <c r="ANI694" s="57"/>
      <c r="ANJ694" s="57"/>
      <c r="ANK694" s="57"/>
      <c r="ANL694" s="57"/>
      <c r="ANM694" s="57"/>
      <c r="ANN694" s="57"/>
      <c r="ANO694" s="57"/>
      <c r="ANP694" s="57"/>
      <c r="ANQ694" s="57"/>
      <c r="ANR694" s="57"/>
      <c r="ANS694" s="57"/>
      <c r="ANT694" s="57"/>
      <c r="ANU694" s="57"/>
      <c r="ANV694" s="57"/>
      <c r="ANW694" s="57"/>
      <c r="ANX694" s="57"/>
      <c r="ANY694" s="57"/>
      <c r="ANZ694" s="57"/>
      <c r="AOA694" s="57"/>
      <c r="AOB694" s="57"/>
      <c r="AOC694" s="57"/>
      <c r="AOD694" s="57"/>
      <c r="AOE694" s="57"/>
      <c r="AOF694" s="57"/>
      <c r="AOG694" s="57"/>
      <c r="AOH694" s="57"/>
      <c r="AOI694" s="57"/>
      <c r="AOJ694" s="57"/>
      <c r="AOK694" s="57"/>
      <c r="AOL694" s="57"/>
      <c r="AOM694" s="57"/>
      <c r="AON694" s="57"/>
      <c r="AOO694" s="57"/>
      <c r="AOP694" s="57"/>
      <c r="AOQ694" s="57"/>
      <c r="AOR694" s="57"/>
      <c r="AOS694" s="57"/>
      <c r="AOT694" s="57"/>
      <c r="AOU694" s="57"/>
      <c r="AOV694" s="57"/>
      <c r="AOW694" s="57"/>
      <c r="AOX694" s="57"/>
      <c r="AOY694" s="57"/>
      <c r="AOZ694" s="57"/>
      <c r="APA694" s="57"/>
      <c r="APB694" s="57"/>
      <c r="APC694" s="57"/>
      <c r="APD694" s="57"/>
      <c r="APE694" s="57"/>
      <c r="APF694" s="57"/>
      <c r="APG694" s="57"/>
      <c r="APH694" s="57"/>
      <c r="API694" s="57"/>
      <c r="APJ694" s="57"/>
      <c r="APK694" s="57"/>
      <c r="APL694" s="57"/>
      <c r="APM694" s="57"/>
      <c r="APN694" s="57"/>
      <c r="APO694" s="57"/>
      <c r="APP694" s="57"/>
      <c r="APQ694" s="57"/>
      <c r="APR694" s="57"/>
      <c r="APS694" s="57"/>
      <c r="APT694" s="57"/>
      <c r="APU694" s="57"/>
      <c r="APV694" s="57"/>
      <c r="APW694" s="57"/>
      <c r="APX694" s="57"/>
      <c r="APY694" s="57"/>
      <c r="APZ694" s="57"/>
      <c r="AQA694" s="57"/>
      <c r="AQB694" s="57"/>
      <c r="AQC694" s="57"/>
      <c r="AQD694" s="57"/>
      <c r="AQE694" s="57"/>
      <c r="AQF694" s="57"/>
      <c r="AQG694" s="57"/>
      <c r="AQH694" s="57"/>
      <c r="AQI694" s="57"/>
      <c r="AQJ694" s="57"/>
      <c r="AQK694" s="57"/>
      <c r="AQL694" s="57"/>
      <c r="AQM694" s="57"/>
      <c r="AQN694" s="57"/>
      <c r="AQO694" s="57"/>
      <c r="AQP694" s="57"/>
      <c r="AQQ694" s="57"/>
      <c r="AQR694" s="57"/>
      <c r="AQS694" s="57"/>
      <c r="AQT694" s="57"/>
      <c r="AQU694" s="57"/>
      <c r="AQV694" s="57"/>
      <c r="AQW694" s="57"/>
      <c r="AQX694" s="57"/>
      <c r="AQY694" s="57"/>
      <c r="AQZ694" s="57"/>
      <c r="ARA694" s="57"/>
      <c r="ARB694" s="57"/>
      <c r="ARC694" s="57"/>
      <c r="ARD694" s="57"/>
      <c r="ARE694" s="57"/>
      <c r="ARF694" s="57"/>
      <c r="ARG694" s="57"/>
      <c r="ARH694" s="57"/>
      <c r="ARI694" s="57"/>
      <c r="ARJ694" s="57"/>
      <c r="ARK694" s="57"/>
      <c r="ARL694" s="57"/>
      <c r="ARM694" s="57"/>
      <c r="ARN694" s="57"/>
      <c r="ARO694" s="57"/>
      <c r="ARP694" s="57"/>
      <c r="ARQ694" s="57"/>
      <c r="ARR694" s="57"/>
      <c r="ARS694" s="57"/>
      <c r="ART694" s="57"/>
      <c r="ARU694" s="57"/>
      <c r="ARV694" s="57"/>
      <c r="ARW694" s="57"/>
      <c r="ARX694" s="57"/>
      <c r="ARY694" s="57"/>
      <c r="ARZ694" s="57"/>
      <c r="ASA694" s="57"/>
      <c r="ASB694" s="57"/>
      <c r="ASC694" s="57"/>
      <c r="ASD694" s="57"/>
      <c r="ASE694" s="57"/>
      <c r="ASF694" s="57"/>
      <c r="ASG694" s="57"/>
      <c r="ASH694" s="57"/>
      <c r="ASI694" s="57"/>
      <c r="ASJ694" s="57"/>
      <c r="ASK694" s="57"/>
      <c r="ASL694" s="57"/>
      <c r="ASM694" s="57"/>
      <c r="ASN694" s="57"/>
      <c r="ASO694" s="57"/>
      <c r="ASP694" s="57"/>
      <c r="ASQ694" s="57"/>
      <c r="ASR694" s="57"/>
      <c r="ASS694" s="57"/>
      <c r="AST694" s="57"/>
      <c r="ASU694" s="57"/>
      <c r="ASV694" s="57"/>
      <c r="ASW694" s="57"/>
      <c r="ASX694" s="57"/>
      <c r="ASY694" s="57"/>
      <c r="ASZ694" s="57"/>
      <c r="ATA694" s="57"/>
      <c r="ATB694" s="57"/>
      <c r="ATC694" s="57"/>
      <c r="ATD694" s="57"/>
      <c r="ATE694" s="57"/>
      <c r="ATF694" s="57"/>
      <c r="ATG694" s="57"/>
      <c r="ATH694" s="57"/>
      <c r="ATI694" s="57"/>
      <c r="ATJ694" s="57"/>
      <c r="ATK694" s="57"/>
      <c r="ATL694" s="57"/>
      <c r="ATM694" s="57"/>
      <c r="ATN694" s="57"/>
      <c r="ATO694" s="57"/>
      <c r="ATP694" s="57"/>
      <c r="ATQ694" s="57"/>
      <c r="ATR694" s="57"/>
      <c r="ATS694" s="57"/>
      <c r="ATT694" s="57"/>
      <c r="ATU694" s="57"/>
      <c r="ATV694" s="57"/>
      <c r="ATW694" s="57"/>
      <c r="ATX694" s="57"/>
      <c r="ATY694" s="57"/>
      <c r="ATZ694" s="57"/>
      <c r="AUA694" s="57"/>
      <c r="AUB694" s="57"/>
      <c r="AUC694" s="57"/>
      <c r="AUD694" s="57"/>
      <c r="AUE694" s="57"/>
      <c r="AUF694" s="57"/>
      <c r="AUG694" s="57"/>
      <c r="AUH694" s="57"/>
      <c r="AUI694" s="57"/>
      <c r="AUJ694" s="57"/>
      <c r="AUK694" s="57"/>
      <c r="AUL694" s="57"/>
      <c r="AUM694" s="57"/>
      <c r="AUN694" s="57"/>
      <c r="AUO694" s="57"/>
      <c r="AUP694" s="57"/>
      <c r="AUQ694" s="57"/>
      <c r="AUR694" s="57"/>
      <c r="AUS694" s="57"/>
      <c r="AUT694" s="57"/>
      <c r="AUU694" s="57"/>
      <c r="AUV694" s="57"/>
      <c r="AUW694" s="57"/>
      <c r="AUX694" s="57"/>
      <c r="AUY694" s="57"/>
      <c r="AUZ694" s="57"/>
      <c r="AVA694" s="57"/>
      <c r="AVB694" s="57"/>
      <c r="AVC694" s="57"/>
      <c r="AVD694" s="57"/>
      <c r="AVE694" s="57"/>
      <c r="AVF694" s="57"/>
      <c r="AVG694" s="57"/>
      <c r="AVH694" s="57"/>
      <c r="AVI694" s="57"/>
      <c r="AVJ694" s="57"/>
      <c r="AVK694" s="57"/>
      <c r="AVL694" s="57"/>
      <c r="AVM694" s="57"/>
      <c r="AVN694" s="57"/>
      <c r="AVO694" s="57"/>
      <c r="AVP694" s="57"/>
      <c r="AVQ694" s="57"/>
      <c r="AVR694" s="57"/>
      <c r="AVS694" s="57"/>
      <c r="AVT694" s="57"/>
      <c r="AVU694" s="57"/>
      <c r="AVV694" s="57"/>
      <c r="AVW694" s="57"/>
      <c r="AVX694" s="57"/>
      <c r="AVY694" s="57"/>
      <c r="AVZ694" s="57"/>
      <c r="AWA694" s="57"/>
      <c r="AWB694" s="57"/>
      <c r="AWC694" s="57"/>
      <c r="AWD694" s="57"/>
      <c r="AWE694" s="57"/>
      <c r="AWF694" s="57"/>
      <c r="AWG694" s="57"/>
      <c r="AWH694" s="57"/>
      <c r="AWI694" s="57"/>
      <c r="AWJ694" s="57"/>
      <c r="AWK694" s="57"/>
      <c r="AWL694" s="57"/>
      <c r="AWM694" s="57"/>
      <c r="AWN694" s="57"/>
      <c r="AWO694" s="57"/>
      <c r="AWP694" s="57"/>
      <c r="AWQ694" s="57"/>
      <c r="AWR694" s="57"/>
      <c r="AWS694" s="57"/>
      <c r="AWT694" s="57"/>
      <c r="AWU694" s="57"/>
      <c r="AWV694" s="57"/>
      <c r="AWW694" s="57"/>
      <c r="AWX694" s="57"/>
      <c r="AWY694" s="57"/>
      <c r="AWZ694" s="57"/>
      <c r="AXA694" s="57"/>
      <c r="AXB694" s="57"/>
      <c r="AXC694" s="57"/>
      <c r="AXD694" s="57"/>
      <c r="AXE694" s="57"/>
      <c r="AXF694" s="57"/>
      <c r="AXG694" s="57"/>
      <c r="AXH694" s="57"/>
      <c r="AXI694" s="57"/>
      <c r="AXJ694" s="57"/>
      <c r="AXK694" s="57"/>
      <c r="AXL694" s="57"/>
      <c r="AXM694" s="57"/>
      <c r="AXN694" s="57"/>
      <c r="AXO694" s="57"/>
      <c r="AXP694" s="57"/>
      <c r="AXQ694" s="57"/>
      <c r="AXR694" s="57"/>
      <c r="AXS694" s="57"/>
      <c r="AXT694" s="57"/>
      <c r="AXU694" s="57"/>
      <c r="AXV694" s="57"/>
      <c r="AXW694" s="57"/>
      <c r="AXX694" s="57"/>
      <c r="AXY694" s="57"/>
      <c r="AXZ694" s="57"/>
      <c r="AYA694" s="57"/>
      <c r="AYB694" s="57"/>
      <c r="AYC694" s="57"/>
      <c r="AYD694" s="57"/>
      <c r="AYE694" s="57"/>
      <c r="AYF694" s="57"/>
      <c r="AYG694" s="57"/>
      <c r="AYH694" s="57"/>
      <c r="AYI694" s="57"/>
      <c r="AYJ694" s="57"/>
      <c r="AYK694" s="57"/>
      <c r="AYL694" s="57"/>
      <c r="AYM694" s="57"/>
      <c r="AYN694" s="57"/>
      <c r="AYO694" s="57"/>
      <c r="AYP694" s="57"/>
      <c r="AYQ694" s="57"/>
      <c r="AYR694" s="57"/>
      <c r="AYS694" s="57"/>
      <c r="AYT694" s="57"/>
      <c r="AYU694" s="57"/>
      <c r="AYV694" s="57"/>
      <c r="AYW694" s="57"/>
      <c r="AYX694" s="57"/>
      <c r="AYY694" s="57"/>
      <c r="AYZ694" s="57"/>
      <c r="AZA694" s="57"/>
      <c r="AZB694" s="57"/>
      <c r="AZC694" s="57"/>
      <c r="AZD694" s="57"/>
      <c r="AZE694" s="57"/>
      <c r="AZF694" s="57"/>
      <c r="AZG694" s="57"/>
      <c r="AZH694" s="57"/>
      <c r="AZI694" s="57"/>
      <c r="AZJ694" s="57"/>
      <c r="AZK694" s="57"/>
      <c r="AZL694" s="57"/>
      <c r="AZM694" s="57"/>
      <c r="AZN694" s="57"/>
      <c r="AZO694" s="57"/>
      <c r="AZP694" s="57"/>
      <c r="AZQ694" s="57"/>
      <c r="AZR694" s="57"/>
      <c r="AZS694" s="57"/>
      <c r="AZT694" s="57"/>
      <c r="AZU694" s="57"/>
      <c r="AZV694" s="57"/>
      <c r="AZW694" s="57"/>
      <c r="AZX694" s="57"/>
      <c r="AZY694" s="57"/>
      <c r="AZZ694" s="57"/>
      <c r="BAA694" s="57"/>
      <c r="BAB694" s="57"/>
      <c r="BAC694" s="57"/>
      <c r="BAD694" s="57"/>
      <c r="BAE694" s="57"/>
      <c r="BAF694" s="57"/>
      <c r="BAG694" s="57"/>
      <c r="BAH694" s="57"/>
      <c r="BAI694" s="57"/>
      <c r="BAJ694" s="57"/>
      <c r="BAK694" s="57"/>
      <c r="BAL694" s="57"/>
      <c r="BAM694" s="57"/>
      <c r="BAN694" s="57"/>
      <c r="BAO694" s="57"/>
      <c r="BAP694" s="57"/>
      <c r="BAQ694" s="57"/>
      <c r="BAR694" s="57"/>
      <c r="BAS694" s="57"/>
      <c r="BAT694" s="57"/>
      <c r="BAU694" s="57"/>
      <c r="BAV694" s="57"/>
      <c r="BAW694" s="57"/>
      <c r="BAX694" s="57"/>
      <c r="BAY694" s="57"/>
      <c r="BAZ694" s="57"/>
      <c r="BBA694" s="57"/>
      <c r="BBB694" s="57"/>
      <c r="BBC694" s="57"/>
      <c r="BBD694" s="57"/>
      <c r="BBE694" s="57"/>
      <c r="BBF694" s="57"/>
      <c r="BBG694" s="57"/>
      <c r="BBH694" s="57"/>
      <c r="BBI694" s="57"/>
      <c r="BBJ694" s="57"/>
      <c r="BBK694" s="57"/>
      <c r="BBL694" s="57"/>
      <c r="BBM694" s="57"/>
      <c r="BBN694" s="57"/>
      <c r="BBO694" s="57"/>
      <c r="BBP694" s="57"/>
      <c r="BBQ694" s="57"/>
      <c r="BBR694" s="57"/>
      <c r="BBS694" s="57"/>
      <c r="BBT694" s="57"/>
      <c r="BBU694" s="57"/>
      <c r="BBV694" s="57"/>
      <c r="BBW694" s="57"/>
      <c r="BBX694" s="57"/>
      <c r="BBY694" s="57"/>
      <c r="BBZ694" s="57"/>
      <c r="BCA694" s="57"/>
      <c r="BCB694" s="57"/>
      <c r="BCC694" s="57"/>
      <c r="BCD694" s="57"/>
      <c r="BCE694" s="57"/>
      <c r="BCF694" s="57"/>
      <c r="BCG694" s="57"/>
      <c r="BCH694" s="57"/>
      <c r="BCI694" s="57"/>
      <c r="BCJ694" s="57"/>
      <c r="BCK694" s="57"/>
      <c r="BCL694" s="57"/>
      <c r="BCM694" s="57"/>
      <c r="BCN694" s="57"/>
      <c r="BCO694" s="57"/>
      <c r="BCP694" s="57"/>
      <c r="BCQ694" s="57"/>
      <c r="BCR694" s="57"/>
      <c r="BCS694" s="57"/>
      <c r="BCT694" s="57"/>
      <c r="BCU694" s="57"/>
      <c r="BCV694" s="57"/>
      <c r="BCW694" s="57"/>
      <c r="BCX694" s="57"/>
      <c r="BCY694" s="57"/>
      <c r="BCZ694" s="57"/>
      <c r="BDA694" s="57"/>
      <c r="BDB694" s="57"/>
      <c r="BDC694" s="57"/>
      <c r="BDD694" s="57"/>
      <c r="BDE694" s="57"/>
      <c r="BDF694" s="57"/>
      <c r="BDG694" s="57"/>
      <c r="BDH694" s="57"/>
      <c r="BDI694" s="57"/>
      <c r="BDJ694" s="57"/>
      <c r="BDK694" s="57"/>
      <c r="BDL694" s="57"/>
      <c r="BDM694" s="57"/>
      <c r="BDN694" s="57"/>
      <c r="BDO694" s="57"/>
      <c r="BDP694" s="57"/>
      <c r="BDQ694" s="57"/>
      <c r="BDR694" s="57"/>
      <c r="BDS694" s="57"/>
      <c r="BDT694" s="57"/>
      <c r="BDU694" s="57"/>
      <c r="BDV694" s="57"/>
      <c r="BDW694" s="57"/>
      <c r="BDX694" s="57"/>
      <c r="BDY694" s="57"/>
      <c r="BDZ694" s="57"/>
      <c r="BEA694" s="57"/>
      <c r="BEB694" s="57"/>
      <c r="BEC694" s="57"/>
      <c r="BED694" s="57"/>
      <c r="BEE694" s="57"/>
      <c r="BEF694" s="57"/>
      <c r="BEG694" s="57"/>
      <c r="BEH694" s="57"/>
      <c r="BEI694" s="57"/>
      <c r="BEJ694" s="57"/>
      <c r="BEK694" s="57"/>
      <c r="BEL694" s="57"/>
      <c r="BEM694" s="57"/>
      <c r="BEN694" s="57"/>
      <c r="BEO694" s="57"/>
      <c r="BEP694" s="57"/>
      <c r="BEQ694" s="57"/>
      <c r="BER694" s="57"/>
      <c r="BES694" s="57"/>
      <c r="BET694" s="57"/>
      <c r="BEU694" s="57"/>
      <c r="BEV694" s="57"/>
      <c r="BEW694" s="57"/>
      <c r="BEX694" s="57"/>
      <c r="BEY694" s="57"/>
      <c r="BEZ694" s="57"/>
      <c r="BFA694" s="57"/>
      <c r="BFB694" s="57"/>
      <c r="BFC694" s="57"/>
      <c r="BFD694" s="57"/>
      <c r="BFE694" s="57"/>
      <c r="BFF694" s="57"/>
      <c r="BFG694" s="57"/>
      <c r="BFH694" s="57"/>
      <c r="BFI694" s="57"/>
      <c r="BFJ694" s="57"/>
      <c r="BFK694" s="57"/>
      <c r="BFL694" s="57"/>
      <c r="BFM694" s="57"/>
      <c r="BFN694" s="57"/>
      <c r="BFO694" s="57"/>
      <c r="BFP694" s="57"/>
      <c r="BFQ694" s="57"/>
      <c r="BFR694" s="57"/>
      <c r="BFS694" s="57"/>
      <c r="BFT694" s="57"/>
      <c r="BFU694" s="57"/>
      <c r="BFV694" s="57"/>
      <c r="BFW694" s="57"/>
      <c r="BFX694" s="57"/>
      <c r="BFY694" s="57"/>
      <c r="BFZ694" s="57"/>
      <c r="BGA694" s="57"/>
      <c r="BGB694" s="57"/>
      <c r="BGC694" s="57"/>
      <c r="BGD694" s="57"/>
      <c r="BGE694" s="57"/>
      <c r="BGF694" s="57"/>
      <c r="BGG694" s="57"/>
      <c r="BGH694" s="57"/>
      <c r="BGI694" s="57"/>
      <c r="BGJ694" s="57"/>
      <c r="BGK694" s="57"/>
      <c r="BGL694" s="57"/>
      <c r="BGM694" s="57"/>
      <c r="BGN694" s="57"/>
      <c r="BGO694" s="57"/>
      <c r="BGP694" s="57"/>
      <c r="BGQ694" s="57"/>
      <c r="BGR694" s="57"/>
      <c r="BGS694" s="57"/>
      <c r="BGT694" s="57"/>
      <c r="BGU694" s="57"/>
      <c r="BGV694" s="57"/>
      <c r="BGW694" s="57"/>
      <c r="BGX694" s="57"/>
      <c r="BGY694" s="57"/>
      <c r="BGZ694" s="57"/>
      <c r="BHA694" s="57"/>
      <c r="BHB694" s="57"/>
      <c r="BHC694" s="57"/>
      <c r="BHD694" s="57"/>
      <c r="BHE694" s="57"/>
      <c r="BHF694" s="57"/>
      <c r="BHG694" s="57"/>
      <c r="BHH694" s="57"/>
      <c r="BHI694" s="57"/>
      <c r="BHJ694" s="57"/>
      <c r="BHK694" s="57"/>
      <c r="BHL694" s="57"/>
      <c r="BHM694" s="57"/>
      <c r="BHN694" s="57"/>
      <c r="BHO694" s="57"/>
      <c r="BHP694" s="57"/>
      <c r="BHQ694" s="57"/>
      <c r="BHR694" s="57"/>
      <c r="BHS694" s="57"/>
      <c r="BHT694" s="57"/>
      <c r="BHU694" s="57"/>
      <c r="BHV694" s="57"/>
      <c r="BHW694" s="57"/>
      <c r="BHX694" s="57"/>
      <c r="BHY694" s="57"/>
      <c r="BHZ694" s="57"/>
      <c r="BIA694" s="57"/>
      <c r="BIB694" s="57"/>
      <c r="BIC694" s="57"/>
      <c r="BID694" s="57"/>
      <c r="BIE694" s="57"/>
      <c r="BIF694" s="57"/>
      <c r="BIG694" s="57"/>
      <c r="BIH694" s="57"/>
      <c r="BII694" s="57"/>
      <c r="BIJ694" s="57"/>
      <c r="BIK694" s="57"/>
      <c r="BIL694" s="57"/>
      <c r="BIM694" s="57"/>
      <c r="BIN694" s="57"/>
      <c r="BIO694" s="57"/>
      <c r="BIP694" s="57"/>
      <c r="BIQ694" s="57"/>
      <c r="BIR694" s="57"/>
      <c r="BIS694" s="57"/>
      <c r="BIT694" s="57"/>
      <c r="BIU694" s="57"/>
      <c r="BIV694" s="57"/>
      <c r="BIW694" s="57"/>
      <c r="BIX694" s="57"/>
      <c r="BIY694" s="57"/>
      <c r="BIZ694" s="57"/>
      <c r="BJA694" s="57"/>
      <c r="BJB694" s="57"/>
      <c r="BJC694" s="57"/>
      <c r="BJD694" s="57"/>
      <c r="BJE694" s="57"/>
      <c r="BJF694" s="57"/>
      <c r="BJG694" s="57"/>
      <c r="BJH694" s="57"/>
      <c r="BJI694" s="57"/>
      <c r="BJJ694" s="57"/>
      <c r="BJK694" s="57"/>
      <c r="BJL694" s="57"/>
      <c r="BJM694" s="57"/>
      <c r="BJN694" s="57"/>
      <c r="BJO694" s="57"/>
      <c r="BJP694" s="57"/>
      <c r="BJQ694" s="57"/>
      <c r="BJR694" s="57"/>
      <c r="BJS694" s="57"/>
      <c r="BJT694" s="57"/>
      <c r="BJU694" s="57"/>
      <c r="BJV694" s="57"/>
      <c r="BJW694" s="57"/>
      <c r="BJX694" s="57"/>
      <c r="BJY694" s="57"/>
      <c r="BJZ694" s="57"/>
      <c r="BKA694" s="57"/>
      <c r="BKB694" s="57"/>
      <c r="BKC694" s="57"/>
      <c r="BKD694" s="57"/>
      <c r="BKE694" s="57"/>
      <c r="BKF694" s="57"/>
      <c r="BKG694" s="57"/>
      <c r="BKH694" s="57"/>
      <c r="BKI694" s="57"/>
      <c r="BKJ694" s="57"/>
      <c r="BKK694" s="57"/>
      <c r="BKL694" s="57"/>
      <c r="BKM694" s="57"/>
      <c r="BKN694" s="57"/>
      <c r="BKO694" s="57"/>
      <c r="BKP694" s="57"/>
      <c r="BKQ694" s="57"/>
      <c r="BKR694" s="57"/>
      <c r="BKS694" s="57"/>
      <c r="BKT694" s="57"/>
      <c r="BKU694" s="57"/>
      <c r="BKV694" s="57"/>
      <c r="BKW694" s="57"/>
      <c r="BKX694" s="57"/>
      <c r="BKY694" s="57"/>
      <c r="BKZ694" s="57"/>
      <c r="BLA694" s="57"/>
      <c r="BLB694" s="57"/>
      <c r="BLC694" s="57"/>
      <c r="BLD694" s="57"/>
      <c r="BLE694" s="57"/>
      <c r="BLF694" s="57"/>
      <c r="BLG694" s="57"/>
      <c r="BLH694" s="57"/>
      <c r="BLI694" s="57"/>
      <c r="BLJ694" s="57"/>
      <c r="BLK694" s="57"/>
      <c r="BLL694" s="57"/>
      <c r="BLM694" s="57"/>
      <c r="BLN694" s="57"/>
      <c r="BLO694" s="57"/>
      <c r="BLP694" s="57"/>
      <c r="BLQ694" s="57"/>
      <c r="BLR694" s="57"/>
      <c r="BLS694" s="57"/>
      <c r="BLT694" s="57"/>
      <c r="BLU694" s="57"/>
      <c r="BLV694" s="57"/>
      <c r="BLW694" s="57"/>
      <c r="BLX694" s="57"/>
      <c r="BLY694" s="57"/>
      <c r="BLZ694" s="57"/>
      <c r="BMA694" s="57"/>
      <c r="BMB694" s="57"/>
      <c r="BMC694" s="57"/>
      <c r="BMD694" s="57"/>
      <c r="BME694" s="57"/>
      <c r="BMF694" s="57"/>
      <c r="BMG694" s="57"/>
      <c r="BMH694" s="57"/>
      <c r="BMI694" s="57"/>
      <c r="BMJ694" s="57"/>
      <c r="BMK694" s="57"/>
      <c r="BML694" s="57"/>
      <c r="BMM694" s="57"/>
      <c r="BMN694" s="57"/>
      <c r="BMO694" s="57"/>
      <c r="BMP694" s="57"/>
      <c r="BMQ694" s="57"/>
      <c r="BMR694" s="57"/>
      <c r="BMS694" s="57"/>
      <c r="BMT694" s="57"/>
      <c r="BMU694" s="57"/>
      <c r="BMV694" s="57"/>
      <c r="BMW694" s="57"/>
      <c r="BMX694" s="57"/>
      <c r="BMY694" s="57"/>
      <c r="BMZ694" s="57"/>
      <c r="BNA694" s="57"/>
      <c r="BNB694" s="57"/>
      <c r="BNC694" s="57"/>
      <c r="BND694" s="57"/>
      <c r="BNE694" s="57"/>
      <c r="BNF694" s="57"/>
      <c r="BNG694" s="57"/>
      <c r="BNH694" s="57"/>
      <c r="BNI694" s="57"/>
      <c r="BNJ694" s="57"/>
      <c r="BNK694" s="57"/>
      <c r="BNL694" s="57"/>
      <c r="BNM694" s="57"/>
      <c r="BNN694" s="57"/>
      <c r="BNO694" s="57"/>
      <c r="BNP694" s="57"/>
      <c r="BNQ694" s="57"/>
      <c r="BNR694" s="57"/>
      <c r="BNS694" s="57"/>
      <c r="BNT694" s="57"/>
      <c r="BNU694" s="57"/>
      <c r="BNV694" s="57"/>
      <c r="BNW694" s="57"/>
      <c r="BNX694" s="57"/>
      <c r="BNY694" s="57"/>
      <c r="BNZ694" s="57"/>
      <c r="BOA694" s="57"/>
      <c r="BOB694" s="57"/>
      <c r="BOC694" s="57"/>
      <c r="BOD694" s="57"/>
      <c r="BOE694" s="57"/>
      <c r="BOF694" s="57"/>
      <c r="BOG694" s="57"/>
      <c r="BOH694" s="57"/>
      <c r="BOI694" s="57"/>
      <c r="BOJ694" s="57"/>
      <c r="BOK694" s="57"/>
      <c r="BOL694" s="57"/>
      <c r="BOM694" s="57"/>
      <c r="BON694" s="57"/>
      <c r="BOO694" s="57"/>
      <c r="BOP694" s="57"/>
      <c r="BOQ694" s="57"/>
      <c r="BOR694" s="57"/>
      <c r="BOS694" s="57"/>
      <c r="BOT694" s="57"/>
      <c r="BOU694" s="57"/>
      <c r="BOV694" s="57"/>
      <c r="BOW694" s="57"/>
      <c r="BOX694" s="57"/>
      <c r="BOY694" s="57"/>
      <c r="BOZ694" s="57"/>
      <c r="BPA694" s="57"/>
      <c r="BPB694" s="57"/>
      <c r="BPC694" s="57"/>
      <c r="BPD694" s="57"/>
      <c r="BPE694" s="57"/>
      <c r="BPF694" s="57"/>
      <c r="BPG694" s="57"/>
      <c r="BPH694" s="57"/>
      <c r="BPI694" s="57"/>
      <c r="BPJ694" s="57"/>
      <c r="BPK694" s="57"/>
      <c r="BPL694" s="57"/>
      <c r="BPM694" s="57"/>
      <c r="BPN694" s="57"/>
      <c r="BPO694" s="57"/>
      <c r="BPP694" s="57"/>
      <c r="BPQ694" s="57"/>
      <c r="BPR694" s="57"/>
      <c r="BPS694" s="57"/>
      <c r="BPT694" s="57"/>
      <c r="BPU694" s="57"/>
      <c r="BPV694" s="57"/>
      <c r="BPW694" s="57"/>
      <c r="BPX694" s="57"/>
      <c r="BPY694" s="57"/>
      <c r="BPZ694" s="57"/>
      <c r="BQA694" s="57"/>
      <c r="BQB694" s="57"/>
      <c r="BQC694" s="57"/>
      <c r="BQD694" s="57"/>
      <c r="BQE694" s="57"/>
      <c r="BQF694" s="57"/>
      <c r="BQG694" s="57"/>
      <c r="BQH694" s="57"/>
      <c r="BQI694" s="57"/>
      <c r="BQJ694" s="57"/>
      <c r="BQK694" s="57"/>
      <c r="BQL694" s="57"/>
      <c r="BQM694" s="57"/>
      <c r="BQN694" s="57"/>
      <c r="BQO694" s="57"/>
      <c r="BQP694" s="57"/>
      <c r="BQQ694" s="57"/>
      <c r="BQR694" s="57"/>
      <c r="BQS694" s="57"/>
      <c r="BQT694" s="57"/>
      <c r="BQU694" s="57"/>
      <c r="BQV694" s="57"/>
      <c r="BQW694" s="57"/>
      <c r="BQX694" s="57"/>
      <c r="BQY694" s="57"/>
      <c r="BQZ694" s="57"/>
      <c r="BRA694" s="57"/>
      <c r="BRB694" s="57"/>
      <c r="BRC694" s="57"/>
      <c r="BRD694" s="57"/>
      <c r="BRE694" s="57"/>
      <c r="BRF694" s="57"/>
      <c r="BRG694" s="57"/>
      <c r="BRH694" s="57"/>
      <c r="BRI694" s="57"/>
      <c r="BRJ694" s="57"/>
      <c r="BRK694" s="57"/>
      <c r="BRL694" s="57"/>
      <c r="BRM694" s="57"/>
      <c r="BRN694" s="57"/>
      <c r="BRO694" s="57"/>
      <c r="BRP694" s="57"/>
      <c r="BRQ694" s="57"/>
      <c r="BRR694" s="57"/>
      <c r="BRS694" s="57"/>
      <c r="BRT694" s="57"/>
      <c r="BRU694" s="57"/>
      <c r="BRV694" s="57"/>
      <c r="BRW694" s="57"/>
      <c r="BRX694" s="57"/>
      <c r="BRY694" s="57"/>
      <c r="BRZ694" s="57"/>
      <c r="BSA694" s="57"/>
      <c r="BSB694" s="57"/>
      <c r="BSC694" s="57"/>
      <c r="BSD694" s="57"/>
      <c r="BSE694" s="57"/>
      <c r="BSF694" s="57"/>
      <c r="BSG694" s="57"/>
      <c r="BSH694" s="57"/>
      <c r="BSI694" s="57"/>
      <c r="BSJ694" s="57"/>
      <c r="BSK694" s="57"/>
      <c r="BSL694" s="57"/>
      <c r="BSM694" s="57"/>
      <c r="BSN694" s="57"/>
      <c r="BSO694" s="57"/>
      <c r="BSP694" s="57"/>
      <c r="BSQ694" s="57"/>
      <c r="BSR694" s="57"/>
      <c r="BSS694" s="57"/>
      <c r="BST694" s="57"/>
      <c r="BSU694" s="57"/>
      <c r="BSV694" s="57"/>
      <c r="BSW694" s="57"/>
      <c r="BSX694" s="57"/>
      <c r="BSY694" s="57"/>
      <c r="BSZ694" s="57"/>
      <c r="BTA694" s="57"/>
      <c r="BTB694" s="57"/>
      <c r="BTC694" s="57"/>
      <c r="BTD694" s="57"/>
      <c r="BTE694" s="57"/>
      <c r="BTF694" s="57"/>
      <c r="BTG694" s="57"/>
      <c r="BTH694" s="57"/>
      <c r="BTI694" s="57"/>
      <c r="BTJ694" s="57"/>
      <c r="BTK694" s="57"/>
      <c r="BTL694" s="57"/>
      <c r="BTM694" s="57"/>
      <c r="BTN694" s="57"/>
      <c r="BTO694" s="57"/>
      <c r="BTP694" s="57"/>
      <c r="BTQ694" s="57"/>
      <c r="BTR694" s="57"/>
      <c r="BTS694" s="57"/>
      <c r="BTT694" s="57"/>
      <c r="BTU694" s="57"/>
      <c r="BTV694" s="57"/>
      <c r="BTW694" s="57"/>
      <c r="BTX694" s="57"/>
      <c r="BTY694" s="57"/>
      <c r="BTZ694" s="57"/>
      <c r="BUA694" s="57"/>
      <c r="BUB694" s="57"/>
      <c r="BUC694" s="57"/>
      <c r="BUD694" s="57"/>
      <c r="BUE694" s="57"/>
      <c r="BUF694" s="57"/>
      <c r="BUG694" s="57"/>
      <c r="BUH694" s="57"/>
      <c r="BUI694" s="57"/>
      <c r="BUJ694" s="57"/>
      <c r="BUK694" s="57"/>
      <c r="BUL694" s="57"/>
      <c r="BUM694" s="57"/>
      <c r="BUN694" s="57"/>
      <c r="BUO694" s="57"/>
      <c r="BUP694" s="57"/>
      <c r="BUQ694" s="57"/>
      <c r="BUR694" s="57"/>
      <c r="BUS694" s="57"/>
      <c r="BUT694" s="57"/>
      <c r="BUU694" s="57"/>
      <c r="BUV694" s="57"/>
      <c r="BUW694" s="57"/>
      <c r="BUX694" s="57"/>
      <c r="BUY694" s="57"/>
      <c r="BUZ694" s="57"/>
      <c r="BVA694" s="57"/>
      <c r="BVB694" s="57"/>
      <c r="BVC694" s="57"/>
      <c r="BVD694" s="57"/>
      <c r="BVE694" s="57"/>
      <c r="BVF694" s="57"/>
      <c r="BVG694" s="57"/>
      <c r="BVH694" s="57"/>
      <c r="BVI694" s="57"/>
      <c r="BVJ694" s="57"/>
      <c r="BVK694" s="57"/>
      <c r="BVL694" s="57"/>
      <c r="BVM694" s="57"/>
      <c r="BVN694" s="57"/>
      <c r="BVO694" s="57"/>
      <c r="BVP694" s="57"/>
      <c r="BVQ694" s="57"/>
      <c r="BVR694" s="57"/>
      <c r="BVS694" s="57"/>
      <c r="BVT694" s="57"/>
      <c r="BVU694" s="57"/>
      <c r="BVV694" s="57"/>
      <c r="BVW694" s="57"/>
      <c r="BVX694" s="57"/>
      <c r="BVY694" s="57"/>
      <c r="BVZ694" s="57"/>
      <c r="BWA694" s="57"/>
      <c r="BWB694" s="57"/>
      <c r="BWC694" s="57"/>
      <c r="BWD694" s="57"/>
      <c r="BWE694" s="57"/>
      <c r="BWF694" s="57"/>
      <c r="BWG694" s="57"/>
      <c r="BWH694" s="57"/>
      <c r="BWI694" s="57"/>
      <c r="BWJ694" s="57"/>
      <c r="BWK694" s="57"/>
      <c r="BWL694" s="57"/>
      <c r="BWM694" s="57"/>
      <c r="BWN694" s="57"/>
      <c r="BWO694" s="57"/>
      <c r="BWP694" s="57"/>
      <c r="BWQ694" s="57"/>
      <c r="BWR694" s="57"/>
      <c r="BWS694" s="57"/>
      <c r="BWT694" s="57"/>
      <c r="BWU694" s="57"/>
      <c r="BWV694" s="57"/>
      <c r="BWW694" s="57"/>
      <c r="BWX694" s="57"/>
      <c r="BWY694" s="57"/>
      <c r="BWZ694" s="57"/>
      <c r="BXA694" s="57"/>
      <c r="BXB694" s="57"/>
      <c r="BXC694" s="57"/>
      <c r="BXD694" s="57"/>
      <c r="BXE694" s="57"/>
      <c r="BXF694" s="57"/>
      <c r="BXG694" s="57"/>
      <c r="BXH694" s="57"/>
      <c r="BXI694" s="57"/>
      <c r="BXJ694" s="57"/>
      <c r="BXK694" s="57"/>
      <c r="BXL694" s="57"/>
      <c r="BXM694" s="57"/>
      <c r="BXN694" s="57"/>
      <c r="BXO694" s="57"/>
      <c r="BXP694" s="57"/>
      <c r="BXQ694" s="57"/>
      <c r="BXR694" s="57"/>
      <c r="BXS694" s="57"/>
      <c r="BXT694" s="57"/>
      <c r="BXU694" s="57"/>
      <c r="BXV694" s="57"/>
      <c r="BXW694" s="57"/>
      <c r="BXX694" s="57"/>
      <c r="BXY694" s="57"/>
      <c r="BXZ694" s="57"/>
      <c r="BYA694" s="57"/>
      <c r="BYB694" s="57"/>
      <c r="BYC694" s="57"/>
      <c r="BYD694" s="57"/>
      <c r="BYE694" s="57"/>
      <c r="BYF694" s="57"/>
      <c r="BYG694" s="57"/>
      <c r="BYH694" s="57"/>
      <c r="BYI694" s="57"/>
      <c r="BYJ694" s="57"/>
      <c r="BYK694" s="57"/>
      <c r="BYL694" s="57"/>
      <c r="BYM694" s="57"/>
      <c r="BYN694" s="57"/>
      <c r="BYO694" s="57"/>
      <c r="BYP694" s="57"/>
      <c r="BYQ694" s="57"/>
      <c r="BYR694" s="57"/>
      <c r="BYS694" s="57"/>
      <c r="BYT694" s="57"/>
      <c r="BYU694" s="57"/>
      <c r="BYV694" s="57"/>
      <c r="BYW694" s="57"/>
      <c r="BYX694" s="57"/>
      <c r="BYY694" s="57"/>
      <c r="BYZ694" s="57"/>
      <c r="BZA694" s="57"/>
      <c r="BZB694" s="57"/>
      <c r="BZC694" s="57"/>
      <c r="BZD694" s="57"/>
      <c r="BZE694" s="57"/>
      <c r="BZF694" s="57"/>
      <c r="BZG694" s="57"/>
      <c r="BZH694" s="57"/>
      <c r="BZI694" s="57"/>
      <c r="BZJ694" s="57"/>
      <c r="BZK694" s="57"/>
      <c r="BZL694" s="57"/>
      <c r="BZM694" s="57"/>
      <c r="BZN694" s="57"/>
      <c r="BZO694" s="57"/>
      <c r="BZP694" s="57"/>
      <c r="BZQ694" s="57"/>
      <c r="BZR694" s="57"/>
      <c r="BZS694" s="57"/>
      <c r="BZT694" s="57"/>
      <c r="BZU694" s="57"/>
      <c r="BZV694" s="57"/>
      <c r="BZW694" s="57"/>
      <c r="BZX694" s="57"/>
      <c r="BZY694" s="57"/>
      <c r="BZZ694" s="57"/>
      <c r="CAA694" s="57"/>
      <c r="CAB694" s="57"/>
      <c r="CAC694" s="57"/>
      <c r="CAD694" s="57"/>
      <c r="CAE694" s="57"/>
      <c r="CAF694" s="57"/>
      <c r="CAG694" s="57"/>
      <c r="CAH694" s="57"/>
      <c r="CAI694" s="57"/>
      <c r="CAJ694" s="57"/>
      <c r="CAK694" s="57"/>
      <c r="CAL694" s="57"/>
      <c r="CAM694" s="57"/>
      <c r="CAN694" s="57"/>
      <c r="CAO694" s="57"/>
      <c r="CAP694" s="57"/>
      <c r="CAQ694" s="57"/>
      <c r="CAR694" s="57"/>
      <c r="CAS694" s="57"/>
      <c r="CAT694" s="57"/>
      <c r="CAU694" s="57"/>
      <c r="CAV694" s="57"/>
      <c r="CAW694" s="57"/>
      <c r="CAX694" s="57"/>
      <c r="CAY694" s="57"/>
      <c r="CAZ694" s="57"/>
      <c r="CBA694" s="57"/>
      <c r="CBB694" s="57"/>
      <c r="CBC694" s="57"/>
      <c r="CBD694" s="57"/>
      <c r="CBE694" s="57"/>
      <c r="CBF694" s="57"/>
      <c r="CBG694" s="57"/>
      <c r="CBH694" s="57"/>
      <c r="CBI694" s="57"/>
      <c r="CBJ694" s="57"/>
      <c r="CBK694" s="57"/>
      <c r="CBL694" s="57"/>
      <c r="CBM694" s="57"/>
      <c r="CBN694" s="57"/>
      <c r="CBO694" s="57"/>
      <c r="CBP694" s="57"/>
      <c r="CBQ694" s="57"/>
      <c r="CBR694" s="57"/>
      <c r="CBS694" s="57"/>
      <c r="CBT694" s="57"/>
      <c r="CBU694" s="57"/>
      <c r="CBV694" s="57"/>
      <c r="CBW694" s="57"/>
      <c r="CBX694" s="57"/>
      <c r="CBY694" s="57"/>
      <c r="CBZ694" s="57"/>
      <c r="CCA694" s="57"/>
      <c r="CCB694" s="57"/>
      <c r="CCC694" s="57"/>
      <c r="CCD694" s="57"/>
      <c r="CCE694" s="57"/>
      <c r="CCF694" s="57"/>
      <c r="CCG694" s="57"/>
      <c r="CCH694" s="57"/>
      <c r="CCI694" s="57"/>
      <c r="CCJ694" s="57"/>
      <c r="CCK694" s="57"/>
      <c r="CCL694" s="57"/>
      <c r="CCM694" s="57"/>
      <c r="CCN694" s="57"/>
      <c r="CCO694" s="57"/>
      <c r="CCP694" s="57"/>
      <c r="CCQ694" s="57"/>
      <c r="CCR694" s="57"/>
      <c r="CCS694" s="57"/>
      <c r="CCT694" s="57"/>
      <c r="CCU694" s="57"/>
      <c r="CCV694" s="57"/>
      <c r="CCW694" s="57"/>
      <c r="CCX694" s="57"/>
      <c r="CCY694" s="57"/>
      <c r="CCZ694" s="57"/>
      <c r="CDA694" s="57"/>
      <c r="CDB694" s="57"/>
      <c r="CDC694" s="57"/>
      <c r="CDD694" s="57"/>
      <c r="CDE694" s="57"/>
      <c r="CDF694" s="57"/>
      <c r="CDG694" s="57"/>
      <c r="CDH694" s="57"/>
      <c r="CDI694" s="57"/>
      <c r="CDJ694" s="57"/>
      <c r="CDK694" s="57"/>
      <c r="CDL694" s="57"/>
      <c r="CDM694" s="57"/>
      <c r="CDN694" s="57"/>
      <c r="CDO694" s="57"/>
      <c r="CDP694" s="57"/>
      <c r="CDQ694" s="57"/>
      <c r="CDR694" s="57"/>
      <c r="CDS694" s="57"/>
      <c r="CDT694" s="57"/>
      <c r="CDU694" s="57"/>
      <c r="CDV694" s="57"/>
      <c r="CDW694" s="57"/>
      <c r="CDX694" s="57"/>
      <c r="CDY694" s="57"/>
      <c r="CDZ694" s="57"/>
      <c r="CEA694" s="57"/>
      <c r="CEB694" s="57"/>
      <c r="CEC694" s="57"/>
      <c r="CED694" s="57"/>
      <c r="CEE694" s="57"/>
      <c r="CEF694" s="57"/>
      <c r="CEG694" s="57"/>
      <c r="CEH694" s="57"/>
      <c r="CEI694" s="57"/>
      <c r="CEJ694" s="57"/>
      <c r="CEK694" s="57"/>
      <c r="CEL694" s="57"/>
      <c r="CEM694" s="57"/>
      <c r="CEN694" s="57"/>
      <c r="CEO694" s="57"/>
      <c r="CEP694" s="57"/>
      <c r="CEQ694" s="57"/>
      <c r="CER694" s="57"/>
      <c r="CES694" s="57"/>
      <c r="CET694" s="57"/>
      <c r="CEU694" s="57"/>
      <c r="CEV694" s="57"/>
      <c r="CEW694" s="57"/>
      <c r="CEX694" s="57"/>
      <c r="CEY694" s="57"/>
      <c r="CEZ694" s="57"/>
      <c r="CFA694" s="57"/>
      <c r="CFB694" s="57"/>
      <c r="CFC694" s="57"/>
      <c r="CFD694" s="57"/>
      <c r="CFE694" s="57"/>
      <c r="CFF694" s="57"/>
      <c r="CFG694" s="57"/>
      <c r="CFH694" s="57"/>
      <c r="CFI694" s="57"/>
      <c r="CFJ694" s="57"/>
      <c r="CFK694" s="57"/>
      <c r="CFL694" s="57"/>
      <c r="CFM694" s="57"/>
      <c r="CFN694" s="57"/>
      <c r="CFO694" s="57"/>
      <c r="CFP694" s="57"/>
      <c r="CFQ694" s="57"/>
      <c r="CFR694" s="57"/>
      <c r="CFS694" s="57"/>
      <c r="CFT694" s="57"/>
      <c r="CFU694" s="57"/>
      <c r="CFV694" s="57"/>
      <c r="CFW694" s="57"/>
      <c r="CFX694" s="57"/>
      <c r="CFY694" s="57"/>
      <c r="CFZ694" s="57"/>
      <c r="CGA694" s="57"/>
      <c r="CGB694" s="57"/>
      <c r="CGC694" s="57"/>
      <c r="CGD694" s="57"/>
      <c r="CGE694" s="57"/>
      <c r="CGF694" s="57"/>
      <c r="CGG694" s="57"/>
      <c r="CGH694" s="57"/>
      <c r="CGI694" s="57"/>
      <c r="CGJ694" s="57"/>
      <c r="CGK694" s="57"/>
      <c r="CGL694" s="57"/>
      <c r="CGM694" s="57"/>
      <c r="CGN694" s="57"/>
      <c r="CGO694" s="57"/>
      <c r="CGP694" s="57"/>
      <c r="CGQ694" s="57"/>
      <c r="CGR694" s="57"/>
      <c r="CGS694" s="57"/>
      <c r="CGT694" s="57"/>
      <c r="CGU694" s="57"/>
      <c r="CGV694" s="57"/>
      <c r="CGW694" s="57"/>
      <c r="CGX694" s="57"/>
      <c r="CGY694" s="57"/>
      <c r="CGZ694" s="57"/>
      <c r="CHA694" s="57"/>
      <c r="CHB694" s="57"/>
      <c r="CHC694" s="57"/>
      <c r="CHD694" s="57"/>
      <c r="CHE694" s="57"/>
      <c r="CHF694" s="57"/>
      <c r="CHG694" s="57"/>
      <c r="CHH694" s="57"/>
      <c r="CHI694" s="57"/>
      <c r="CHJ694" s="57"/>
      <c r="CHK694" s="57"/>
      <c r="CHL694" s="57"/>
      <c r="CHM694" s="57"/>
      <c r="CHN694" s="57"/>
      <c r="CHO694" s="57"/>
      <c r="CHP694" s="57"/>
      <c r="CHQ694" s="57"/>
      <c r="CHR694" s="57"/>
      <c r="CHS694" s="57"/>
      <c r="CHT694" s="57"/>
      <c r="CHU694" s="57"/>
      <c r="CHV694" s="57"/>
      <c r="CHW694" s="57"/>
      <c r="CHX694" s="57"/>
      <c r="CHY694" s="57"/>
      <c r="CHZ694" s="57"/>
      <c r="CIA694" s="57"/>
      <c r="CIB694" s="57"/>
      <c r="CIC694" s="57"/>
      <c r="CID694" s="57"/>
      <c r="CIE694" s="57"/>
      <c r="CIF694" s="57"/>
      <c r="CIG694" s="57"/>
      <c r="CIH694" s="57"/>
      <c r="CII694" s="57"/>
      <c r="CIJ694" s="57"/>
      <c r="CIK694" s="57"/>
      <c r="CIL694" s="57"/>
      <c r="CIM694" s="57"/>
      <c r="CIN694" s="57"/>
      <c r="CIO694" s="57"/>
      <c r="CIP694" s="57"/>
      <c r="CIQ694" s="57"/>
      <c r="CIR694" s="57"/>
      <c r="CIS694" s="57"/>
      <c r="CIT694" s="57"/>
      <c r="CIU694" s="57"/>
      <c r="CIV694" s="57"/>
      <c r="CIW694" s="57"/>
      <c r="CIX694" s="57"/>
      <c r="CIY694" s="57"/>
      <c r="CIZ694" s="57"/>
      <c r="CJA694" s="57"/>
      <c r="CJB694" s="57"/>
      <c r="CJC694" s="57"/>
      <c r="CJD694" s="57"/>
      <c r="CJE694" s="57"/>
      <c r="CJF694" s="57"/>
      <c r="CJG694" s="57"/>
      <c r="CJH694" s="57"/>
      <c r="CJI694" s="57"/>
      <c r="CJJ694" s="57"/>
      <c r="CJK694" s="57"/>
      <c r="CJL694" s="57"/>
      <c r="CJM694" s="57"/>
      <c r="CJN694" s="57"/>
      <c r="CJO694" s="57"/>
      <c r="CJP694" s="57"/>
      <c r="CJQ694" s="57"/>
      <c r="CJR694" s="57"/>
      <c r="CJS694" s="57"/>
      <c r="CJT694" s="57"/>
      <c r="CJU694" s="57"/>
      <c r="CJV694" s="57"/>
      <c r="CJW694" s="57"/>
      <c r="CJX694" s="57"/>
      <c r="CJY694" s="57"/>
      <c r="CJZ694" s="57"/>
      <c r="CKA694" s="57"/>
      <c r="CKB694" s="57"/>
      <c r="CKC694" s="57"/>
      <c r="CKD694" s="57"/>
      <c r="CKE694" s="57"/>
      <c r="CKF694" s="57"/>
      <c r="CKG694" s="57"/>
      <c r="CKH694" s="57"/>
      <c r="CKI694" s="57"/>
      <c r="CKJ694" s="57"/>
      <c r="CKK694" s="57"/>
      <c r="CKL694" s="57"/>
      <c r="CKM694" s="57"/>
      <c r="CKN694" s="57"/>
      <c r="CKO694" s="57"/>
      <c r="CKP694" s="57"/>
      <c r="CKQ694" s="57"/>
      <c r="CKR694" s="57"/>
      <c r="CKS694" s="57"/>
      <c r="CKT694" s="57"/>
      <c r="CKU694" s="57"/>
      <c r="CKV694" s="57"/>
      <c r="CKW694" s="57"/>
      <c r="CKX694" s="57"/>
      <c r="CKY694" s="57"/>
      <c r="CKZ694" s="57"/>
      <c r="CLA694" s="57"/>
      <c r="CLB694" s="57"/>
      <c r="CLC694" s="57"/>
      <c r="CLD694" s="57"/>
      <c r="CLE694" s="57"/>
      <c r="CLF694" s="57"/>
      <c r="CLG694" s="57"/>
      <c r="CLH694" s="57"/>
      <c r="CLI694" s="57"/>
      <c r="CLJ694" s="57"/>
      <c r="CLK694" s="57"/>
      <c r="CLL694" s="57"/>
      <c r="CLM694" s="57"/>
      <c r="CLN694" s="57"/>
      <c r="CLO694" s="57"/>
      <c r="CLP694" s="57"/>
      <c r="CLQ694" s="57"/>
      <c r="CLR694" s="57"/>
      <c r="CLS694" s="57"/>
      <c r="CLT694" s="57"/>
      <c r="CLU694" s="57"/>
      <c r="CLV694" s="57"/>
      <c r="CLW694" s="57"/>
      <c r="CLX694" s="57"/>
      <c r="CLY694" s="57"/>
      <c r="CLZ694" s="57"/>
      <c r="CMA694" s="57"/>
      <c r="CMB694" s="57"/>
      <c r="CMC694" s="57"/>
      <c r="CMD694" s="57"/>
      <c r="CME694" s="57"/>
      <c r="CMF694" s="57"/>
      <c r="CMG694" s="57"/>
      <c r="CMH694" s="57"/>
      <c r="CMI694" s="57"/>
      <c r="CMJ694" s="57"/>
      <c r="CMK694" s="57"/>
      <c r="CML694" s="57"/>
      <c r="CMM694" s="57"/>
      <c r="CMN694" s="57"/>
      <c r="CMO694" s="57"/>
      <c r="CMP694" s="57"/>
      <c r="CMQ694" s="57"/>
      <c r="CMR694" s="57"/>
      <c r="CMS694" s="57"/>
      <c r="CMT694" s="57"/>
      <c r="CMU694" s="57"/>
      <c r="CMV694" s="57"/>
      <c r="CMW694" s="57"/>
      <c r="CMX694" s="57"/>
      <c r="CMY694" s="57"/>
      <c r="CMZ694" s="57"/>
      <c r="CNA694" s="57"/>
      <c r="CNB694" s="57"/>
      <c r="CNC694" s="57"/>
      <c r="CND694" s="57"/>
      <c r="CNE694" s="57"/>
      <c r="CNF694" s="57"/>
      <c r="CNG694" s="57"/>
      <c r="CNH694" s="57"/>
      <c r="CNI694" s="57"/>
      <c r="CNJ694" s="57"/>
      <c r="CNK694" s="57"/>
      <c r="CNL694" s="57"/>
      <c r="CNM694" s="57"/>
      <c r="CNN694" s="57"/>
      <c r="CNO694" s="57"/>
      <c r="CNP694" s="57"/>
      <c r="CNQ694" s="57"/>
      <c r="CNR694" s="57"/>
      <c r="CNS694" s="57"/>
      <c r="CNT694" s="57"/>
      <c r="CNU694" s="57"/>
      <c r="CNV694" s="57"/>
      <c r="CNW694" s="57"/>
      <c r="CNX694" s="57"/>
      <c r="CNY694" s="57"/>
      <c r="CNZ694" s="57"/>
      <c r="COA694" s="57"/>
      <c r="COB694" s="57"/>
      <c r="COC694" s="57"/>
      <c r="COD694" s="57"/>
      <c r="COE694" s="57"/>
      <c r="COF694" s="57"/>
      <c r="COG694" s="57"/>
      <c r="COH694" s="57"/>
      <c r="COI694" s="57"/>
      <c r="COJ694" s="57"/>
      <c r="COK694" s="57"/>
      <c r="COL694" s="57"/>
      <c r="COM694" s="57"/>
      <c r="CON694" s="57"/>
      <c r="COO694" s="57"/>
      <c r="COP694" s="57"/>
      <c r="COQ694" s="57"/>
      <c r="COR694" s="57"/>
      <c r="COS694" s="57"/>
      <c r="COT694" s="57"/>
      <c r="COU694" s="57"/>
      <c r="COV694" s="57"/>
      <c r="COW694" s="57"/>
      <c r="COX694" s="57"/>
      <c r="COY694" s="57"/>
      <c r="COZ694" s="57"/>
      <c r="CPA694" s="57"/>
      <c r="CPB694" s="57"/>
      <c r="CPC694" s="57"/>
      <c r="CPD694" s="57"/>
      <c r="CPE694" s="57"/>
      <c r="CPF694" s="57"/>
      <c r="CPG694" s="57"/>
      <c r="CPH694" s="57"/>
      <c r="CPI694" s="57"/>
      <c r="CPJ694" s="57"/>
      <c r="CPK694" s="57"/>
      <c r="CPL694" s="57"/>
      <c r="CPM694" s="57"/>
      <c r="CPN694" s="57"/>
      <c r="CPO694" s="57"/>
      <c r="CPP694" s="57"/>
      <c r="CPQ694" s="57"/>
      <c r="CPR694" s="57"/>
      <c r="CPS694" s="57"/>
      <c r="CPT694" s="57"/>
      <c r="CPU694" s="57"/>
      <c r="CPV694" s="57"/>
      <c r="CPW694" s="57"/>
      <c r="CPX694" s="57"/>
      <c r="CPY694" s="57"/>
      <c r="CPZ694" s="57"/>
      <c r="CQA694" s="57"/>
      <c r="CQB694" s="57"/>
      <c r="CQC694" s="57"/>
      <c r="CQD694" s="57"/>
      <c r="CQE694" s="57"/>
      <c r="CQF694" s="57"/>
      <c r="CQG694" s="57"/>
      <c r="CQH694" s="57"/>
      <c r="CQI694" s="57"/>
      <c r="CQJ694" s="57"/>
      <c r="CQK694" s="57"/>
      <c r="CQL694" s="57"/>
      <c r="CQM694" s="57"/>
      <c r="CQN694" s="57"/>
      <c r="CQO694" s="57"/>
      <c r="CQP694" s="57"/>
      <c r="CQQ694" s="57"/>
      <c r="CQR694" s="57"/>
      <c r="CQS694" s="57"/>
      <c r="CQT694" s="57"/>
      <c r="CQU694" s="57"/>
      <c r="CQV694" s="57"/>
      <c r="CQW694" s="57"/>
      <c r="CQX694" s="57"/>
      <c r="CQY694" s="57"/>
      <c r="CQZ694" s="57"/>
      <c r="CRA694" s="57"/>
      <c r="CRB694" s="57"/>
      <c r="CRC694" s="57"/>
      <c r="CRD694" s="57"/>
      <c r="CRE694" s="57"/>
      <c r="CRF694" s="57"/>
      <c r="CRG694" s="57"/>
      <c r="CRH694" s="57"/>
      <c r="CRI694" s="57"/>
      <c r="CRJ694" s="57"/>
      <c r="CRK694" s="57"/>
      <c r="CRL694" s="57"/>
      <c r="CRM694" s="57"/>
      <c r="CRN694" s="57"/>
      <c r="CRO694" s="57"/>
      <c r="CRP694" s="57"/>
      <c r="CRQ694" s="57"/>
      <c r="CRR694" s="57"/>
      <c r="CRS694" s="57"/>
      <c r="CRT694" s="57"/>
      <c r="CRU694" s="57"/>
      <c r="CRV694" s="57"/>
      <c r="CRW694" s="57"/>
      <c r="CRX694" s="57"/>
      <c r="CRY694" s="57"/>
      <c r="CRZ694" s="57"/>
      <c r="CSA694" s="57"/>
      <c r="CSB694" s="57"/>
      <c r="CSC694" s="57"/>
      <c r="CSD694" s="57"/>
      <c r="CSE694" s="57"/>
      <c r="CSF694" s="57"/>
      <c r="CSG694" s="57"/>
      <c r="CSH694" s="57"/>
      <c r="CSI694" s="57"/>
      <c r="CSJ694" s="57"/>
      <c r="CSK694" s="57"/>
      <c r="CSL694" s="57"/>
      <c r="CSM694" s="57"/>
      <c r="CSN694" s="57"/>
      <c r="CSO694" s="57"/>
      <c r="CSP694" s="57"/>
      <c r="CSQ694" s="57"/>
      <c r="CSR694" s="57"/>
      <c r="CSS694" s="57"/>
      <c r="CST694" s="57"/>
      <c r="CSU694" s="57"/>
      <c r="CSV694" s="57"/>
      <c r="CSW694" s="57"/>
      <c r="CSX694" s="57"/>
      <c r="CSY694" s="57"/>
      <c r="CSZ694" s="57"/>
      <c r="CTA694" s="57"/>
      <c r="CTB694" s="57"/>
      <c r="CTC694" s="57"/>
      <c r="CTD694" s="57"/>
      <c r="CTE694" s="57"/>
      <c r="CTF694" s="57"/>
      <c r="CTG694" s="57"/>
      <c r="CTH694" s="57"/>
      <c r="CTI694" s="57"/>
      <c r="CTJ694" s="57"/>
      <c r="CTK694" s="57"/>
      <c r="CTL694" s="57"/>
      <c r="CTM694" s="57"/>
      <c r="CTN694" s="57"/>
      <c r="CTO694" s="57"/>
      <c r="CTP694" s="57"/>
      <c r="CTQ694" s="57"/>
      <c r="CTR694" s="57"/>
      <c r="CTS694" s="57"/>
      <c r="CTT694" s="57"/>
      <c r="CTU694" s="57"/>
      <c r="CTV694" s="57"/>
      <c r="CTW694" s="57"/>
      <c r="CTX694" s="57"/>
      <c r="CTY694" s="57"/>
      <c r="CTZ694" s="57"/>
      <c r="CUA694" s="57"/>
      <c r="CUB694" s="57"/>
      <c r="CUC694" s="57"/>
      <c r="CUD694" s="57"/>
      <c r="CUE694" s="57"/>
      <c r="CUF694" s="57"/>
      <c r="CUG694" s="57"/>
      <c r="CUH694" s="57"/>
      <c r="CUI694" s="57"/>
      <c r="CUJ694" s="57"/>
      <c r="CUK694" s="57"/>
      <c r="CUL694" s="57"/>
      <c r="CUM694" s="57"/>
      <c r="CUN694" s="57"/>
      <c r="CUO694" s="57"/>
      <c r="CUP694" s="57"/>
      <c r="CUQ694" s="57"/>
      <c r="CUR694" s="57"/>
      <c r="CUS694" s="57"/>
      <c r="CUT694" s="57"/>
      <c r="CUU694" s="57"/>
      <c r="CUV694" s="57"/>
      <c r="CUW694" s="57"/>
      <c r="CUX694" s="57"/>
      <c r="CUY694" s="57"/>
      <c r="CUZ694" s="57"/>
      <c r="CVA694" s="57"/>
      <c r="CVB694" s="57"/>
      <c r="CVC694" s="57"/>
      <c r="CVD694" s="57"/>
      <c r="CVE694" s="57"/>
      <c r="CVF694" s="57"/>
      <c r="CVG694" s="57"/>
      <c r="CVH694" s="57"/>
      <c r="CVI694" s="57"/>
      <c r="CVJ694" s="57"/>
      <c r="CVK694" s="57"/>
      <c r="CVL694" s="57"/>
      <c r="CVM694" s="57"/>
      <c r="CVN694" s="57"/>
      <c r="CVO694" s="57"/>
      <c r="CVP694" s="57"/>
      <c r="CVQ694" s="57"/>
      <c r="CVR694" s="57"/>
      <c r="CVS694" s="57"/>
      <c r="CVT694" s="57"/>
      <c r="CVU694" s="57"/>
      <c r="CVV694" s="57"/>
      <c r="CVW694" s="57"/>
      <c r="CVX694" s="57"/>
      <c r="CVY694" s="57"/>
      <c r="CVZ694" s="57"/>
      <c r="CWA694" s="57"/>
      <c r="CWB694" s="57"/>
      <c r="CWC694" s="57"/>
      <c r="CWD694" s="57"/>
      <c r="CWE694" s="57"/>
      <c r="CWF694" s="57"/>
      <c r="CWG694" s="57"/>
      <c r="CWH694" s="57"/>
      <c r="CWI694" s="57"/>
      <c r="CWJ694" s="57"/>
      <c r="CWK694" s="57"/>
      <c r="CWL694" s="57"/>
      <c r="CWM694" s="57"/>
      <c r="CWN694" s="57"/>
      <c r="CWO694" s="57"/>
      <c r="CWP694" s="57"/>
      <c r="CWQ694" s="57"/>
      <c r="CWR694" s="57"/>
      <c r="CWS694" s="57"/>
      <c r="CWT694" s="57"/>
      <c r="CWU694" s="57"/>
      <c r="CWV694" s="57"/>
      <c r="CWW694" s="57"/>
      <c r="CWX694" s="57"/>
      <c r="CWY694" s="57"/>
      <c r="CWZ694" s="57"/>
      <c r="CXA694" s="57"/>
      <c r="CXB694" s="57"/>
      <c r="CXC694" s="57"/>
      <c r="CXD694" s="57"/>
      <c r="CXE694" s="57"/>
      <c r="CXF694" s="57"/>
      <c r="CXG694" s="57"/>
      <c r="CXH694" s="57"/>
      <c r="CXI694" s="57"/>
      <c r="CXJ694" s="57"/>
      <c r="CXK694" s="57"/>
      <c r="CXL694" s="57"/>
      <c r="CXM694" s="57"/>
      <c r="CXN694" s="57"/>
      <c r="CXO694" s="57"/>
      <c r="CXP694" s="57"/>
      <c r="CXQ694" s="57"/>
      <c r="CXR694" s="57"/>
      <c r="CXS694" s="57"/>
      <c r="CXT694" s="57"/>
      <c r="CXU694" s="57"/>
      <c r="CXV694" s="57"/>
      <c r="CXW694" s="57"/>
      <c r="CXX694" s="57"/>
      <c r="CXY694" s="57"/>
      <c r="CXZ694" s="57"/>
      <c r="CYA694" s="57"/>
      <c r="CYB694" s="57"/>
      <c r="CYC694" s="57"/>
      <c r="CYD694" s="57"/>
      <c r="CYE694" s="57"/>
      <c r="CYF694" s="57"/>
      <c r="CYG694" s="57"/>
      <c r="CYH694" s="57"/>
      <c r="CYI694" s="57"/>
      <c r="CYJ694" s="57"/>
      <c r="CYK694" s="57"/>
      <c r="CYL694" s="57"/>
      <c r="CYM694" s="57"/>
      <c r="CYN694" s="57"/>
      <c r="CYO694" s="57"/>
      <c r="CYP694" s="57"/>
      <c r="CYQ694" s="57"/>
      <c r="CYR694" s="57"/>
      <c r="CYS694" s="57"/>
      <c r="CYT694" s="57"/>
      <c r="CYU694" s="57"/>
      <c r="CYV694" s="57"/>
      <c r="CYW694" s="57"/>
      <c r="CYX694" s="57"/>
      <c r="CYY694" s="57"/>
      <c r="CYZ694" s="57"/>
      <c r="CZA694" s="57"/>
      <c r="CZB694" s="57"/>
      <c r="CZC694" s="57"/>
      <c r="CZD694" s="57"/>
      <c r="CZE694" s="57"/>
      <c r="CZF694" s="57"/>
      <c r="CZG694" s="57"/>
      <c r="CZH694" s="57"/>
      <c r="CZI694" s="57"/>
      <c r="CZJ694" s="57"/>
      <c r="CZK694" s="57"/>
      <c r="CZL694" s="57"/>
      <c r="CZM694" s="57"/>
      <c r="CZN694" s="57"/>
      <c r="CZO694" s="57"/>
      <c r="CZP694" s="57"/>
      <c r="CZQ694" s="57"/>
      <c r="CZR694" s="57"/>
      <c r="CZS694" s="57"/>
      <c r="CZT694" s="57"/>
      <c r="CZU694" s="57"/>
      <c r="CZV694" s="57"/>
      <c r="CZW694" s="57"/>
      <c r="CZX694" s="57"/>
      <c r="CZY694" s="57"/>
      <c r="CZZ694" s="57"/>
      <c r="DAA694" s="57"/>
      <c r="DAB694" s="57"/>
      <c r="DAC694" s="57"/>
      <c r="DAD694" s="57"/>
      <c r="DAE694" s="57"/>
      <c r="DAF694" s="57"/>
      <c r="DAG694" s="57"/>
      <c r="DAH694" s="57"/>
      <c r="DAI694" s="57"/>
      <c r="DAJ694" s="57"/>
      <c r="DAK694" s="57"/>
      <c r="DAL694" s="57"/>
      <c r="DAM694" s="57"/>
      <c r="DAN694" s="57"/>
      <c r="DAO694" s="57"/>
      <c r="DAP694" s="57"/>
      <c r="DAQ694" s="57"/>
      <c r="DAR694" s="57"/>
      <c r="DAS694" s="57"/>
      <c r="DAT694" s="57"/>
      <c r="DAU694" s="57"/>
      <c r="DAV694" s="57"/>
      <c r="DAW694" s="57"/>
      <c r="DAX694" s="57"/>
      <c r="DAY694" s="57"/>
      <c r="DAZ694" s="57"/>
      <c r="DBA694" s="57"/>
      <c r="DBB694" s="57"/>
      <c r="DBC694" s="57"/>
      <c r="DBD694" s="57"/>
      <c r="DBE694" s="57"/>
      <c r="DBF694" s="57"/>
      <c r="DBG694" s="57"/>
      <c r="DBH694" s="57"/>
      <c r="DBI694" s="57"/>
      <c r="DBJ694" s="57"/>
      <c r="DBK694" s="57"/>
      <c r="DBL694" s="57"/>
      <c r="DBM694" s="57"/>
      <c r="DBN694" s="57"/>
      <c r="DBO694" s="57"/>
      <c r="DBP694" s="57"/>
      <c r="DBQ694" s="57"/>
      <c r="DBR694" s="57"/>
      <c r="DBS694" s="57"/>
      <c r="DBT694" s="57"/>
      <c r="DBU694" s="57"/>
      <c r="DBV694" s="57"/>
      <c r="DBW694" s="57"/>
      <c r="DBX694" s="57"/>
      <c r="DBY694" s="57"/>
      <c r="DBZ694" s="57"/>
      <c r="DCA694" s="57"/>
      <c r="DCB694" s="57"/>
      <c r="DCC694" s="57"/>
      <c r="DCD694" s="57"/>
      <c r="DCE694" s="57"/>
      <c r="DCF694" s="57"/>
      <c r="DCG694" s="57"/>
      <c r="DCH694" s="57"/>
      <c r="DCI694" s="57"/>
      <c r="DCJ694" s="57"/>
      <c r="DCK694" s="57"/>
      <c r="DCL694" s="57"/>
      <c r="DCM694" s="57"/>
      <c r="DCN694" s="57"/>
      <c r="DCO694" s="57"/>
      <c r="DCP694" s="57"/>
      <c r="DCQ694" s="57"/>
      <c r="DCR694" s="57"/>
      <c r="DCS694" s="57"/>
      <c r="DCT694" s="57"/>
      <c r="DCU694" s="57"/>
      <c r="DCV694" s="57"/>
      <c r="DCW694" s="57"/>
      <c r="DCX694" s="57"/>
      <c r="DCY694" s="57"/>
      <c r="DCZ694" s="57"/>
      <c r="DDA694" s="57"/>
      <c r="DDB694" s="57"/>
      <c r="DDC694" s="57"/>
      <c r="DDD694" s="57"/>
      <c r="DDE694" s="57"/>
      <c r="DDF694" s="57"/>
      <c r="DDG694" s="57"/>
      <c r="DDH694" s="57"/>
      <c r="DDI694" s="57"/>
      <c r="DDJ694" s="57"/>
      <c r="DDK694" s="57"/>
      <c r="DDL694" s="57"/>
      <c r="DDM694" s="57"/>
      <c r="DDN694" s="57"/>
      <c r="DDO694" s="57"/>
      <c r="DDP694" s="57"/>
      <c r="DDQ694" s="57"/>
      <c r="DDR694" s="57"/>
      <c r="DDS694" s="57"/>
      <c r="DDT694" s="57"/>
      <c r="DDU694" s="57"/>
      <c r="DDV694" s="57"/>
      <c r="DDW694" s="57"/>
      <c r="DDX694" s="57"/>
      <c r="DDY694" s="57"/>
      <c r="DDZ694" s="57"/>
      <c r="DEA694" s="57"/>
      <c r="DEB694" s="57"/>
      <c r="DEC694" s="57"/>
      <c r="DED694" s="57"/>
      <c r="DEE694" s="57"/>
      <c r="DEF694" s="57"/>
      <c r="DEG694" s="57"/>
      <c r="DEH694" s="57"/>
      <c r="DEI694" s="57"/>
      <c r="DEJ694" s="57"/>
      <c r="DEK694" s="57"/>
      <c r="DEL694" s="57"/>
      <c r="DEM694" s="57"/>
      <c r="DEN694" s="57"/>
      <c r="DEO694" s="57"/>
      <c r="DEP694" s="57"/>
      <c r="DEQ694" s="57"/>
      <c r="DER694" s="57"/>
      <c r="DES694" s="57"/>
      <c r="DET694" s="57"/>
      <c r="DEU694" s="57"/>
      <c r="DEV694" s="57"/>
      <c r="DEW694" s="57"/>
      <c r="DEX694" s="57"/>
      <c r="DEY694" s="57"/>
      <c r="DEZ694" s="57"/>
      <c r="DFA694" s="57"/>
      <c r="DFB694" s="57"/>
      <c r="DFC694" s="57"/>
      <c r="DFD694" s="57"/>
      <c r="DFE694" s="57"/>
      <c r="DFF694" s="57"/>
      <c r="DFG694" s="57"/>
      <c r="DFH694" s="57"/>
      <c r="DFI694" s="57"/>
      <c r="DFJ694" s="57"/>
      <c r="DFK694" s="57"/>
      <c r="DFL694" s="57"/>
      <c r="DFM694" s="57"/>
      <c r="DFN694" s="57"/>
      <c r="DFO694" s="57"/>
      <c r="DFP694" s="57"/>
      <c r="DFQ694" s="57"/>
      <c r="DFR694" s="57"/>
      <c r="DFS694" s="57"/>
      <c r="DFT694" s="57"/>
      <c r="DFU694" s="57"/>
      <c r="DFV694" s="57"/>
      <c r="DFW694" s="57"/>
      <c r="DFX694" s="57"/>
      <c r="DFY694" s="57"/>
      <c r="DFZ694" s="57"/>
      <c r="DGA694" s="57"/>
      <c r="DGB694" s="57"/>
      <c r="DGC694" s="57"/>
      <c r="DGD694" s="57"/>
      <c r="DGE694" s="57"/>
      <c r="DGF694" s="57"/>
      <c r="DGG694" s="57"/>
      <c r="DGH694" s="57"/>
      <c r="DGI694" s="57"/>
      <c r="DGJ694" s="57"/>
      <c r="DGK694" s="57"/>
      <c r="DGL694" s="57"/>
      <c r="DGM694" s="57"/>
      <c r="DGN694" s="57"/>
      <c r="DGO694" s="57"/>
      <c r="DGP694" s="57"/>
      <c r="DGQ694" s="57"/>
      <c r="DGR694" s="57"/>
      <c r="DGS694" s="57"/>
      <c r="DGT694" s="57"/>
      <c r="DGU694" s="57"/>
      <c r="DGV694" s="57"/>
      <c r="DGW694" s="57"/>
      <c r="DGX694" s="57"/>
      <c r="DGY694" s="57"/>
      <c r="DGZ694" s="57"/>
      <c r="DHA694" s="57"/>
      <c r="DHB694" s="57"/>
      <c r="DHC694" s="57"/>
      <c r="DHD694" s="57"/>
      <c r="DHE694" s="57"/>
      <c r="DHF694" s="57"/>
      <c r="DHG694" s="57"/>
      <c r="DHH694" s="57"/>
      <c r="DHI694" s="57"/>
      <c r="DHJ694" s="57"/>
      <c r="DHK694" s="57"/>
      <c r="DHL694" s="57"/>
      <c r="DHM694" s="57"/>
      <c r="DHN694" s="57"/>
      <c r="DHO694" s="57"/>
      <c r="DHP694" s="57"/>
      <c r="DHQ694" s="57"/>
      <c r="DHR694" s="57"/>
      <c r="DHS694" s="57"/>
      <c r="DHT694" s="57"/>
      <c r="DHU694" s="57"/>
      <c r="DHV694" s="57"/>
      <c r="DHW694" s="57"/>
      <c r="DHX694" s="57"/>
      <c r="DHY694" s="57"/>
      <c r="DHZ694" s="57"/>
      <c r="DIA694" s="57"/>
      <c r="DIB694" s="57"/>
      <c r="DIC694" s="57"/>
      <c r="DID694" s="57"/>
      <c r="DIE694" s="57"/>
      <c r="DIF694" s="57"/>
      <c r="DIG694" s="57"/>
      <c r="DIH694" s="57"/>
      <c r="DII694" s="57"/>
      <c r="DIJ694" s="57"/>
      <c r="DIK694" s="57"/>
      <c r="DIL694" s="57"/>
      <c r="DIM694" s="57"/>
      <c r="DIN694" s="57"/>
      <c r="DIO694" s="57"/>
      <c r="DIP694" s="57"/>
      <c r="DIQ694" s="57"/>
      <c r="DIR694" s="57"/>
      <c r="DIS694" s="57"/>
      <c r="DIT694" s="57"/>
      <c r="DIU694" s="57"/>
      <c r="DIV694" s="57"/>
      <c r="DIW694" s="57"/>
      <c r="DIX694" s="57"/>
      <c r="DIY694" s="57"/>
      <c r="DIZ694" s="57"/>
      <c r="DJA694" s="57"/>
      <c r="DJB694" s="57"/>
      <c r="DJC694" s="57"/>
      <c r="DJD694" s="57"/>
      <c r="DJE694" s="57"/>
      <c r="DJF694" s="57"/>
      <c r="DJG694" s="57"/>
      <c r="DJH694" s="57"/>
      <c r="DJI694" s="57"/>
      <c r="DJJ694" s="57"/>
      <c r="DJK694" s="57"/>
      <c r="DJL694" s="57"/>
      <c r="DJM694" s="57"/>
      <c r="DJN694" s="57"/>
      <c r="DJO694" s="57"/>
      <c r="DJP694" s="57"/>
      <c r="DJQ694" s="57"/>
      <c r="DJR694" s="57"/>
      <c r="DJS694" s="57"/>
      <c r="DJT694" s="57"/>
      <c r="DJU694" s="57"/>
      <c r="DJV694" s="57"/>
      <c r="DJW694" s="57"/>
      <c r="DJX694" s="57"/>
      <c r="DJY694" s="57"/>
      <c r="DJZ694" s="57"/>
      <c r="DKA694" s="57"/>
      <c r="DKB694" s="57"/>
      <c r="DKC694" s="57"/>
      <c r="DKD694" s="57"/>
      <c r="DKE694" s="57"/>
      <c r="DKF694" s="57"/>
      <c r="DKG694" s="57"/>
      <c r="DKH694" s="57"/>
      <c r="DKI694" s="57"/>
      <c r="DKJ694" s="57"/>
      <c r="DKK694" s="57"/>
      <c r="DKL694" s="57"/>
      <c r="DKM694" s="57"/>
      <c r="DKN694" s="57"/>
      <c r="DKO694" s="57"/>
      <c r="DKP694" s="57"/>
      <c r="DKQ694" s="57"/>
      <c r="DKR694" s="57"/>
      <c r="DKS694" s="57"/>
      <c r="DKT694" s="57"/>
      <c r="DKU694" s="57"/>
      <c r="DKV694" s="57"/>
      <c r="DKW694" s="57"/>
      <c r="DKX694" s="57"/>
      <c r="DKY694" s="57"/>
      <c r="DKZ694" s="57"/>
      <c r="DLA694" s="57"/>
      <c r="DLB694" s="57"/>
      <c r="DLC694" s="57"/>
      <c r="DLD694" s="57"/>
      <c r="DLE694" s="57"/>
      <c r="DLF694" s="57"/>
      <c r="DLG694" s="57"/>
      <c r="DLH694" s="57"/>
      <c r="DLI694" s="57"/>
      <c r="DLJ694" s="57"/>
      <c r="DLK694" s="57"/>
      <c r="DLL694" s="57"/>
      <c r="DLM694" s="57"/>
      <c r="DLN694" s="57"/>
      <c r="DLO694" s="57"/>
      <c r="DLP694" s="57"/>
      <c r="DLQ694" s="57"/>
      <c r="DLR694" s="57"/>
      <c r="DLS694" s="57"/>
      <c r="DLT694" s="57"/>
      <c r="DLU694" s="57"/>
      <c r="DLV694" s="57"/>
      <c r="DLW694" s="57"/>
      <c r="DLX694" s="57"/>
      <c r="DLY694" s="57"/>
      <c r="DLZ694" s="57"/>
      <c r="DMA694" s="57"/>
      <c r="DMB694" s="57"/>
      <c r="DMC694" s="57"/>
      <c r="DMD694" s="57"/>
      <c r="DME694" s="57"/>
      <c r="DMF694" s="57"/>
      <c r="DMG694" s="57"/>
      <c r="DMH694" s="57"/>
      <c r="DMI694" s="57"/>
      <c r="DMJ694" s="57"/>
      <c r="DMK694" s="57"/>
      <c r="DML694" s="57"/>
      <c r="DMM694" s="57"/>
      <c r="DMN694" s="57"/>
      <c r="DMO694" s="57"/>
      <c r="DMP694" s="57"/>
      <c r="DMQ694" s="57"/>
      <c r="DMR694" s="57"/>
      <c r="DMS694" s="57"/>
      <c r="DMT694" s="57"/>
      <c r="DMU694" s="57"/>
      <c r="DMV694" s="57"/>
      <c r="DMW694" s="57"/>
      <c r="DMX694" s="57"/>
      <c r="DMY694" s="57"/>
      <c r="DMZ694" s="57"/>
      <c r="DNA694" s="57"/>
      <c r="DNB694" s="57"/>
      <c r="DNC694" s="57"/>
      <c r="DND694" s="57"/>
      <c r="DNE694" s="57"/>
      <c r="DNF694" s="57"/>
      <c r="DNG694" s="57"/>
      <c r="DNH694" s="57"/>
      <c r="DNI694" s="57"/>
      <c r="DNJ694" s="57"/>
      <c r="DNK694" s="57"/>
      <c r="DNL694" s="57"/>
      <c r="DNM694" s="57"/>
      <c r="DNN694" s="57"/>
      <c r="DNO694" s="57"/>
      <c r="DNP694" s="57"/>
      <c r="DNQ694" s="57"/>
      <c r="DNR694" s="57"/>
      <c r="DNS694" s="57"/>
      <c r="DNT694" s="57"/>
      <c r="DNU694" s="57"/>
      <c r="DNV694" s="57"/>
      <c r="DNW694" s="57"/>
      <c r="DNX694" s="57"/>
      <c r="DNY694" s="57"/>
      <c r="DNZ694" s="57"/>
      <c r="DOA694" s="57"/>
      <c r="DOB694" s="57"/>
      <c r="DOC694" s="57"/>
      <c r="DOD694" s="57"/>
      <c r="DOE694" s="57"/>
      <c r="DOF694" s="57"/>
      <c r="DOG694" s="57"/>
      <c r="DOH694" s="57"/>
      <c r="DOI694" s="57"/>
      <c r="DOJ694" s="57"/>
      <c r="DOK694" s="57"/>
      <c r="DOL694" s="57"/>
      <c r="DOM694" s="57"/>
      <c r="DON694" s="57"/>
      <c r="DOO694" s="57"/>
      <c r="DOP694" s="57"/>
      <c r="DOQ694" s="57"/>
      <c r="DOR694" s="57"/>
      <c r="DOS694" s="57"/>
      <c r="DOT694" s="57"/>
      <c r="DOU694" s="57"/>
      <c r="DOV694" s="57"/>
      <c r="DOW694" s="57"/>
      <c r="DOX694" s="57"/>
      <c r="DOY694" s="57"/>
      <c r="DOZ694" s="57"/>
      <c r="DPA694" s="57"/>
      <c r="DPB694" s="57"/>
      <c r="DPC694" s="57"/>
      <c r="DPD694" s="57"/>
      <c r="DPE694" s="57"/>
      <c r="DPF694" s="57"/>
      <c r="DPG694" s="57"/>
      <c r="DPH694" s="57"/>
      <c r="DPI694" s="57"/>
      <c r="DPJ694" s="57"/>
      <c r="DPK694" s="57"/>
      <c r="DPL694" s="57"/>
      <c r="DPM694" s="57"/>
      <c r="DPN694" s="57"/>
      <c r="DPO694" s="57"/>
      <c r="DPP694" s="57"/>
      <c r="DPQ694" s="57"/>
      <c r="DPR694" s="57"/>
      <c r="DPS694" s="57"/>
      <c r="DPT694" s="57"/>
      <c r="DPU694" s="57"/>
      <c r="DPV694" s="57"/>
      <c r="DPW694" s="57"/>
      <c r="DPX694" s="57"/>
      <c r="DPY694" s="57"/>
      <c r="DPZ694" s="57"/>
      <c r="DQA694" s="57"/>
      <c r="DQB694" s="57"/>
      <c r="DQC694" s="57"/>
      <c r="DQD694" s="57"/>
      <c r="DQE694" s="57"/>
      <c r="DQF694" s="57"/>
      <c r="DQG694" s="57"/>
      <c r="DQH694" s="57"/>
      <c r="DQI694" s="57"/>
      <c r="DQJ694" s="57"/>
      <c r="DQK694" s="57"/>
      <c r="DQL694" s="57"/>
      <c r="DQM694" s="57"/>
      <c r="DQN694" s="57"/>
      <c r="DQO694" s="57"/>
      <c r="DQP694" s="57"/>
      <c r="DQQ694" s="57"/>
      <c r="DQR694" s="57"/>
      <c r="DQS694" s="57"/>
      <c r="DQT694" s="57"/>
      <c r="DQU694" s="57"/>
      <c r="DQV694" s="57"/>
      <c r="DQW694" s="57"/>
      <c r="DQX694" s="57"/>
      <c r="DQY694" s="57"/>
      <c r="DQZ694" s="57"/>
      <c r="DRA694" s="57"/>
      <c r="DRB694" s="57"/>
      <c r="DRC694" s="57"/>
      <c r="DRD694" s="57"/>
      <c r="DRE694" s="57"/>
      <c r="DRF694" s="57"/>
      <c r="DRG694" s="57"/>
      <c r="DRH694" s="57"/>
      <c r="DRI694" s="57"/>
      <c r="DRJ694" s="57"/>
      <c r="DRK694" s="57"/>
      <c r="DRL694" s="57"/>
      <c r="DRM694" s="57"/>
      <c r="DRN694" s="57"/>
      <c r="DRO694" s="57"/>
      <c r="DRP694" s="57"/>
      <c r="DRQ694" s="57"/>
      <c r="DRR694" s="57"/>
      <c r="DRS694" s="57"/>
      <c r="DRT694" s="57"/>
      <c r="DRU694" s="57"/>
      <c r="DRV694" s="57"/>
      <c r="DRW694" s="57"/>
      <c r="DRX694" s="57"/>
      <c r="DRY694" s="57"/>
      <c r="DRZ694" s="57"/>
      <c r="DSA694" s="57"/>
      <c r="DSB694" s="57"/>
      <c r="DSC694" s="57"/>
      <c r="DSD694" s="57"/>
      <c r="DSE694" s="57"/>
      <c r="DSF694" s="57"/>
      <c r="DSG694" s="57"/>
      <c r="DSH694" s="57"/>
      <c r="DSI694" s="57"/>
      <c r="DSJ694" s="57"/>
      <c r="DSK694" s="57"/>
      <c r="DSL694" s="57"/>
      <c r="DSM694" s="57"/>
      <c r="DSN694" s="57"/>
      <c r="DSO694" s="57"/>
      <c r="DSP694" s="57"/>
      <c r="DSQ694" s="57"/>
      <c r="DSR694" s="57"/>
      <c r="DSS694" s="57"/>
      <c r="DST694" s="57"/>
      <c r="DSU694" s="57"/>
      <c r="DSV694" s="57"/>
      <c r="DSW694" s="57"/>
      <c r="DSX694" s="57"/>
      <c r="DSY694" s="57"/>
      <c r="DSZ694" s="57"/>
      <c r="DTA694" s="57"/>
      <c r="DTB694" s="57"/>
      <c r="DTC694" s="57"/>
      <c r="DTD694" s="57"/>
      <c r="DTE694" s="57"/>
      <c r="DTF694" s="57"/>
      <c r="DTG694" s="57"/>
      <c r="DTH694" s="57"/>
      <c r="DTI694" s="57"/>
      <c r="DTJ694" s="57"/>
      <c r="DTK694" s="57"/>
      <c r="DTL694" s="57"/>
      <c r="DTM694" s="57"/>
      <c r="DTN694" s="57"/>
      <c r="DTO694" s="57"/>
      <c r="DTP694" s="57"/>
      <c r="DTQ694" s="57"/>
      <c r="DTR694" s="57"/>
      <c r="DTS694" s="57"/>
      <c r="DTT694" s="57"/>
      <c r="DTU694" s="57"/>
      <c r="DTV694" s="57"/>
      <c r="DTW694" s="57"/>
      <c r="DTX694" s="57"/>
      <c r="DTY694" s="57"/>
      <c r="DTZ694" s="57"/>
      <c r="DUA694" s="57"/>
      <c r="DUB694" s="57"/>
      <c r="DUC694" s="57"/>
      <c r="DUD694" s="57"/>
      <c r="DUE694" s="57"/>
      <c r="DUF694" s="57"/>
      <c r="DUG694" s="57"/>
      <c r="DUH694" s="57"/>
      <c r="DUI694" s="57"/>
      <c r="DUJ694" s="57"/>
      <c r="DUK694" s="57"/>
      <c r="DUL694" s="57"/>
      <c r="DUM694" s="57"/>
      <c r="DUN694" s="57"/>
      <c r="DUO694" s="57"/>
      <c r="DUP694" s="57"/>
      <c r="DUQ694" s="57"/>
      <c r="DUR694" s="57"/>
      <c r="DUS694" s="57"/>
      <c r="DUT694" s="57"/>
      <c r="DUU694" s="57"/>
      <c r="DUV694" s="57"/>
      <c r="DUW694" s="57"/>
      <c r="DUX694" s="57"/>
      <c r="DUY694" s="57"/>
      <c r="DUZ694" s="57"/>
      <c r="DVA694" s="57"/>
      <c r="DVB694" s="57"/>
      <c r="DVC694" s="57"/>
      <c r="DVD694" s="57"/>
      <c r="DVE694" s="57"/>
      <c r="DVF694" s="57"/>
      <c r="DVG694" s="57"/>
      <c r="DVH694" s="57"/>
      <c r="DVI694" s="57"/>
      <c r="DVJ694" s="57"/>
      <c r="DVK694" s="57"/>
      <c r="DVL694" s="57"/>
      <c r="DVM694" s="57"/>
      <c r="DVN694" s="57"/>
      <c r="DVO694" s="57"/>
      <c r="DVP694" s="57"/>
      <c r="DVQ694" s="57"/>
      <c r="DVR694" s="57"/>
      <c r="DVS694" s="57"/>
      <c r="DVT694" s="57"/>
      <c r="DVU694" s="57"/>
      <c r="DVV694" s="57"/>
      <c r="DVW694" s="57"/>
      <c r="DVX694" s="57"/>
      <c r="DVY694" s="57"/>
      <c r="DVZ694" s="57"/>
      <c r="DWA694" s="57"/>
      <c r="DWB694" s="57"/>
      <c r="DWC694" s="57"/>
      <c r="DWD694" s="57"/>
      <c r="DWE694" s="57"/>
      <c r="DWF694" s="57"/>
      <c r="DWG694" s="57"/>
      <c r="DWH694" s="57"/>
      <c r="DWI694" s="57"/>
      <c r="DWJ694" s="57"/>
      <c r="DWK694" s="57"/>
      <c r="DWL694" s="57"/>
      <c r="DWM694" s="57"/>
      <c r="DWN694" s="57"/>
      <c r="DWO694" s="57"/>
      <c r="DWP694" s="57"/>
      <c r="DWQ694" s="57"/>
      <c r="DWR694" s="57"/>
      <c r="DWS694" s="57"/>
      <c r="DWT694" s="57"/>
      <c r="DWU694" s="57"/>
      <c r="DWV694" s="57"/>
      <c r="DWW694" s="57"/>
      <c r="DWX694" s="57"/>
      <c r="DWY694" s="57"/>
      <c r="DWZ694" s="57"/>
      <c r="DXA694" s="57"/>
      <c r="DXB694" s="57"/>
      <c r="DXC694" s="57"/>
      <c r="DXD694" s="57"/>
      <c r="DXE694" s="57"/>
      <c r="DXF694" s="57"/>
      <c r="DXG694" s="57"/>
      <c r="DXH694" s="57"/>
      <c r="DXI694" s="57"/>
      <c r="DXJ694" s="57"/>
      <c r="DXK694" s="57"/>
      <c r="DXL694" s="57"/>
      <c r="DXM694" s="57"/>
      <c r="DXN694" s="57"/>
      <c r="DXO694" s="57"/>
      <c r="DXP694" s="57"/>
      <c r="DXQ694" s="57"/>
      <c r="DXR694" s="57"/>
      <c r="DXS694" s="57"/>
      <c r="DXT694" s="57"/>
      <c r="DXU694" s="57"/>
      <c r="DXV694" s="57"/>
      <c r="DXW694" s="57"/>
      <c r="DXX694" s="57"/>
      <c r="DXY694" s="57"/>
      <c r="DXZ694" s="57"/>
      <c r="DYA694" s="57"/>
      <c r="DYB694" s="57"/>
      <c r="DYC694" s="57"/>
      <c r="DYD694" s="57"/>
      <c r="DYE694" s="57"/>
      <c r="DYF694" s="57"/>
      <c r="DYG694" s="57"/>
      <c r="DYH694" s="57"/>
      <c r="DYI694" s="57"/>
      <c r="DYJ694" s="57"/>
      <c r="DYK694" s="57"/>
      <c r="DYL694" s="57"/>
      <c r="DYM694" s="57"/>
      <c r="DYN694" s="57"/>
      <c r="DYO694" s="57"/>
      <c r="DYP694" s="57"/>
      <c r="DYQ694" s="57"/>
      <c r="DYR694" s="57"/>
      <c r="DYS694" s="57"/>
      <c r="DYT694" s="57"/>
      <c r="DYU694" s="57"/>
      <c r="DYV694" s="57"/>
      <c r="DYW694" s="57"/>
      <c r="DYX694" s="57"/>
      <c r="DYY694" s="57"/>
      <c r="DYZ694" s="57"/>
      <c r="DZA694" s="57"/>
      <c r="DZB694" s="57"/>
      <c r="DZC694" s="57"/>
      <c r="DZD694" s="57"/>
      <c r="DZE694" s="57"/>
      <c r="DZF694" s="57"/>
      <c r="DZG694" s="57"/>
      <c r="DZH694" s="57"/>
      <c r="DZI694" s="57"/>
      <c r="DZJ694" s="57"/>
      <c r="DZK694" s="57"/>
      <c r="DZL694" s="57"/>
      <c r="DZM694" s="57"/>
      <c r="DZN694" s="57"/>
      <c r="DZO694" s="57"/>
      <c r="DZP694" s="57"/>
      <c r="DZQ694" s="57"/>
      <c r="DZR694" s="57"/>
      <c r="DZS694" s="57"/>
      <c r="DZT694" s="57"/>
      <c r="DZU694" s="57"/>
      <c r="DZV694" s="57"/>
      <c r="DZW694" s="57"/>
      <c r="DZX694" s="57"/>
      <c r="DZY694" s="57"/>
      <c r="DZZ694" s="57"/>
      <c r="EAA694" s="57"/>
      <c r="EAB694" s="57"/>
      <c r="EAC694" s="57"/>
      <c r="EAD694" s="57"/>
      <c r="EAE694" s="57"/>
      <c r="EAF694" s="57"/>
      <c r="EAG694" s="57"/>
      <c r="EAH694" s="57"/>
      <c r="EAI694" s="57"/>
      <c r="EAJ694" s="57"/>
      <c r="EAK694" s="57"/>
      <c r="EAL694" s="57"/>
      <c r="EAM694" s="57"/>
      <c r="EAN694" s="57"/>
      <c r="EAO694" s="57"/>
      <c r="EAP694" s="57"/>
      <c r="EAQ694" s="57"/>
      <c r="EAR694" s="57"/>
      <c r="EAS694" s="57"/>
      <c r="EAT694" s="57"/>
      <c r="EAU694" s="57"/>
      <c r="EAV694" s="57"/>
      <c r="EAW694" s="57"/>
      <c r="EAX694" s="57"/>
      <c r="EAY694" s="57"/>
      <c r="EAZ694" s="57"/>
      <c r="EBA694" s="57"/>
      <c r="EBB694" s="57"/>
      <c r="EBC694" s="57"/>
      <c r="EBD694" s="57"/>
      <c r="EBE694" s="57"/>
      <c r="EBF694" s="57"/>
      <c r="EBG694" s="57"/>
      <c r="EBH694" s="57"/>
      <c r="EBI694" s="57"/>
      <c r="EBJ694" s="57"/>
      <c r="EBK694" s="57"/>
      <c r="EBL694" s="57"/>
      <c r="EBM694" s="57"/>
      <c r="EBN694" s="57"/>
      <c r="EBO694" s="57"/>
      <c r="EBP694" s="57"/>
      <c r="EBQ694" s="57"/>
      <c r="EBR694" s="57"/>
      <c r="EBS694" s="57"/>
      <c r="EBT694" s="57"/>
      <c r="EBU694" s="57"/>
      <c r="EBV694" s="57"/>
      <c r="EBW694" s="57"/>
      <c r="EBX694" s="57"/>
      <c r="EBY694" s="57"/>
      <c r="EBZ694" s="57"/>
      <c r="ECA694" s="57"/>
      <c r="ECB694" s="57"/>
      <c r="ECC694" s="57"/>
      <c r="ECD694" s="57"/>
      <c r="ECE694" s="57"/>
      <c r="ECF694" s="57"/>
      <c r="ECG694" s="57"/>
      <c r="ECH694" s="57"/>
      <c r="ECI694" s="57"/>
      <c r="ECJ694" s="57"/>
      <c r="ECK694" s="57"/>
      <c r="ECL694" s="57"/>
      <c r="ECM694" s="57"/>
      <c r="ECN694" s="57"/>
      <c r="ECO694" s="57"/>
      <c r="ECP694" s="57"/>
      <c r="ECQ694" s="57"/>
      <c r="ECR694" s="57"/>
      <c r="ECS694" s="57"/>
      <c r="ECT694" s="57"/>
      <c r="ECU694" s="57"/>
      <c r="ECV694" s="57"/>
      <c r="ECW694" s="57"/>
      <c r="ECX694" s="57"/>
      <c r="ECY694" s="57"/>
      <c r="ECZ694" s="57"/>
      <c r="EDA694" s="57"/>
      <c r="EDB694" s="57"/>
      <c r="EDC694" s="57"/>
      <c r="EDD694" s="57"/>
      <c r="EDE694" s="57"/>
      <c r="EDF694" s="57"/>
      <c r="EDG694" s="57"/>
      <c r="EDH694" s="57"/>
      <c r="EDI694" s="57"/>
      <c r="EDJ694" s="57"/>
      <c r="EDK694" s="57"/>
      <c r="EDL694" s="57"/>
      <c r="EDM694" s="57"/>
      <c r="EDN694" s="57"/>
      <c r="EDO694" s="57"/>
      <c r="EDP694" s="57"/>
      <c r="EDQ694" s="57"/>
      <c r="EDR694" s="57"/>
      <c r="EDS694" s="57"/>
      <c r="EDT694" s="57"/>
      <c r="EDU694" s="57"/>
      <c r="EDV694" s="57"/>
      <c r="EDW694" s="57"/>
      <c r="EDX694" s="57"/>
      <c r="EDY694" s="57"/>
      <c r="EDZ694" s="57"/>
      <c r="EEA694" s="57"/>
      <c r="EEB694" s="57"/>
      <c r="EEC694" s="57"/>
      <c r="EED694" s="57"/>
      <c r="EEE694" s="57"/>
      <c r="EEF694" s="57"/>
      <c r="EEG694" s="57"/>
      <c r="EEH694" s="57"/>
      <c r="EEI694" s="57"/>
      <c r="EEJ694" s="57"/>
      <c r="EEK694" s="57"/>
      <c r="EEL694" s="57"/>
      <c r="EEM694" s="57"/>
      <c r="EEN694" s="57"/>
      <c r="EEO694" s="57"/>
      <c r="EEP694" s="57"/>
      <c r="EEQ694" s="57"/>
      <c r="EER694" s="57"/>
      <c r="EES694" s="57"/>
      <c r="EET694" s="57"/>
      <c r="EEU694" s="57"/>
      <c r="EEV694" s="57"/>
      <c r="EEW694" s="57"/>
      <c r="EEX694" s="57"/>
      <c r="EEY694" s="57"/>
      <c r="EEZ694" s="57"/>
      <c r="EFA694" s="57"/>
      <c r="EFB694" s="57"/>
      <c r="EFC694" s="57"/>
      <c r="EFD694" s="57"/>
      <c r="EFE694" s="57"/>
      <c r="EFF694" s="57"/>
      <c r="EFG694" s="57"/>
      <c r="EFH694" s="57"/>
      <c r="EFI694" s="57"/>
      <c r="EFJ694" s="57"/>
      <c r="EFK694" s="57"/>
      <c r="EFL694" s="57"/>
      <c r="EFM694" s="57"/>
      <c r="EFN694" s="57"/>
      <c r="EFO694" s="57"/>
      <c r="EFP694" s="57"/>
      <c r="EFQ694" s="57"/>
      <c r="EFR694" s="57"/>
      <c r="EFS694" s="57"/>
      <c r="EFT694" s="57"/>
      <c r="EFU694" s="57"/>
      <c r="EFV694" s="57"/>
      <c r="EFW694" s="57"/>
      <c r="EFX694" s="57"/>
      <c r="EFY694" s="57"/>
      <c r="EFZ694" s="57"/>
      <c r="EGA694" s="57"/>
      <c r="EGB694" s="57"/>
      <c r="EGC694" s="57"/>
      <c r="EGD694" s="57"/>
      <c r="EGE694" s="57"/>
      <c r="EGF694" s="57"/>
      <c r="EGG694" s="57"/>
      <c r="EGH694" s="57"/>
      <c r="EGI694" s="57"/>
      <c r="EGJ694" s="57"/>
      <c r="EGK694" s="57"/>
      <c r="EGL694" s="57"/>
      <c r="EGM694" s="57"/>
      <c r="EGN694" s="57"/>
      <c r="EGO694" s="57"/>
      <c r="EGP694" s="57"/>
      <c r="EGQ694" s="57"/>
      <c r="EGR694" s="57"/>
      <c r="EGS694" s="57"/>
      <c r="EGT694" s="57"/>
      <c r="EGU694" s="57"/>
      <c r="EGV694" s="57"/>
      <c r="EGW694" s="57"/>
      <c r="EGX694" s="57"/>
      <c r="EGY694" s="57"/>
      <c r="EGZ694" s="57"/>
      <c r="EHA694" s="57"/>
      <c r="EHB694" s="57"/>
      <c r="EHC694" s="57"/>
      <c r="EHD694" s="57"/>
      <c r="EHE694" s="57"/>
      <c r="EHF694" s="57"/>
      <c r="EHG694" s="57"/>
      <c r="EHH694" s="57"/>
      <c r="EHI694" s="57"/>
      <c r="EHJ694" s="57"/>
      <c r="EHK694" s="57"/>
      <c r="EHL694" s="57"/>
      <c r="EHM694" s="57"/>
      <c r="EHN694" s="57"/>
      <c r="EHO694" s="57"/>
      <c r="EHP694" s="57"/>
      <c r="EHQ694" s="57"/>
      <c r="EHR694" s="57"/>
      <c r="EHS694" s="57"/>
      <c r="EHT694" s="57"/>
      <c r="EHU694" s="57"/>
      <c r="EHV694" s="57"/>
      <c r="EHW694" s="57"/>
      <c r="EHX694" s="57"/>
      <c r="EHY694" s="57"/>
      <c r="EHZ694" s="57"/>
      <c r="EIA694" s="57"/>
      <c r="EIB694" s="57"/>
      <c r="EIC694" s="57"/>
      <c r="EID694" s="57"/>
      <c r="EIE694" s="57"/>
      <c r="EIF694" s="57"/>
      <c r="EIG694" s="57"/>
      <c r="EIH694" s="57"/>
      <c r="EII694" s="57"/>
      <c r="EIJ694" s="57"/>
      <c r="EIK694" s="57"/>
      <c r="EIL694" s="57"/>
      <c r="EIM694" s="57"/>
      <c r="EIN694" s="57"/>
      <c r="EIO694" s="57"/>
      <c r="EIP694" s="57"/>
      <c r="EIQ694" s="57"/>
      <c r="EIR694" s="57"/>
      <c r="EIS694" s="57"/>
      <c r="EIT694" s="57"/>
      <c r="EIU694" s="57"/>
      <c r="EIV694" s="57"/>
      <c r="EIW694" s="57"/>
      <c r="EIX694" s="57"/>
      <c r="EIY694" s="57"/>
      <c r="EIZ694" s="57"/>
      <c r="EJA694" s="57"/>
      <c r="EJB694" s="57"/>
      <c r="EJC694" s="57"/>
      <c r="EJD694" s="57"/>
      <c r="EJE694" s="57"/>
      <c r="EJF694" s="57"/>
      <c r="EJG694" s="57"/>
      <c r="EJH694" s="57"/>
      <c r="EJI694" s="57"/>
      <c r="EJJ694" s="57"/>
      <c r="EJK694" s="57"/>
      <c r="EJL694" s="57"/>
      <c r="EJM694" s="57"/>
      <c r="EJN694" s="57"/>
      <c r="EJO694" s="57"/>
      <c r="EJP694" s="57"/>
      <c r="EJQ694" s="57"/>
      <c r="EJR694" s="57"/>
      <c r="EJS694" s="57"/>
      <c r="EJT694" s="57"/>
      <c r="EJU694" s="57"/>
      <c r="EJV694" s="57"/>
      <c r="EJW694" s="57"/>
      <c r="EJX694" s="57"/>
      <c r="EJY694" s="57"/>
      <c r="EJZ694" s="57"/>
      <c r="EKA694" s="57"/>
      <c r="EKB694" s="57"/>
      <c r="EKC694" s="57"/>
      <c r="EKD694" s="57"/>
      <c r="EKE694" s="57"/>
      <c r="EKF694" s="57"/>
      <c r="EKG694" s="57"/>
      <c r="EKH694" s="57"/>
      <c r="EKI694" s="57"/>
      <c r="EKJ694" s="57"/>
      <c r="EKK694" s="57"/>
      <c r="EKL694" s="57"/>
      <c r="EKM694" s="57"/>
      <c r="EKN694" s="57"/>
      <c r="EKO694" s="57"/>
      <c r="EKP694" s="57"/>
      <c r="EKQ694" s="57"/>
      <c r="EKR694" s="57"/>
      <c r="EKS694" s="57"/>
      <c r="EKT694" s="57"/>
      <c r="EKU694" s="57"/>
      <c r="EKV694" s="57"/>
      <c r="EKW694" s="57"/>
      <c r="EKX694" s="57"/>
      <c r="EKY694" s="57"/>
      <c r="EKZ694" s="57"/>
      <c r="ELA694" s="57"/>
      <c r="ELB694" s="57"/>
      <c r="ELC694" s="57"/>
      <c r="ELD694" s="57"/>
      <c r="ELE694" s="57"/>
      <c r="ELF694" s="57"/>
      <c r="ELG694" s="57"/>
      <c r="ELH694" s="57"/>
      <c r="ELI694" s="57"/>
      <c r="ELJ694" s="57"/>
      <c r="ELK694" s="57"/>
      <c r="ELL694" s="57"/>
      <c r="ELM694" s="57"/>
      <c r="ELN694" s="57"/>
      <c r="ELO694" s="57"/>
      <c r="ELP694" s="57"/>
      <c r="ELQ694" s="57"/>
      <c r="ELR694" s="57"/>
      <c r="ELS694" s="57"/>
      <c r="ELT694" s="57"/>
      <c r="ELU694" s="57"/>
      <c r="ELV694" s="57"/>
      <c r="ELW694" s="57"/>
      <c r="ELX694" s="57"/>
      <c r="ELY694" s="57"/>
      <c r="ELZ694" s="57"/>
      <c r="EMA694" s="57"/>
      <c r="EMB694" s="57"/>
      <c r="EMC694" s="57"/>
      <c r="EMD694" s="57"/>
      <c r="EME694" s="57"/>
      <c r="EMF694" s="57"/>
      <c r="EMG694" s="57"/>
      <c r="EMH694" s="57"/>
      <c r="EMI694" s="57"/>
      <c r="EMJ694" s="57"/>
      <c r="EMK694" s="57"/>
      <c r="EML694" s="57"/>
      <c r="EMM694" s="57"/>
      <c r="EMN694" s="57"/>
      <c r="EMO694" s="57"/>
      <c r="EMP694" s="57"/>
      <c r="EMQ694" s="57"/>
      <c r="EMR694" s="57"/>
      <c r="EMS694" s="57"/>
      <c r="EMT694" s="57"/>
      <c r="EMU694" s="57"/>
      <c r="EMV694" s="57"/>
      <c r="EMW694" s="57"/>
      <c r="EMX694" s="57"/>
      <c r="EMY694" s="57"/>
      <c r="EMZ694" s="57"/>
      <c r="ENA694" s="57"/>
      <c r="ENB694" s="57"/>
      <c r="ENC694" s="57"/>
      <c r="END694" s="57"/>
      <c r="ENE694" s="57"/>
      <c r="ENF694" s="57"/>
      <c r="ENG694" s="57"/>
      <c r="ENH694" s="57"/>
      <c r="ENI694" s="57"/>
      <c r="ENJ694" s="57"/>
      <c r="ENK694" s="57"/>
      <c r="ENL694" s="57"/>
      <c r="ENM694" s="57"/>
      <c r="ENN694" s="57"/>
      <c r="ENO694" s="57"/>
      <c r="ENP694" s="57"/>
      <c r="ENQ694" s="57"/>
      <c r="ENR694" s="57"/>
      <c r="ENS694" s="57"/>
      <c r="ENT694" s="57"/>
      <c r="ENU694" s="57"/>
      <c r="ENV694" s="57"/>
      <c r="ENW694" s="57"/>
      <c r="ENX694" s="57"/>
      <c r="ENY694" s="57"/>
      <c r="ENZ694" s="57"/>
      <c r="EOA694" s="57"/>
      <c r="EOB694" s="57"/>
      <c r="EOC694" s="57"/>
      <c r="EOD694" s="57"/>
      <c r="EOE694" s="57"/>
      <c r="EOF694" s="57"/>
      <c r="EOG694" s="57"/>
      <c r="EOH694" s="57"/>
      <c r="EOI694" s="57"/>
      <c r="EOJ694" s="57"/>
      <c r="EOK694" s="57"/>
      <c r="EOL694" s="57"/>
      <c r="EOM694" s="57"/>
      <c r="EON694" s="57"/>
      <c r="EOO694" s="57"/>
      <c r="EOP694" s="57"/>
      <c r="EOQ694" s="57"/>
      <c r="EOR694" s="57"/>
      <c r="EOS694" s="57"/>
      <c r="EOT694" s="57"/>
      <c r="EOU694" s="57"/>
      <c r="EOV694" s="57"/>
      <c r="EOW694" s="57"/>
      <c r="EOX694" s="57"/>
      <c r="EOY694" s="57"/>
      <c r="EOZ694" s="57"/>
      <c r="EPA694" s="57"/>
      <c r="EPB694" s="57"/>
      <c r="EPC694" s="57"/>
      <c r="EPD694" s="57"/>
      <c r="EPE694" s="57"/>
      <c r="EPF694" s="57"/>
      <c r="EPG694" s="57"/>
      <c r="EPH694" s="57"/>
      <c r="EPI694" s="57"/>
      <c r="EPJ694" s="57"/>
      <c r="EPK694" s="57"/>
      <c r="EPL694" s="57"/>
      <c r="EPM694" s="57"/>
      <c r="EPN694" s="57"/>
      <c r="EPO694" s="57"/>
      <c r="EPP694" s="57"/>
      <c r="EPQ694" s="57"/>
      <c r="EPR694" s="57"/>
      <c r="EPS694" s="57"/>
      <c r="EPT694" s="57"/>
      <c r="EPU694" s="57"/>
      <c r="EPV694" s="57"/>
      <c r="EPW694" s="57"/>
      <c r="EPX694" s="57"/>
      <c r="EPY694" s="57"/>
      <c r="EPZ694" s="57"/>
      <c r="EQA694" s="57"/>
      <c r="EQB694" s="57"/>
      <c r="EQC694" s="57"/>
      <c r="EQD694" s="57"/>
      <c r="EQE694" s="57"/>
      <c r="EQF694" s="57"/>
      <c r="EQG694" s="57"/>
      <c r="EQH694" s="57"/>
      <c r="EQI694" s="57"/>
      <c r="EQJ694" s="57"/>
      <c r="EQK694" s="57"/>
      <c r="EQL694" s="57"/>
      <c r="EQM694" s="57"/>
      <c r="EQN694" s="57"/>
      <c r="EQO694" s="57"/>
      <c r="EQP694" s="57"/>
      <c r="EQQ694" s="57"/>
      <c r="EQR694" s="57"/>
      <c r="EQS694" s="57"/>
      <c r="EQT694" s="57"/>
      <c r="EQU694" s="57"/>
      <c r="EQV694" s="57"/>
      <c r="EQW694" s="57"/>
      <c r="EQX694" s="57"/>
      <c r="EQY694" s="57"/>
      <c r="EQZ694" s="57"/>
      <c r="ERA694" s="57"/>
      <c r="ERB694" s="57"/>
      <c r="ERC694" s="57"/>
      <c r="ERD694" s="57"/>
      <c r="ERE694" s="57"/>
      <c r="ERF694" s="57"/>
      <c r="ERG694" s="57"/>
      <c r="ERH694" s="57"/>
      <c r="ERI694" s="57"/>
      <c r="ERJ694" s="57"/>
      <c r="ERK694" s="57"/>
      <c r="ERL694" s="57"/>
      <c r="ERM694" s="57"/>
      <c r="ERN694" s="57"/>
      <c r="ERO694" s="57"/>
      <c r="ERP694" s="57"/>
      <c r="ERQ694" s="57"/>
      <c r="ERR694" s="57"/>
      <c r="ERS694" s="57"/>
      <c r="ERT694" s="57"/>
      <c r="ERU694" s="57"/>
      <c r="ERV694" s="57"/>
      <c r="ERW694" s="57"/>
      <c r="ERX694" s="57"/>
      <c r="ERY694" s="57"/>
      <c r="ERZ694" s="57"/>
      <c r="ESA694" s="57"/>
      <c r="ESB694" s="57"/>
      <c r="ESC694" s="57"/>
      <c r="ESD694" s="57"/>
      <c r="ESE694" s="57"/>
      <c r="ESF694" s="57"/>
      <c r="ESG694" s="57"/>
      <c r="ESH694" s="57"/>
      <c r="ESI694" s="57"/>
      <c r="ESJ694" s="57"/>
      <c r="ESK694" s="57"/>
      <c r="ESL694" s="57"/>
      <c r="ESM694" s="57"/>
      <c r="ESN694" s="57"/>
      <c r="ESO694" s="57"/>
      <c r="ESP694" s="57"/>
      <c r="ESQ694" s="57"/>
      <c r="ESR694" s="57"/>
      <c r="ESS694" s="57"/>
      <c r="EST694" s="57"/>
      <c r="ESU694" s="57"/>
      <c r="ESV694" s="57"/>
      <c r="ESW694" s="57"/>
      <c r="ESX694" s="57"/>
      <c r="ESY694" s="57"/>
      <c r="ESZ694" s="57"/>
      <c r="ETA694" s="57"/>
      <c r="ETB694" s="57"/>
      <c r="ETC694" s="57"/>
      <c r="ETD694" s="57"/>
      <c r="ETE694" s="57"/>
      <c r="ETF694" s="57"/>
      <c r="ETG694" s="57"/>
      <c r="ETH694" s="57"/>
      <c r="ETI694" s="57"/>
      <c r="ETJ694" s="57"/>
      <c r="ETK694" s="57"/>
      <c r="ETL694" s="57"/>
      <c r="ETM694" s="57"/>
      <c r="ETN694" s="57"/>
      <c r="ETO694" s="57"/>
      <c r="ETP694" s="57"/>
      <c r="ETQ694" s="57"/>
      <c r="ETR694" s="57"/>
      <c r="ETS694" s="57"/>
      <c r="ETT694" s="57"/>
      <c r="ETU694" s="57"/>
      <c r="ETV694" s="57"/>
      <c r="ETW694" s="57"/>
      <c r="ETX694" s="57"/>
      <c r="ETY694" s="57"/>
      <c r="ETZ694" s="57"/>
      <c r="EUA694" s="57"/>
      <c r="EUB694" s="57"/>
      <c r="EUC694" s="57"/>
      <c r="EUD694" s="57"/>
      <c r="EUE694" s="57"/>
      <c r="EUF694" s="57"/>
      <c r="EUG694" s="57"/>
      <c r="EUH694" s="57"/>
      <c r="EUI694" s="57"/>
      <c r="EUJ694" s="57"/>
      <c r="EUK694" s="57"/>
      <c r="EUL694" s="57"/>
      <c r="EUM694" s="57"/>
      <c r="EUN694" s="57"/>
      <c r="EUO694" s="57"/>
      <c r="EUP694" s="57"/>
      <c r="EUQ694" s="57"/>
      <c r="EUR694" s="57"/>
      <c r="EUS694" s="57"/>
      <c r="EUT694" s="57"/>
      <c r="EUU694" s="57"/>
      <c r="EUV694" s="57"/>
      <c r="EUW694" s="57"/>
      <c r="EUX694" s="57"/>
      <c r="EUY694" s="57"/>
      <c r="EUZ694" s="57"/>
      <c r="EVA694" s="57"/>
      <c r="EVB694" s="57"/>
      <c r="EVC694" s="57"/>
      <c r="EVD694" s="57"/>
      <c r="EVE694" s="57"/>
      <c r="EVF694" s="57"/>
      <c r="EVG694" s="57"/>
      <c r="EVH694" s="57"/>
      <c r="EVI694" s="57"/>
      <c r="EVJ694" s="57"/>
      <c r="EVK694" s="57"/>
      <c r="EVL694" s="57"/>
      <c r="EVM694" s="57"/>
      <c r="EVN694" s="57"/>
      <c r="EVO694" s="57"/>
      <c r="EVP694" s="57"/>
      <c r="EVQ694" s="57"/>
      <c r="EVR694" s="57"/>
      <c r="EVS694" s="57"/>
      <c r="EVT694" s="57"/>
      <c r="EVU694" s="57"/>
      <c r="EVV694" s="57"/>
      <c r="EVW694" s="57"/>
      <c r="EVX694" s="57"/>
      <c r="EVY694" s="57"/>
      <c r="EVZ694" s="57"/>
      <c r="EWA694" s="57"/>
      <c r="EWB694" s="57"/>
      <c r="EWC694" s="57"/>
      <c r="EWD694" s="57"/>
      <c r="EWE694" s="57"/>
      <c r="EWF694" s="57"/>
      <c r="EWG694" s="57"/>
      <c r="EWH694" s="57"/>
      <c r="EWI694" s="57"/>
      <c r="EWJ694" s="57"/>
      <c r="EWK694" s="57"/>
      <c r="EWL694" s="57"/>
      <c r="EWM694" s="57"/>
      <c r="EWN694" s="57"/>
      <c r="EWO694" s="57"/>
      <c r="EWP694" s="57"/>
      <c r="EWQ694" s="57"/>
      <c r="EWR694" s="57"/>
      <c r="EWS694" s="57"/>
      <c r="EWT694" s="57"/>
      <c r="EWU694" s="57"/>
      <c r="EWV694" s="57"/>
      <c r="EWW694" s="57"/>
      <c r="EWX694" s="57"/>
      <c r="EWY694" s="57"/>
      <c r="EWZ694" s="57"/>
      <c r="EXA694" s="57"/>
      <c r="EXB694" s="57"/>
      <c r="EXC694" s="57"/>
      <c r="EXD694" s="57"/>
      <c r="EXE694" s="57"/>
      <c r="EXF694" s="57"/>
      <c r="EXG694" s="57"/>
      <c r="EXH694" s="57"/>
      <c r="EXI694" s="57"/>
      <c r="EXJ694" s="57"/>
      <c r="EXK694" s="57"/>
      <c r="EXL694" s="57"/>
      <c r="EXM694" s="57"/>
      <c r="EXN694" s="57"/>
      <c r="EXO694" s="57"/>
      <c r="EXP694" s="57"/>
      <c r="EXQ694" s="57"/>
      <c r="EXR694" s="57"/>
      <c r="EXS694" s="57"/>
      <c r="EXT694" s="57"/>
      <c r="EXU694" s="57"/>
      <c r="EXV694" s="57"/>
      <c r="EXW694" s="57"/>
      <c r="EXX694" s="57"/>
      <c r="EXY694" s="57"/>
      <c r="EXZ694" s="57"/>
      <c r="EYA694" s="57"/>
      <c r="EYB694" s="57"/>
      <c r="EYC694" s="57"/>
      <c r="EYD694" s="57"/>
      <c r="EYE694" s="57"/>
      <c r="EYF694" s="57"/>
      <c r="EYG694" s="57"/>
      <c r="EYH694" s="57"/>
      <c r="EYI694" s="57"/>
      <c r="EYJ694" s="57"/>
      <c r="EYK694" s="57"/>
      <c r="EYL694" s="57"/>
      <c r="EYM694" s="57"/>
      <c r="EYN694" s="57"/>
      <c r="EYO694" s="57"/>
      <c r="EYP694" s="57"/>
      <c r="EYQ694" s="57"/>
      <c r="EYR694" s="57"/>
      <c r="EYS694" s="57"/>
      <c r="EYT694" s="57"/>
      <c r="EYU694" s="57"/>
      <c r="EYV694" s="57"/>
      <c r="EYW694" s="57"/>
      <c r="EYX694" s="57"/>
      <c r="EYY694" s="57"/>
      <c r="EYZ694" s="57"/>
      <c r="EZA694" s="57"/>
      <c r="EZB694" s="57"/>
      <c r="EZC694" s="57"/>
      <c r="EZD694" s="57"/>
      <c r="EZE694" s="57"/>
      <c r="EZF694" s="57"/>
      <c r="EZG694" s="57"/>
      <c r="EZH694" s="57"/>
      <c r="EZI694" s="57"/>
      <c r="EZJ694" s="57"/>
      <c r="EZK694" s="57"/>
      <c r="EZL694" s="57"/>
      <c r="EZM694" s="57"/>
      <c r="EZN694" s="57"/>
      <c r="EZO694" s="57"/>
      <c r="EZP694" s="57"/>
      <c r="EZQ694" s="57"/>
      <c r="EZR694" s="57"/>
      <c r="EZS694" s="57"/>
      <c r="EZT694" s="57"/>
      <c r="EZU694" s="57"/>
      <c r="EZV694" s="57"/>
      <c r="EZW694" s="57"/>
      <c r="EZX694" s="57"/>
      <c r="EZY694" s="57"/>
      <c r="EZZ694" s="57"/>
      <c r="FAA694" s="57"/>
      <c r="FAB694" s="57"/>
      <c r="FAC694" s="57"/>
      <c r="FAD694" s="57"/>
      <c r="FAE694" s="57"/>
      <c r="FAF694" s="57"/>
      <c r="FAG694" s="57"/>
      <c r="FAH694" s="57"/>
      <c r="FAI694" s="57"/>
      <c r="FAJ694" s="57"/>
      <c r="FAK694" s="57"/>
      <c r="FAL694" s="57"/>
      <c r="FAM694" s="57"/>
      <c r="FAN694" s="57"/>
      <c r="FAO694" s="57"/>
      <c r="FAP694" s="57"/>
      <c r="FAQ694" s="57"/>
      <c r="FAR694" s="57"/>
      <c r="FAS694" s="57"/>
      <c r="FAT694" s="57"/>
      <c r="FAU694" s="57"/>
      <c r="FAV694" s="57"/>
      <c r="FAW694" s="57"/>
      <c r="FAX694" s="57"/>
      <c r="FAY694" s="57"/>
      <c r="FAZ694" s="57"/>
      <c r="FBA694" s="57"/>
      <c r="FBB694" s="57"/>
      <c r="FBC694" s="57"/>
      <c r="FBD694" s="57"/>
      <c r="FBE694" s="57"/>
      <c r="FBF694" s="57"/>
      <c r="FBG694" s="57"/>
      <c r="FBH694" s="57"/>
      <c r="FBI694" s="57"/>
      <c r="FBJ694" s="57"/>
      <c r="FBK694" s="57"/>
      <c r="FBL694" s="57"/>
      <c r="FBM694" s="57"/>
      <c r="FBN694" s="57"/>
      <c r="FBO694" s="57"/>
      <c r="FBP694" s="57"/>
      <c r="FBQ694" s="57"/>
      <c r="FBR694" s="57"/>
      <c r="FBS694" s="57"/>
      <c r="FBT694" s="57"/>
      <c r="FBU694" s="57"/>
      <c r="FBV694" s="57"/>
      <c r="FBW694" s="57"/>
      <c r="FBX694" s="57"/>
      <c r="FBY694" s="57"/>
      <c r="FBZ694" s="57"/>
      <c r="FCA694" s="57"/>
      <c r="FCB694" s="57"/>
      <c r="FCC694" s="57"/>
      <c r="FCD694" s="57"/>
      <c r="FCE694" s="57"/>
      <c r="FCF694" s="57"/>
      <c r="FCG694" s="57"/>
      <c r="FCH694" s="57"/>
      <c r="FCI694" s="57"/>
      <c r="FCJ694" s="57"/>
      <c r="FCK694" s="57"/>
      <c r="FCL694" s="57"/>
      <c r="FCM694" s="57"/>
      <c r="FCN694" s="57"/>
      <c r="FCO694" s="57"/>
      <c r="FCP694" s="57"/>
      <c r="FCQ694" s="57"/>
      <c r="FCR694" s="57"/>
      <c r="FCS694" s="57"/>
      <c r="FCT694" s="57"/>
      <c r="FCU694" s="57"/>
      <c r="FCV694" s="57"/>
      <c r="FCW694" s="57"/>
      <c r="FCX694" s="57"/>
      <c r="FCY694" s="57"/>
      <c r="FCZ694" s="57"/>
      <c r="FDA694" s="57"/>
      <c r="FDB694" s="57"/>
      <c r="FDC694" s="57"/>
      <c r="FDD694" s="57"/>
      <c r="FDE694" s="57"/>
      <c r="FDF694" s="57"/>
      <c r="FDG694" s="57"/>
      <c r="FDH694" s="57"/>
      <c r="FDI694" s="57"/>
      <c r="FDJ694" s="57"/>
      <c r="FDK694" s="57"/>
      <c r="FDL694" s="57"/>
      <c r="FDM694" s="57"/>
      <c r="FDN694" s="57"/>
      <c r="FDO694" s="57"/>
      <c r="FDP694" s="57"/>
      <c r="FDQ694" s="57"/>
      <c r="FDR694" s="57"/>
      <c r="FDS694" s="57"/>
      <c r="FDT694" s="57"/>
      <c r="FDU694" s="57"/>
      <c r="FDV694" s="57"/>
      <c r="FDW694" s="57"/>
      <c r="FDX694" s="57"/>
      <c r="FDY694" s="57"/>
      <c r="FDZ694" s="57"/>
      <c r="FEA694" s="57"/>
      <c r="FEB694" s="57"/>
      <c r="FEC694" s="57"/>
      <c r="FED694" s="57"/>
      <c r="FEE694" s="57"/>
      <c r="FEF694" s="57"/>
      <c r="FEG694" s="57"/>
      <c r="FEH694" s="57"/>
      <c r="FEI694" s="57"/>
      <c r="FEJ694" s="57"/>
      <c r="FEK694" s="57"/>
      <c r="FEL694" s="57"/>
      <c r="FEM694" s="57"/>
      <c r="FEN694" s="57"/>
      <c r="FEO694" s="57"/>
      <c r="FEP694" s="57"/>
      <c r="FEQ694" s="57"/>
      <c r="FER694" s="57"/>
      <c r="FES694" s="57"/>
      <c r="FET694" s="57"/>
      <c r="FEU694" s="57"/>
      <c r="FEV694" s="57"/>
      <c r="FEW694" s="57"/>
      <c r="FEX694" s="57"/>
      <c r="FEY694" s="57"/>
      <c r="FEZ694" s="57"/>
      <c r="FFA694" s="57"/>
      <c r="FFB694" s="57"/>
      <c r="FFC694" s="57"/>
      <c r="FFD694" s="57"/>
      <c r="FFE694" s="57"/>
      <c r="FFF694" s="57"/>
      <c r="FFG694" s="57"/>
      <c r="FFH694" s="57"/>
      <c r="FFI694" s="57"/>
      <c r="FFJ694" s="57"/>
      <c r="FFK694" s="57"/>
      <c r="FFL694" s="57"/>
      <c r="FFM694" s="57"/>
      <c r="FFN694" s="57"/>
      <c r="FFO694" s="57"/>
      <c r="FFP694" s="57"/>
      <c r="FFQ694" s="57"/>
      <c r="FFR694" s="57"/>
      <c r="FFS694" s="57"/>
      <c r="FFT694" s="57"/>
      <c r="FFU694" s="57"/>
      <c r="FFV694" s="57"/>
      <c r="FFW694" s="57"/>
      <c r="FFX694" s="57"/>
      <c r="FFY694" s="57"/>
      <c r="FFZ694" s="57"/>
      <c r="FGA694" s="57"/>
      <c r="FGB694" s="57"/>
      <c r="FGC694" s="57"/>
      <c r="FGD694" s="57"/>
      <c r="FGE694" s="57"/>
      <c r="FGF694" s="57"/>
      <c r="FGG694" s="57"/>
      <c r="FGH694" s="57"/>
      <c r="FGI694" s="57"/>
      <c r="FGJ694" s="57"/>
      <c r="FGK694" s="57"/>
      <c r="FGL694" s="57"/>
      <c r="FGM694" s="57"/>
      <c r="FGN694" s="57"/>
      <c r="FGO694" s="57"/>
      <c r="FGP694" s="57"/>
      <c r="FGQ694" s="57"/>
      <c r="FGR694" s="57"/>
      <c r="FGS694" s="57"/>
      <c r="FGT694" s="57"/>
      <c r="FGU694" s="57"/>
      <c r="FGV694" s="57"/>
      <c r="FGW694" s="57"/>
      <c r="FGX694" s="57"/>
      <c r="FGY694" s="57"/>
      <c r="FGZ694" s="57"/>
      <c r="FHA694" s="57"/>
      <c r="FHB694" s="57"/>
      <c r="FHC694" s="57"/>
      <c r="FHD694" s="57"/>
      <c r="FHE694" s="57"/>
      <c r="FHF694" s="57"/>
      <c r="FHG694" s="57"/>
      <c r="FHH694" s="57"/>
      <c r="FHI694" s="57"/>
      <c r="FHJ694" s="57"/>
      <c r="FHK694" s="57"/>
      <c r="FHL694" s="57"/>
      <c r="FHM694" s="57"/>
      <c r="FHN694" s="57"/>
      <c r="FHO694" s="57"/>
      <c r="FHP694" s="57"/>
      <c r="FHQ694" s="57"/>
      <c r="FHR694" s="57"/>
      <c r="FHS694" s="57"/>
      <c r="FHT694" s="57"/>
      <c r="FHU694" s="57"/>
      <c r="FHV694" s="57"/>
      <c r="FHW694" s="57"/>
      <c r="FHX694" s="57"/>
      <c r="FHY694" s="57"/>
      <c r="FHZ694" s="57"/>
      <c r="FIA694" s="57"/>
      <c r="FIB694" s="57"/>
      <c r="FIC694" s="57"/>
      <c r="FID694" s="57"/>
      <c r="FIE694" s="57"/>
      <c r="FIF694" s="57"/>
      <c r="FIG694" s="57"/>
      <c r="FIH694" s="57"/>
      <c r="FII694" s="57"/>
      <c r="FIJ694" s="57"/>
      <c r="FIK694" s="57"/>
      <c r="FIL694" s="57"/>
      <c r="FIM694" s="57"/>
      <c r="FIN694" s="57"/>
      <c r="FIO694" s="57"/>
      <c r="FIP694" s="57"/>
      <c r="FIQ694" s="57"/>
      <c r="FIR694" s="57"/>
      <c r="FIS694" s="57"/>
      <c r="FIT694" s="57"/>
      <c r="FIU694" s="57"/>
      <c r="FIV694" s="57"/>
      <c r="FIW694" s="57"/>
      <c r="FIX694" s="57"/>
      <c r="FIY694" s="57"/>
      <c r="FIZ694" s="57"/>
      <c r="FJA694" s="57"/>
      <c r="FJB694" s="57"/>
      <c r="FJC694" s="57"/>
      <c r="FJD694" s="57"/>
      <c r="FJE694" s="57"/>
      <c r="FJF694" s="57"/>
      <c r="FJG694" s="57"/>
      <c r="FJH694" s="57"/>
      <c r="FJI694" s="57"/>
      <c r="FJJ694" s="57"/>
      <c r="FJK694" s="57"/>
      <c r="FJL694" s="57"/>
      <c r="FJM694" s="57"/>
      <c r="FJN694" s="57"/>
      <c r="FJO694" s="57"/>
      <c r="FJP694" s="57"/>
      <c r="FJQ694" s="57"/>
      <c r="FJR694" s="57"/>
      <c r="FJS694" s="57"/>
      <c r="FJT694" s="57"/>
      <c r="FJU694" s="57"/>
      <c r="FJV694" s="57"/>
      <c r="FJW694" s="57"/>
      <c r="FJX694" s="57"/>
      <c r="FJY694" s="57"/>
      <c r="FJZ694" s="57"/>
      <c r="FKA694" s="57"/>
      <c r="FKB694" s="57"/>
      <c r="FKC694" s="57"/>
      <c r="FKD694" s="57"/>
      <c r="FKE694" s="57"/>
      <c r="FKF694" s="57"/>
      <c r="FKG694" s="57"/>
      <c r="FKH694" s="57"/>
      <c r="FKI694" s="57"/>
      <c r="FKJ694" s="57"/>
      <c r="FKK694" s="57"/>
      <c r="FKL694" s="57"/>
      <c r="FKM694" s="57"/>
      <c r="FKN694" s="57"/>
      <c r="FKO694" s="57"/>
      <c r="FKP694" s="57"/>
      <c r="FKQ694" s="57"/>
      <c r="FKR694" s="57"/>
      <c r="FKS694" s="57"/>
      <c r="FKT694" s="57"/>
      <c r="FKU694" s="57"/>
      <c r="FKV694" s="57"/>
      <c r="FKW694" s="57"/>
      <c r="FKX694" s="57"/>
      <c r="FKY694" s="57"/>
      <c r="FKZ694" s="57"/>
      <c r="FLA694" s="57"/>
      <c r="FLB694" s="57"/>
      <c r="FLC694" s="57"/>
      <c r="FLD694" s="57"/>
      <c r="FLE694" s="57"/>
      <c r="FLF694" s="57"/>
      <c r="FLG694" s="57"/>
      <c r="FLH694" s="57"/>
      <c r="FLI694" s="57"/>
      <c r="FLJ694" s="57"/>
      <c r="FLK694" s="57"/>
      <c r="FLL694" s="57"/>
      <c r="FLM694" s="57"/>
      <c r="FLN694" s="57"/>
      <c r="FLO694" s="57"/>
      <c r="FLP694" s="57"/>
      <c r="FLQ694" s="57"/>
      <c r="FLR694" s="57"/>
      <c r="FLS694" s="57"/>
      <c r="FLT694" s="57"/>
      <c r="FLU694" s="57"/>
      <c r="FLV694" s="57"/>
      <c r="FLW694" s="57"/>
      <c r="FLX694" s="57"/>
      <c r="FLY694" s="57"/>
      <c r="FLZ694" s="57"/>
      <c r="FMA694" s="57"/>
      <c r="FMB694" s="57"/>
      <c r="FMC694" s="57"/>
      <c r="FMD694" s="57"/>
      <c r="FME694" s="57"/>
      <c r="FMF694" s="57"/>
      <c r="FMG694" s="57"/>
      <c r="FMH694" s="57"/>
      <c r="FMI694" s="57"/>
      <c r="FMJ694" s="57"/>
      <c r="FMK694" s="57"/>
      <c r="FML694" s="57"/>
      <c r="FMM694" s="57"/>
      <c r="FMN694" s="57"/>
      <c r="FMO694" s="57"/>
      <c r="FMP694" s="57"/>
      <c r="FMQ694" s="57"/>
      <c r="FMR694" s="57"/>
      <c r="FMS694" s="57"/>
      <c r="FMT694" s="57"/>
      <c r="FMU694" s="57"/>
      <c r="FMV694" s="57"/>
      <c r="FMW694" s="57"/>
      <c r="FMX694" s="57"/>
      <c r="FMY694" s="57"/>
      <c r="FMZ694" s="57"/>
      <c r="FNA694" s="57"/>
      <c r="FNB694" s="57"/>
      <c r="FNC694" s="57"/>
      <c r="FND694" s="57"/>
      <c r="FNE694" s="57"/>
      <c r="FNF694" s="57"/>
      <c r="FNG694" s="57"/>
      <c r="FNH694" s="57"/>
      <c r="FNI694" s="57"/>
      <c r="FNJ694" s="57"/>
      <c r="FNK694" s="57"/>
      <c r="FNL694" s="57"/>
      <c r="FNM694" s="57"/>
      <c r="FNN694" s="57"/>
      <c r="FNO694" s="57"/>
      <c r="FNP694" s="57"/>
      <c r="FNQ694" s="57"/>
      <c r="FNR694" s="57"/>
      <c r="FNS694" s="57"/>
      <c r="FNT694" s="57"/>
      <c r="FNU694" s="57"/>
      <c r="FNV694" s="57"/>
      <c r="FNW694" s="57"/>
      <c r="FNX694" s="57"/>
      <c r="FNY694" s="57"/>
      <c r="FNZ694" s="57"/>
      <c r="FOA694" s="57"/>
      <c r="FOB694" s="57"/>
      <c r="FOC694" s="57"/>
      <c r="FOD694" s="57"/>
      <c r="FOE694" s="57"/>
      <c r="FOF694" s="57"/>
      <c r="FOG694" s="57"/>
      <c r="FOH694" s="57"/>
      <c r="FOI694" s="57"/>
      <c r="FOJ694" s="57"/>
      <c r="FOK694" s="57"/>
      <c r="FOL694" s="57"/>
      <c r="FOM694" s="57"/>
      <c r="FON694" s="57"/>
      <c r="FOO694" s="57"/>
      <c r="FOP694" s="57"/>
      <c r="FOQ694" s="57"/>
      <c r="FOR694" s="57"/>
      <c r="FOS694" s="57"/>
      <c r="FOT694" s="57"/>
      <c r="FOU694" s="57"/>
      <c r="FOV694" s="57"/>
      <c r="FOW694" s="57"/>
      <c r="FOX694" s="57"/>
      <c r="FOY694" s="57"/>
      <c r="FOZ694" s="57"/>
      <c r="FPA694" s="57"/>
      <c r="FPB694" s="57"/>
      <c r="FPC694" s="57"/>
      <c r="FPD694" s="57"/>
      <c r="FPE694" s="57"/>
      <c r="FPF694" s="57"/>
      <c r="FPG694" s="57"/>
      <c r="FPH694" s="57"/>
      <c r="FPI694" s="57"/>
      <c r="FPJ694" s="57"/>
      <c r="FPK694" s="57"/>
      <c r="FPL694" s="57"/>
      <c r="FPM694" s="57"/>
      <c r="FPN694" s="57"/>
      <c r="FPO694" s="57"/>
      <c r="FPP694" s="57"/>
      <c r="FPQ694" s="57"/>
      <c r="FPR694" s="57"/>
      <c r="FPS694" s="57"/>
      <c r="FPT694" s="57"/>
      <c r="FPU694" s="57"/>
      <c r="FPV694" s="57"/>
      <c r="FPW694" s="57"/>
      <c r="FPX694" s="57"/>
      <c r="FPY694" s="57"/>
      <c r="FPZ694" s="57"/>
      <c r="FQA694" s="57"/>
      <c r="FQB694" s="57"/>
      <c r="FQC694" s="57"/>
      <c r="FQD694" s="57"/>
      <c r="FQE694" s="57"/>
      <c r="FQF694" s="57"/>
      <c r="FQG694" s="57"/>
      <c r="FQH694" s="57"/>
      <c r="FQI694" s="57"/>
      <c r="FQJ694" s="57"/>
      <c r="FQK694" s="57"/>
      <c r="FQL694" s="57"/>
      <c r="FQM694" s="57"/>
      <c r="FQN694" s="57"/>
      <c r="FQO694" s="57"/>
      <c r="FQP694" s="57"/>
      <c r="FQQ694" s="57"/>
      <c r="FQR694" s="57"/>
      <c r="FQS694" s="57"/>
      <c r="FQT694" s="57"/>
      <c r="FQU694" s="57"/>
      <c r="FQV694" s="57"/>
      <c r="FQW694" s="57"/>
      <c r="FQX694" s="57"/>
      <c r="FQY694" s="57"/>
      <c r="FQZ694" s="57"/>
      <c r="FRA694" s="57"/>
      <c r="FRB694" s="57"/>
      <c r="FRC694" s="57"/>
      <c r="FRD694" s="57"/>
      <c r="FRE694" s="57"/>
      <c r="FRF694" s="57"/>
      <c r="FRG694" s="57"/>
      <c r="FRH694" s="57"/>
      <c r="FRI694" s="57"/>
      <c r="FRJ694" s="57"/>
      <c r="FRK694" s="57"/>
      <c r="FRL694" s="57"/>
      <c r="FRM694" s="57"/>
      <c r="FRN694" s="57"/>
      <c r="FRO694" s="57"/>
      <c r="FRP694" s="57"/>
      <c r="FRQ694" s="57"/>
      <c r="FRR694" s="57"/>
      <c r="FRS694" s="57"/>
      <c r="FRT694" s="57"/>
      <c r="FRU694" s="57"/>
      <c r="FRV694" s="57"/>
      <c r="FRW694" s="57"/>
      <c r="FRX694" s="57"/>
      <c r="FRY694" s="57"/>
      <c r="FRZ694" s="57"/>
      <c r="FSA694" s="57"/>
      <c r="FSB694" s="57"/>
      <c r="FSC694" s="57"/>
      <c r="FSD694" s="57"/>
      <c r="FSE694" s="57"/>
      <c r="FSF694" s="57"/>
      <c r="FSG694" s="57"/>
      <c r="FSH694" s="57"/>
      <c r="FSI694" s="57"/>
      <c r="FSJ694" s="57"/>
      <c r="FSK694" s="57"/>
      <c r="FSL694" s="57"/>
      <c r="FSM694" s="57"/>
      <c r="FSN694" s="57"/>
      <c r="FSO694" s="57"/>
      <c r="FSP694" s="57"/>
      <c r="FSQ694" s="57"/>
      <c r="FSR694" s="57"/>
      <c r="FSS694" s="57"/>
      <c r="FST694" s="57"/>
      <c r="FSU694" s="57"/>
      <c r="FSV694" s="57"/>
      <c r="FSW694" s="57"/>
      <c r="FSX694" s="57"/>
      <c r="FSY694" s="57"/>
      <c r="FSZ694" s="57"/>
      <c r="FTA694" s="57"/>
      <c r="FTB694" s="57"/>
      <c r="FTC694" s="57"/>
      <c r="FTD694" s="57"/>
      <c r="FTE694" s="57"/>
      <c r="FTF694" s="57"/>
      <c r="FTG694" s="57"/>
      <c r="FTH694" s="57"/>
      <c r="FTI694" s="57"/>
      <c r="FTJ694" s="57"/>
      <c r="FTK694" s="57"/>
      <c r="FTL694" s="57"/>
      <c r="FTM694" s="57"/>
      <c r="FTN694" s="57"/>
      <c r="FTO694" s="57"/>
      <c r="FTP694" s="57"/>
      <c r="FTQ694" s="57"/>
      <c r="FTR694" s="57"/>
      <c r="FTS694" s="57"/>
      <c r="FTT694" s="57"/>
      <c r="FTU694" s="57"/>
      <c r="FTV694" s="57"/>
      <c r="FTW694" s="57"/>
      <c r="FTX694" s="57"/>
      <c r="FTY694" s="57"/>
      <c r="FTZ694" s="57"/>
      <c r="FUA694" s="57"/>
      <c r="FUB694" s="57"/>
      <c r="FUC694" s="57"/>
      <c r="FUD694" s="57"/>
      <c r="FUE694" s="57"/>
      <c r="FUF694" s="57"/>
      <c r="FUG694" s="57"/>
      <c r="FUH694" s="57"/>
      <c r="FUI694" s="57"/>
      <c r="FUJ694" s="57"/>
      <c r="FUK694" s="57"/>
      <c r="FUL694" s="57"/>
      <c r="FUM694" s="57"/>
      <c r="FUN694" s="57"/>
      <c r="FUO694" s="57"/>
      <c r="FUP694" s="57"/>
      <c r="FUQ694" s="57"/>
      <c r="FUR694" s="57"/>
      <c r="FUS694" s="57"/>
      <c r="FUT694" s="57"/>
      <c r="FUU694" s="57"/>
      <c r="FUV694" s="57"/>
      <c r="FUW694" s="57"/>
      <c r="FUX694" s="57"/>
      <c r="FUY694" s="57"/>
      <c r="FUZ694" s="57"/>
      <c r="FVA694" s="57"/>
      <c r="FVB694" s="57"/>
      <c r="FVC694" s="57"/>
      <c r="FVD694" s="57"/>
      <c r="FVE694" s="57"/>
      <c r="FVF694" s="57"/>
      <c r="FVG694" s="57"/>
      <c r="FVH694" s="57"/>
      <c r="FVI694" s="57"/>
      <c r="FVJ694" s="57"/>
      <c r="FVK694" s="57"/>
      <c r="FVL694" s="57"/>
      <c r="FVM694" s="57"/>
      <c r="FVN694" s="57"/>
      <c r="FVO694" s="57"/>
      <c r="FVP694" s="57"/>
      <c r="FVQ694" s="57"/>
      <c r="FVR694" s="57"/>
      <c r="FVS694" s="57"/>
      <c r="FVT694" s="57"/>
      <c r="FVU694" s="57"/>
      <c r="FVV694" s="57"/>
      <c r="FVW694" s="57"/>
      <c r="FVX694" s="57"/>
      <c r="FVY694" s="57"/>
      <c r="FVZ694" s="57"/>
      <c r="FWA694" s="57"/>
      <c r="FWB694" s="57"/>
      <c r="FWC694" s="57"/>
      <c r="FWD694" s="57"/>
      <c r="FWE694" s="57"/>
      <c r="FWF694" s="57"/>
      <c r="FWG694" s="57"/>
      <c r="FWH694" s="57"/>
      <c r="FWI694" s="57"/>
      <c r="FWJ694" s="57"/>
      <c r="FWK694" s="57"/>
      <c r="FWL694" s="57"/>
      <c r="FWM694" s="57"/>
      <c r="FWN694" s="57"/>
      <c r="FWO694" s="57"/>
      <c r="FWP694" s="57"/>
      <c r="FWQ694" s="57"/>
      <c r="FWR694" s="57"/>
      <c r="FWS694" s="57"/>
      <c r="FWT694" s="57"/>
      <c r="FWU694" s="57"/>
      <c r="FWV694" s="57"/>
      <c r="FWW694" s="57"/>
      <c r="FWX694" s="57"/>
      <c r="FWY694" s="57"/>
      <c r="FWZ694" s="57"/>
      <c r="FXA694" s="57"/>
      <c r="FXB694" s="57"/>
      <c r="FXC694" s="57"/>
      <c r="FXD694" s="57"/>
      <c r="FXE694" s="57"/>
      <c r="FXF694" s="57"/>
      <c r="FXG694" s="57"/>
      <c r="FXH694" s="57"/>
      <c r="FXI694" s="57"/>
      <c r="FXJ694" s="57"/>
      <c r="FXK694" s="57"/>
      <c r="FXL694" s="57"/>
      <c r="FXM694" s="57"/>
      <c r="FXN694" s="57"/>
      <c r="FXO694" s="57"/>
      <c r="FXP694" s="57"/>
      <c r="FXQ694" s="57"/>
      <c r="FXR694" s="57"/>
      <c r="FXS694" s="57"/>
      <c r="FXT694" s="57"/>
      <c r="FXU694" s="57"/>
      <c r="FXV694" s="57"/>
      <c r="FXW694" s="57"/>
      <c r="FXX694" s="57"/>
      <c r="FXY694" s="57"/>
      <c r="FXZ694" s="57"/>
      <c r="FYA694" s="57"/>
      <c r="FYB694" s="57"/>
      <c r="FYC694" s="57"/>
      <c r="FYD694" s="57"/>
      <c r="FYE694" s="57"/>
      <c r="FYF694" s="57"/>
      <c r="FYG694" s="57"/>
      <c r="FYH694" s="57"/>
      <c r="FYI694" s="57"/>
      <c r="FYJ694" s="57"/>
      <c r="FYK694" s="57"/>
      <c r="FYL694" s="57"/>
      <c r="FYM694" s="57"/>
      <c r="FYN694" s="57"/>
      <c r="FYO694" s="57"/>
      <c r="FYP694" s="57"/>
      <c r="FYQ694" s="57"/>
      <c r="FYR694" s="57"/>
      <c r="FYS694" s="57"/>
      <c r="FYT694" s="57"/>
      <c r="FYU694" s="57"/>
      <c r="FYV694" s="57"/>
      <c r="FYW694" s="57"/>
      <c r="FYX694" s="57"/>
      <c r="FYY694" s="57"/>
      <c r="FYZ694" s="57"/>
      <c r="FZA694" s="57"/>
      <c r="FZB694" s="57"/>
      <c r="FZC694" s="57"/>
      <c r="FZD694" s="57"/>
      <c r="FZE694" s="57"/>
      <c r="FZF694" s="57"/>
      <c r="FZG694" s="57"/>
      <c r="FZH694" s="57"/>
      <c r="FZI694" s="57"/>
      <c r="FZJ694" s="57"/>
      <c r="FZK694" s="57"/>
      <c r="FZL694" s="57"/>
      <c r="FZM694" s="57"/>
      <c r="FZN694" s="57"/>
      <c r="FZO694" s="57"/>
      <c r="FZP694" s="57"/>
      <c r="FZQ694" s="57"/>
      <c r="FZR694" s="57"/>
      <c r="FZS694" s="57"/>
      <c r="FZT694" s="57"/>
      <c r="FZU694" s="57"/>
      <c r="FZV694" s="57"/>
      <c r="FZW694" s="57"/>
      <c r="FZX694" s="57"/>
      <c r="FZY694" s="57"/>
      <c r="FZZ694" s="57"/>
      <c r="GAA694" s="57"/>
      <c r="GAB694" s="57"/>
      <c r="GAC694" s="57"/>
      <c r="GAD694" s="57"/>
      <c r="GAE694" s="57"/>
      <c r="GAF694" s="57"/>
      <c r="GAG694" s="57"/>
      <c r="GAH694" s="57"/>
      <c r="GAI694" s="57"/>
      <c r="GAJ694" s="57"/>
      <c r="GAK694" s="57"/>
      <c r="GAL694" s="57"/>
      <c r="GAM694" s="57"/>
      <c r="GAN694" s="57"/>
      <c r="GAO694" s="57"/>
      <c r="GAP694" s="57"/>
      <c r="GAQ694" s="57"/>
      <c r="GAR694" s="57"/>
      <c r="GAS694" s="57"/>
      <c r="GAT694" s="57"/>
      <c r="GAU694" s="57"/>
      <c r="GAV694" s="57"/>
      <c r="GAW694" s="57"/>
      <c r="GAX694" s="57"/>
      <c r="GAY694" s="57"/>
      <c r="GAZ694" s="57"/>
      <c r="GBA694" s="57"/>
      <c r="GBB694" s="57"/>
      <c r="GBC694" s="57"/>
      <c r="GBD694" s="57"/>
      <c r="GBE694" s="57"/>
      <c r="GBF694" s="57"/>
      <c r="GBG694" s="57"/>
      <c r="GBH694" s="57"/>
      <c r="GBI694" s="57"/>
      <c r="GBJ694" s="57"/>
      <c r="GBK694" s="57"/>
      <c r="GBL694" s="57"/>
      <c r="GBM694" s="57"/>
      <c r="GBN694" s="57"/>
      <c r="GBO694" s="57"/>
      <c r="GBP694" s="57"/>
      <c r="GBQ694" s="57"/>
      <c r="GBR694" s="57"/>
      <c r="GBS694" s="57"/>
      <c r="GBT694" s="57"/>
      <c r="GBU694" s="57"/>
      <c r="GBV694" s="57"/>
      <c r="GBW694" s="57"/>
      <c r="GBX694" s="57"/>
      <c r="GBY694" s="57"/>
      <c r="GBZ694" s="57"/>
      <c r="GCA694" s="57"/>
      <c r="GCB694" s="57"/>
      <c r="GCC694" s="57"/>
      <c r="GCD694" s="57"/>
      <c r="GCE694" s="57"/>
      <c r="GCF694" s="57"/>
      <c r="GCG694" s="57"/>
      <c r="GCH694" s="57"/>
      <c r="GCI694" s="57"/>
      <c r="GCJ694" s="57"/>
      <c r="GCK694" s="57"/>
      <c r="GCL694" s="57"/>
      <c r="GCM694" s="57"/>
      <c r="GCN694" s="57"/>
      <c r="GCO694" s="57"/>
      <c r="GCP694" s="57"/>
      <c r="GCQ694" s="57"/>
      <c r="GCR694" s="57"/>
      <c r="GCS694" s="57"/>
      <c r="GCT694" s="57"/>
      <c r="GCU694" s="57"/>
      <c r="GCV694" s="57"/>
      <c r="GCW694" s="57"/>
      <c r="GCX694" s="57"/>
      <c r="GCY694" s="57"/>
      <c r="GCZ694" s="57"/>
      <c r="GDA694" s="57"/>
      <c r="GDB694" s="57"/>
      <c r="GDC694" s="57"/>
      <c r="GDD694" s="57"/>
      <c r="GDE694" s="57"/>
      <c r="GDF694" s="57"/>
      <c r="GDG694" s="57"/>
      <c r="GDH694" s="57"/>
      <c r="GDI694" s="57"/>
      <c r="GDJ694" s="57"/>
      <c r="GDK694" s="57"/>
      <c r="GDL694" s="57"/>
      <c r="GDM694" s="57"/>
      <c r="GDN694" s="57"/>
      <c r="GDO694" s="57"/>
      <c r="GDP694" s="57"/>
      <c r="GDQ694" s="57"/>
      <c r="GDR694" s="57"/>
      <c r="GDS694" s="57"/>
      <c r="GDT694" s="57"/>
      <c r="GDU694" s="57"/>
      <c r="GDV694" s="57"/>
      <c r="GDW694" s="57"/>
      <c r="GDX694" s="57"/>
      <c r="GDY694" s="57"/>
      <c r="GDZ694" s="57"/>
      <c r="GEA694" s="57"/>
      <c r="GEB694" s="57"/>
      <c r="GEC694" s="57"/>
      <c r="GED694" s="57"/>
      <c r="GEE694" s="57"/>
      <c r="GEF694" s="57"/>
      <c r="GEG694" s="57"/>
      <c r="GEH694" s="57"/>
      <c r="GEI694" s="57"/>
      <c r="GEJ694" s="57"/>
      <c r="GEK694" s="57"/>
      <c r="GEL694" s="57"/>
      <c r="GEM694" s="57"/>
      <c r="GEN694" s="57"/>
      <c r="GEO694" s="57"/>
      <c r="GEP694" s="57"/>
      <c r="GEQ694" s="57"/>
      <c r="GER694" s="57"/>
      <c r="GES694" s="57"/>
      <c r="GET694" s="57"/>
      <c r="GEU694" s="57"/>
      <c r="GEV694" s="57"/>
      <c r="GEW694" s="57"/>
      <c r="GEX694" s="57"/>
      <c r="GEY694" s="57"/>
      <c r="GEZ694" s="57"/>
      <c r="GFA694" s="57"/>
      <c r="GFB694" s="57"/>
      <c r="GFC694" s="57"/>
      <c r="GFD694" s="57"/>
      <c r="GFE694" s="57"/>
      <c r="GFF694" s="57"/>
      <c r="GFG694" s="57"/>
      <c r="GFH694" s="57"/>
      <c r="GFI694" s="57"/>
      <c r="GFJ694" s="57"/>
      <c r="GFK694" s="57"/>
      <c r="GFL694" s="57"/>
      <c r="GFM694" s="57"/>
      <c r="GFN694" s="57"/>
      <c r="GFO694" s="57"/>
      <c r="GFP694" s="57"/>
      <c r="GFQ694" s="57"/>
      <c r="GFR694" s="57"/>
      <c r="GFS694" s="57"/>
      <c r="GFT694" s="57"/>
      <c r="GFU694" s="57"/>
      <c r="GFV694" s="57"/>
      <c r="GFW694" s="57"/>
      <c r="GFX694" s="57"/>
      <c r="GFY694" s="57"/>
      <c r="GFZ694" s="57"/>
      <c r="GGA694" s="57"/>
      <c r="GGB694" s="57"/>
      <c r="GGC694" s="57"/>
      <c r="GGD694" s="57"/>
      <c r="GGE694" s="57"/>
      <c r="GGF694" s="57"/>
      <c r="GGG694" s="57"/>
      <c r="GGH694" s="57"/>
      <c r="GGI694" s="57"/>
      <c r="GGJ694" s="57"/>
      <c r="GGK694" s="57"/>
      <c r="GGL694" s="57"/>
      <c r="GGM694" s="57"/>
      <c r="GGN694" s="57"/>
      <c r="GGO694" s="57"/>
      <c r="GGP694" s="57"/>
      <c r="GGQ694" s="57"/>
      <c r="GGR694" s="57"/>
      <c r="GGS694" s="57"/>
      <c r="GGT694" s="57"/>
      <c r="GGU694" s="57"/>
      <c r="GGV694" s="57"/>
      <c r="GGW694" s="57"/>
      <c r="GGX694" s="57"/>
      <c r="GGY694" s="57"/>
      <c r="GGZ694" s="57"/>
      <c r="GHA694" s="57"/>
      <c r="GHB694" s="57"/>
      <c r="GHC694" s="57"/>
      <c r="GHD694" s="57"/>
      <c r="GHE694" s="57"/>
      <c r="GHF694" s="57"/>
      <c r="GHG694" s="57"/>
      <c r="GHH694" s="57"/>
      <c r="GHI694" s="57"/>
      <c r="GHJ694" s="57"/>
      <c r="GHK694" s="57"/>
      <c r="GHL694" s="57"/>
      <c r="GHM694" s="57"/>
      <c r="GHN694" s="57"/>
      <c r="GHO694" s="57"/>
      <c r="GHP694" s="57"/>
      <c r="GHQ694" s="57"/>
      <c r="GHR694" s="57"/>
      <c r="GHS694" s="57"/>
      <c r="GHT694" s="57"/>
      <c r="GHU694" s="57"/>
      <c r="GHV694" s="57"/>
      <c r="GHW694" s="57"/>
      <c r="GHX694" s="57"/>
      <c r="GHY694" s="57"/>
      <c r="GHZ694" s="57"/>
      <c r="GIA694" s="57"/>
      <c r="GIB694" s="57"/>
      <c r="GIC694" s="57"/>
      <c r="GID694" s="57"/>
      <c r="GIE694" s="57"/>
      <c r="GIF694" s="57"/>
      <c r="GIG694" s="57"/>
      <c r="GIH694" s="57"/>
      <c r="GII694" s="57"/>
      <c r="GIJ694" s="57"/>
      <c r="GIK694" s="57"/>
      <c r="GIL694" s="57"/>
      <c r="GIM694" s="57"/>
      <c r="GIN694" s="57"/>
      <c r="GIO694" s="57"/>
      <c r="GIP694" s="57"/>
      <c r="GIQ694" s="57"/>
      <c r="GIR694" s="57"/>
      <c r="GIS694" s="57"/>
      <c r="GIT694" s="57"/>
      <c r="GIU694" s="57"/>
      <c r="GIV694" s="57"/>
      <c r="GIW694" s="57"/>
      <c r="GIX694" s="57"/>
      <c r="GIY694" s="57"/>
      <c r="GIZ694" s="57"/>
      <c r="GJA694" s="57"/>
      <c r="GJB694" s="57"/>
      <c r="GJC694" s="57"/>
      <c r="GJD694" s="57"/>
      <c r="GJE694" s="57"/>
      <c r="GJF694" s="57"/>
      <c r="GJG694" s="57"/>
      <c r="GJH694" s="57"/>
      <c r="GJI694" s="57"/>
      <c r="GJJ694" s="57"/>
      <c r="GJK694" s="57"/>
      <c r="GJL694" s="57"/>
      <c r="GJM694" s="57"/>
      <c r="GJN694" s="57"/>
      <c r="GJO694" s="57"/>
      <c r="GJP694" s="57"/>
      <c r="GJQ694" s="57"/>
      <c r="GJR694" s="57"/>
      <c r="GJS694" s="57"/>
      <c r="GJT694" s="57"/>
      <c r="GJU694" s="57"/>
      <c r="GJV694" s="57"/>
      <c r="GJW694" s="57"/>
      <c r="GJX694" s="57"/>
      <c r="GJY694" s="57"/>
      <c r="GJZ694" s="57"/>
      <c r="GKA694" s="57"/>
      <c r="GKB694" s="57"/>
      <c r="GKC694" s="57"/>
      <c r="GKD694" s="57"/>
      <c r="GKE694" s="57"/>
      <c r="GKF694" s="57"/>
      <c r="GKG694" s="57"/>
      <c r="GKH694" s="57"/>
      <c r="GKI694" s="57"/>
      <c r="GKJ694" s="57"/>
      <c r="GKK694" s="57"/>
      <c r="GKL694" s="57"/>
      <c r="GKM694" s="57"/>
      <c r="GKN694" s="57"/>
      <c r="GKO694" s="57"/>
      <c r="GKP694" s="57"/>
      <c r="GKQ694" s="57"/>
      <c r="GKR694" s="57"/>
      <c r="GKS694" s="57"/>
      <c r="GKT694" s="57"/>
      <c r="GKU694" s="57"/>
      <c r="GKV694" s="57"/>
      <c r="GKW694" s="57"/>
      <c r="GKX694" s="57"/>
      <c r="GKY694" s="57"/>
      <c r="GKZ694" s="57"/>
      <c r="GLA694" s="57"/>
      <c r="GLB694" s="57"/>
      <c r="GLC694" s="57"/>
      <c r="GLD694" s="57"/>
      <c r="GLE694" s="57"/>
      <c r="GLF694" s="57"/>
      <c r="GLG694" s="57"/>
      <c r="GLH694" s="57"/>
      <c r="GLI694" s="57"/>
      <c r="GLJ694" s="57"/>
      <c r="GLK694" s="57"/>
      <c r="GLL694" s="57"/>
      <c r="GLM694" s="57"/>
      <c r="GLN694" s="57"/>
      <c r="GLO694" s="57"/>
      <c r="GLP694" s="57"/>
      <c r="GLQ694" s="57"/>
      <c r="GLR694" s="57"/>
      <c r="GLS694" s="57"/>
      <c r="GLT694" s="57"/>
      <c r="GLU694" s="57"/>
      <c r="GLV694" s="57"/>
      <c r="GLW694" s="57"/>
      <c r="GLX694" s="57"/>
      <c r="GLY694" s="57"/>
      <c r="GLZ694" s="57"/>
      <c r="GMA694" s="57"/>
      <c r="GMB694" s="57"/>
      <c r="GMC694" s="57"/>
      <c r="GMD694" s="57"/>
      <c r="GME694" s="57"/>
      <c r="GMF694" s="57"/>
      <c r="GMG694" s="57"/>
      <c r="GMH694" s="57"/>
      <c r="GMI694" s="57"/>
      <c r="GMJ694" s="57"/>
      <c r="GMK694" s="57"/>
      <c r="GML694" s="57"/>
      <c r="GMM694" s="57"/>
      <c r="GMN694" s="57"/>
      <c r="GMO694" s="57"/>
      <c r="GMP694" s="57"/>
      <c r="GMQ694" s="57"/>
      <c r="GMR694" s="57"/>
      <c r="GMS694" s="57"/>
      <c r="GMT694" s="57"/>
      <c r="GMU694" s="57"/>
      <c r="GMV694" s="57"/>
      <c r="GMW694" s="57"/>
      <c r="GMX694" s="57"/>
      <c r="GMY694" s="57"/>
      <c r="GMZ694" s="57"/>
      <c r="GNA694" s="57"/>
      <c r="GNB694" s="57"/>
      <c r="GNC694" s="57"/>
      <c r="GND694" s="57"/>
      <c r="GNE694" s="57"/>
      <c r="GNF694" s="57"/>
      <c r="GNG694" s="57"/>
      <c r="GNH694" s="57"/>
      <c r="GNI694" s="57"/>
      <c r="GNJ694" s="57"/>
      <c r="GNK694" s="57"/>
      <c r="GNL694" s="57"/>
      <c r="GNM694" s="57"/>
      <c r="GNN694" s="57"/>
      <c r="GNO694" s="57"/>
      <c r="GNP694" s="57"/>
      <c r="GNQ694" s="57"/>
      <c r="GNR694" s="57"/>
      <c r="GNS694" s="57"/>
      <c r="GNT694" s="57"/>
      <c r="GNU694" s="57"/>
      <c r="GNV694" s="57"/>
      <c r="GNW694" s="57"/>
      <c r="GNX694" s="57"/>
      <c r="GNY694" s="57"/>
      <c r="GNZ694" s="57"/>
      <c r="GOA694" s="57"/>
      <c r="GOB694" s="57"/>
      <c r="GOC694" s="57"/>
      <c r="GOD694" s="57"/>
      <c r="GOE694" s="57"/>
      <c r="GOF694" s="57"/>
      <c r="GOG694" s="57"/>
      <c r="GOH694" s="57"/>
      <c r="GOI694" s="57"/>
      <c r="GOJ694" s="57"/>
      <c r="GOK694" s="57"/>
      <c r="GOL694" s="57"/>
      <c r="GOM694" s="57"/>
      <c r="GON694" s="57"/>
      <c r="GOO694" s="57"/>
      <c r="GOP694" s="57"/>
      <c r="GOQ694" s="57"/>
      <c r="GOR694" s="57"/>
      <c r="GOS694" s="57"/>
      <c r="GOT694" s="57"/>
      <c r="GOU694" s="57"/>
      <c r="GOV694" s="57"/>
      <c r="GOW694" s="57"/>
      <c r="GOX694" s="57"/>
      <c r="GOY694" s="57"/>
      <c r="GOZ694" s="57"/>
      <c r="GPA694" s="57"/>
      <c r="GPB694" s="57"/>
      <c r="GPC694" s="57"/>
      <c r="GPD694" s="57"/>
      <c r="GPE694" s="57"/>
      <c r="GPF694" s="57"/>
      <c r="GPG694" s="57"/>
      <c r="GPH694" s="57"/>
      <c r="GPI694" s="57"/>
      <c r="GPJ694" s="57"/>
      <c r="GPK694" s="57"/>
      <c r="GPL694" s="57"/>
      <c r="GPM694" s="57"/>
      <c r="GPN694" s="57"/>
      <c r="GPO694" s="57"/>
      <c r="GPP694" s="57"/>
      <c r="GPQ694" s="57"/>
      <c r="GPR694" s="57"/>
      <c r="GPS694" s="57"/>
      <c r="GPT694" s="57"/>
      <c r="GPU694" s="57"/>
      <c r="GPV694" s="57"/>
      <c r="GPW694" s="57"/>
      <c r="GPX694" s="57"/>
      <c r="GPY694" s="57"/>
      <c r="GPZ694" s="57"/>
      <c r="GQA694" s="57"/>
      <c r="GQB694" s="57"/>
      <c r="GQC694" s="57"/>
      <c r="GQD694" s="57"/>
      <c r="GQE694" s="57"/>
      <c r="GQF694" s="57"/>
      <c r="GQG694" s="57"/>
      <c r="GQH694" s="57"/>
      <c r="GQI694" s="57"/>
      <c r="GQJ694" s="57"/>
      <c r="GQK694" s="57"/>
      <c r="GQL694" s="57"/>
      <c r="GQM694" s="57"/>
      <c r="GQN694" s="57"/>
      <c r="GQO694" s="57"/>
      <c r="GQP694" s="57"/>
      <c r="GQQ694" s="57"/>
      <c r="GQR694" s="57"/>
      <c r="GQS694" s="57"/>
      <c r="GQT694" s="57"/>
      <c r="GQU694" s="57"/>
      <c r="GQV694" s="57"/>
      <c r="GQW694" s="57"/>
      <c r="GQX694" s="57"/>
      <c r="GQY694" s="57"/>
      <c r="GQZ694" s="57"/>
      <c r="GRA694" s="57"/>
      <c r="GRB694" s="57"/>
      <c r="GRC694" s="57"/>
      <c r="GRD694" s="57"/>
      <c r="GRE694" s="57"/>
      <c r="GRF694" s="57"/>
      <c r="GRG694" s="57"/>
      <c r="GRH694" s="57"/>
      <c r="GRI694" s="57"/>
      <c r="GRJ694" s="57"/>
      <c r="GRK694" s="57"/>
      <c r="GRL694" s="57"/>
      <c r="GRM694" s="57"/>
      <c r="GRN694" s="57"/>
      <c r="GRO694" s="57"/>
      <c r="GRP694" s="57"/>
      <c r="GRQ694" s="57"/>
      <c r="GRR694" s="57"/>
      <c r="GRS694" s="57"/>
      <c r="GRT694" s="57"/>
      <c r="GRU694" s="57"/>
      <c r="GRV694" s="57"/>
      <c r="GRW694" s="57"/>
      <c r="GRX694" s="57"/>
      <c r="GRY694" s="57"/>
      <c r="GRZ694" s="57"/>
      <c r="GSA694" s="57"/>
      <c r="GSB694" s="57"/>
      <c r="GSC694" s="57"/>
      <c r="GSD694" s="57"/>
      <c r="GSE694" s="57"/>
      <c r="GSF694" s="57"/>
      <c r="GSG694" s="57"/>
      <c r="GSH694" s="57"/>
      <c r="GSI694" s="57"/>
      <c r="GSJ694" s="57"/>
      <c r="GSK694" s="57"/>
      <c r="GSL694" s="57"/>
      <c r="GSM694" s="57"/>
      <c r="GSN694" s="57"/>
      <c r="GSO694" s="57"/>
      <c r="GSP694" s="57"/>
      <c r="GSQ694" s="57"/>
      <c r="GSR694" s="57"/>
      <c r="GSS694" s="57"/>
      <c r="GST694" s="57"/>
      <c r="GSU694" s="57"/>
      <c r="GSV694" s="57"/>
      <c r="GSW694" s="57"/>
      <c r="GSX694" s="57"/>
      <c r="GSY694" s="57"/>
      <c r="GSZ694" s="57"/>
      <c r="GTA694" s="57"/>
      <c r="GTB694" s="57"/>
      <c r="GTC694" s="57"/>
      <c r="GTD694" s="57"/>
      <c r="GTE694" s="57"/>
      <c r="GTF694" s="57"/>
      <c r="GTG694" s="57"/>
      <c r="GTH694" s="57"/>
      <c r="GTI694" s="57"/>
      <c r="GTJ694" s="57"/>
      <c r="GTK694" s="57"/>
      <c r="GTL694" s="57"/>
      <c r="GTM694" s="57"/>
      <c r="GTN694" s="57"/>
      <c r="GTO694" s="57"/>
      <c r="GTP694" s="57"/>
      <c r="GTQ694" s="57"/>
      <c r="GTR694" s="57"/>
      <c r="GTS694" s="57"/>
      <c r="GTT694" s="57"/>
      <c r="GTU694" s="57"/>
      <c r="GTV694" s="57"/>
      <c r="GTW694" s="57"/>
      <c r="GTX694" s="57"/>
      <c r="GTY694" s="57"/>
      <c r="GTZ694" s="57"/>
      <c r="GUA694" s="57"/>
      <c r="GUB694" s="57"/>
      <c r="GUC694" s="57"/>
      <c r="GUD694" s="57"/>
      <c r="GUE694" s="57"/>
      <c r="GUF694" s="57"/>
      <c r="GUG694" s="57"/>
      <c r="GUH694" s="57"/>
      <c r="GUI694" s="57"/>
      <c r="GUJ694" s="57"/>
      <c r="GUK694" s="57"/>
      <c r="GUL694" s="57"/>
      <c r="GUM694" s="57"/>
      <c r="GUN694" s="57"/>
      <c r="GUO694" s="57"/>
      <c r="GUP694" s="57"/>
      <c r="GUQ694" s="57"/>
      <c r="GUR694" s="57"/>
      <c r="GUS694" s="57"/>
      <c r="GUT694" s="57"/>
      <c r="GUU694" s="57"/>
      <c r="GUV694" s="57"/>
      <c r="GUW694" s="57"/>
      <c r="GUX694" s="57"/>
      <c r="GUY694" s="57"/>
      <c r="GUZ694" s="57"/>
      <c r="GVA694" s="57"/>
      <c r="GVB694" s="57"/>
      <c r="GVC694" s="57"/>
      <c r="GVD694" s="57"/>
      <c r="GVE694" s="57"/>
      <c r="GVF694" s="57"/>
      <c r="GVG694" s="57"/>
      <c r="GVH694" s="57"/>
      <c r="GVI694" s="57"/>
      <c r="GVJ694" s="57"/>
      <c r="GVK694" s="57"/>
      <c r="GVL694" s="57"/>
      <c r="GVM694" s="57"/>
      <c r="GVN694" s="57"/>
      <c r="GVO694" s="57"/>
      <c r="GVP694" s="57"/>
      <c r="GVQ694" s="57"/>
      <c r="GVR694" s="57"/>
      <c r="GVS694" s="57"/>
      <c r="GVT694" s="57"/>
      <c r="GVU694" s="57"/>
      <c r="GVV694" s="57"/>
      <c r="GVW694" s="57"/>
      <c r="GVX694" s="57"/>
      <c r="GVY694" s="57"/>
      <c r="GVZ694" s="57"/>
      <c r="GWA694" s="57"/>
      <c r="GWB694" s="57"/>
      <c r="GWC694" s="57"/>
      <c r="GWD694" s="57"/>
      <c r="GWE694" s="57"/>
      <c r="GWF694" s="57"/>
      <c r="GWG694" s="57"/>
      <c r="GWH694" s="57"/>
      <c r="GWI694" s="57"/>
      <c r="GWJ694" s="57"/>
      <c r="GWK694" s="57"/>
      <c r="GWL694" s="57"/>
      <c r="GWM694" s="57"/>
      <c r="GWN694" s="57"/>
      <c r="GWO694" s="57"/>
      <c r="GWP694" s="57"/>
      <c r="GWQ694" s="57"/>
      <c r="GWR694" s="57"/>
      <c r="GWS694" s="57"/>
      <c r="GWT694" s="57"/>
      <c r="GWU694" s="57"/>
      <c r="GWV694" s="57"/>
      <c r="GWW694" s="57"/>
      <c r="GWX694" s="57"/>
      <c r="GWY694" s="57"/>
      <c r="GWZ694" s="57"/>
      <c r="GXA694" s="57"/>
      <c r="GXB694" s="57"/>
      <c r="GXC694" s="57"/>
      <c r="GXD694" s="57"/>
      <c r="GXE694" s="57"/>
      <c r="GXF694" s="57"/>
      <c r="GXG694" s="57"/>
      <c r="GXH694" s="57"/>
      <c r="GXI694" s="57"/>
      <c r="GXJ694" s="57"/>
      <c r="GXK694" s="57"/>
      <c r="GXL694" s="57"/>
      <c r="GXM694" s="57"/>
      <c r="GXN694" s="57"/>
      <c r="GXO694" s="57"/>
      <c r="GXP694" s="57"/>
      <c r="GXQ694" s="57"/>
      <c r="GXR694" s="57"/>
      <c r="GXS694" s="57"/>
      <c r="GXT694" s="57"/>
      <c r="GXU694" s="57"/>
      <c r="GXV694" s="57"/>
      <c r="GXW694" s="57"/>
      <c r="GXX694" s="57"/>
      <c r="GXY694" s="57"/>
      <c r="GXZ694" s="57"/>
      <c r="GYA694" s="57"/>
      <c r="GYB694" s="57"/>
      <c r="GYC694" s="57"/>
      <c r="GYD694" s="57"/>
      <c r="GYE694" s="57"/>
      <c r="GYF694" s="57"/>
      <c r="GYG694" s="57"/>
      <c r="GYH694" s="57"/>
      <c r="GYI694" s="57"/>
      <c r="GYJ694" s="57"/>
      <c r="GYK694" s="57"/>
      <c r="GYL694" s="57"/>
      <c r="GYM694" s="57"/>
      <c r="GYN694" s="57"/>
      <c r="GYO694" s="57"/>
      <c r="GYP694" s="57"/>
      <c r="GYQ694" s="57"/>
      <c r="GYR694" s="57"/>
      <c r="GYS694" s="57"/>
      <c r="GYT694" s="57"/>
      <c r="GYU694" s="57"/>
      <c r="GYV694" s="57"/>
      <c r="GYW694" s="57"/>
      <c r="GYX694" s="57"/>
      <c r="GYY694" s="57"/>
      <c r="GYZ694" s="57"/>
      <c r="GZA694" s="57"/>
      <c r="GZB694" s="57"/>
      <c r="GZC694" s="57"/>
      <c r="GZD694" s="57"/>
      <c r="GZE694" s="57"/>
      <c r="GZF694" s="57"/>
      <c r="GZG694" s="57"/>
      <c r="GZH694" s="57"/>
      <c r="GZI694" s="57"/>
      <c r="GZJ694" s="57"/>
      <c r="GZK694" s="57"/>
      <c r="GZL694" s="57"/>
      <c r="GZM694" s="57"/>
      <c r="GZN694" s="57"/>
      <c r="GZO694" s="57"/>
      <c r="GZP694" s="57"/>
      <c r="GZQ694" s="57"/>
      <c r="GZR694" s="57"/>
      <c r="GZS694" s="57"/>
      <c r="GZT694" s="57"/>
      <c r="GZU694" s="57"/>
      <c r="GZV694" s="57"/>
      <c r="GZW694" s="57"/>
      <c r="GZX694" s="57"/>
      <c r="GZY694" s="57"/>
      <c r="GZZ694" s="57"/>
      <c r="HAA694" s="57"/>
      <c r="HAB694" s="57"/>
      <c r="HAC694" s="57"/>
      <c r="HAD694" s="57"/>
      <c r="HAE694" s="57"/>
      <c r="HAF694" s="57"/>
      <c r="HAG694" s="57"/>
      <c r="HAH694" s="57"/>
      <c r="HAI694" s="57"/>
      <c r="HAJ694" s="57"/>
      <c r="HAK694" s="57"/>
      <c r="HAL694" s="57"/>
      <c r="HAM694" s="57"/>
      <c r="HAN694" s="57"/>
      <c r="HAO694" s="57"/>
      <c r="HAP694" s="57"/>
      <c r="HAQ694" s="57"/>
      <c r="HAR694" s="57"/>
      <c r="HAS694" s="57"/>
      <c r="HAT694" s="57"/>
      <c r="HAU694" s="57"/>
      <c r="HAV694" s="57"/>
      <c r="HAW694" s="57"/>
      <c r="HAX694" s="57"/>
      <c r="HAY694" s="57"/>
      <c r="HAZ694" s="57"/>
      <c r="HBA694" s="57"/>
      <c r="HBB694" s="57"/>
      <c r="HBC694" s="57"/>
      <c r="HBD694" s="57"/>
      <c r="HBE694" s="57"/>
      <c r="HBF694" s="57"/>
      <c r="HBG694" s="57"/>
      <c r="HBH694" s="57"/>
      <c r="HBI694" s="57"/>
      <c r="HBJ694" s="57"/>
      <c r="HBK694" s="57"/>
      <c r="HBL694" s="57"/>
      <c r="HBM694" s="57"/>
      <c r="HBN694" s="57"/>
      <c r="HBO694" s="57"/>
      <c r="HBP694" s="57"/>
      <c r="HBQ694" s="57"/>
      <c r="HBR694" s="57"/>
      <c r="HBS694" s="57"/>
      <c r="HBT694" s="57"/>
      <c r="HBU694" s="57"/>
      <c r="HBV694" s="57"/>
      <c r="HBW694" s="57"/>
      <c r="HBX694" s="57"/>
      <c r="HBY694" s="57"/>
      <c r="HBZ694" s="57"/>
      <c r="HCA694" s="57"/>
      <c r="HCB694" s="57"/>
      <c r="HCC694" s="57"/>
      <c r="HCD694" s="57"/>
      <c r="HCE694" s="57"/>
      <c r="HCF694" s="57"/>
      <c r="HCG694" s="57"/>
      <c r="HCH694" s="57"/>
      <c r="HCI694" s="57"/>
      <c r="HCJ694" s="57"/>
      <c r="HCK694" s="57"/>
      <c r="HCL694" s="57"/>
      <c r="HCM694" s="57"/>
      <c r="HCN694" s="57"/>
      <c r="HCO694" s="57"/>
      <c r="HCP694" s="57"/>
      <c r="HCQ694" s="57"/>
      <c r="HCR694" s="57"/>
      <c r="HCS694" s="57"/>
      <c r="HCT694" s="57"/>
      <c r="HCU694" s="57"/>
      <c r="HCV694" s="57"/>
      <c r="HCW694" s="57"/>
      <c r="HCX694" s="57"/>
      <c r="HCY694" s="57"/>
      <c r="HCZ694" s="57"/>
      <c r="HDA694" s="57"/>
      <c r="HDB694" s="57"/>
      <c r="HDC694" s="57"/>
      <c r="HDD694" s="57"/>
      <c r="HDE694" s="57"/>
      <c r="HDF694" s="57"/>
      <c r="HDG694" s="57"/>
      <c r="HDH694" s="57"/>
      <c r="HDI694" s="57"/>
      <c r="HDJ694" s="57"/>
      <c r="HDK694" s="57"/>
      <c r="HDL694" s="57"/>
      <c r="HDM694" s="57"/>
      <c r="HDN694" s="57"/>
      <c r="HDO694" s="57"/>
      <c r="HDP694" s="57"/>
      <c r="HDQ694" s="57"/>
      <c r="HDR694" s="57"/>
      <c r="HDS694" s="57"/>
      <c r="HDT694" s="57"/>
      <c r="HDU694" s="57"/>
      <c r="HDV694" s="57"/>
      <c r="HDW694" s="57"/>
      <c r="HDX694" s="57"/>
      <c r="HDY694" s="57"/>
      <c r="HDZ694" s="57"/>
      <c r="HEA694" s="57"/>
      <c r="HEB694" s="57"/>
      <c r="HEC694" s="57"/>
      <c r="HED694" s="57"/>
      <c r="HEE694" s="57"/>
      <c r="HEF694" s="57"/>
      <c r="HEG694" s="57"/>
      <c r="HEH694" s="57"/>
      <c r="HEI694" s="57"/>
      <c r="HEJ694" s="57"/>
      <c r="HEK694" s="57"/>
      <c r="HEL694" s="57"/>
      <c r="HEM694" s="57"/>
      <c r="HEN694" s="57"/>
      <c r="HEO694" s="57"/>
      <c r="HEP694" s="57"/>
      <c r="HEQ694" s="57"/>
      <c r="HER694" s="57"/>
      <c r="HES694" s="57"/>
      <c r="HET694" s="57"/>
      <c r="HEU694" s="57"/>
      <c r="HEV694" s="57"/>
      <c r="HEW694" s="57"/>
      <c r="HEX694" s="57"/>
      <c r="HEY694" s="57"/>
      <c r="HEZ694" s="57"/>
      <c r="HFA694" s="57"/>
      <c r="HFB694" s="57"/>
      <c r="HFC694" s="57"/>
      <c r="HFD694" s="57"/>
      <c r="HFE694" s="57"/>
      <c r="HFF694" s="57"/>
      <c r="HFG694" s="57"/>
      <c r="HFH694" s="57"/>
      <c r="HFI694" s="57"/>
      <c r="HFJ694" s="57"/>
      <c r="HFK694" s="57"/>
      <c r="HFL694" s="57"/>
      <c r="HFM694" s="57"/>
      <c r="HFN694" s="57"/>
      <c r="HFO694" s="57"/>
      <c r="HFP694" s="57"/>
      <c r="HFQ694" s="57"/>
      <c r="HFR694" s="57"/>
      <c r="HFS694" s="57"/>
      <c r="HFT694" s="57"/>
      <c r="HFU694" s="57"/>
      <c r="HFV694" s="57"/>
      <c r="HFW694" s="57"/>
      <c r="HFX694" s="57"/>
      <c r="HFY694" s="57"/>
      <c r="HFZ694" s="57"/>
      <c r="HGA694" s="57"/>
      <c r="HGB694" s="57"/>
      <c r="HGC694" s="57"/>
      <c r="HGD694" s="57"/>
      <c r="HGE694" s="57"/>
      <c r="HGF694" s="57"/>
      <c r="HGG694" s="57"/>
      <c r="HGH694" s="57"/>
      <c r="HGI694" s="57"/>
      <c r="HGJ694" s="57"/>
      <c r="HGK694" s="57"/>
      <c r="HGL694" s="57"/>
      <c r="HGM694" s="57"/>
      <c r="HGN694" s="57"/>
      <c r="HGO694" s="57"/>
      <c r="HGP694" s="57"/>
      <c r="HGQ694" s="57"/>
      <c r="HGR694" s="57"/>
      <c r="HGS694" s="57"/>
      <c r="HGT694" s="57"/>
      <c r="HGU694" s="57"/>
      <c r="HGV694" s="57"/>
      <c r="HGW694" s="57"/>
      <c r="HGX694" s="57"/>
      <c r="HGY694" s="57"/>
      <c r="HGZ694" s="57"/>
      <c r="HHA694" s="57"/>
      <c r="HHB694" s="57"/>
      <c r="HHC694" s="57"/>
      <c r="HHD694" s="57"/>
      <c r="HHE694" s="57"/>
      <c r="HHF694" s="57"/>
      <c r="HHG694" s="57"/>
      <c r="HHH694" s="57"/>
      <c r="HHI694" s="57"/>
      <c r="HHJ694" s="57"/>
      <c r="HHK694" s="57"/>
      <c r="HHL694" s="57"/>
      <c r="HHM694" s="57"/>
      <c r="HHN694" s="57"/>
      <c r="HHO694" s="57"/>
      <c r="HHP694" s="57"/>
      <c r="HHQ694" s="57"/>
      <c r="HHR694" s="57"/>
      <c r="HHS694" s="57"/>
      <c r="HHT694" s="57"/>
      <c r="HHU694" s="57"/>
      <c r="HHV694" s="57"/>
      <c r="HHW694" s="57"/>
      <c r="HHX694" s="57"/>
      <c r="HHY694" s="57"/>
      <c r="HHZ694" s="57"/>
      <c r="HIA694" s="57"/>
      <c r="HIB694" s="57"/>
      <c r="HIC694" s="57"/>
      <c r="HID694" s="57"/>
      <c r="HIE694" s="57"/>
      <c r="HIF694" s="57"/>
      <c r="HIG694" s="57"/>
      <c r="HIH694" s="57"/>
      <c r="HII694" s="57"/>
      <c r="HIJ694" s="57"/>
      <c r="HIK694" s="57"/>
      <c r="HIL694" s="57"/>
      <c r="HIM694" s="57"/>
      <c r="HIN694" s="57"/>
      <c r="HIO694" s="57"/>
      <c r="HIP694" s="57"/>
      <c r="HIQ694" s="57"/>
      <c r="HIR694" s="57"/>
      <c r="HIS694" s="57"/>
      <c r="HIT694" s="57"/>
      <c r="HIU694" s="57"/>
      <c r="HIV694" s="57"/>
      <c r="HIW694" s="57"/>
      <c r="HIX694" s="57"/>
      <c r="HIY694" s="57"/>
      <c r="HIZ694" s="57"/>
      <c r="HJA694" s="57"/>
      <c r="HJB694" s="57"/>
      <c r="HJC694" s="57"/>
      <c r="HJD694" s="57"/>
      <c r="HJE694" s="57"/>
      <c r="HJF694" s="57"/>
      <c r="HJG694" s="57"/>
      <c r="HJH694" s="57"/>
      <c r="HJI694" s="57"/>
      <c r="HJJ694" s="57"/>
      <c r="HJK694" s="57"/>
      <c r="HJL694" s="57"/>
      <c r="HJM694" s="57"/>
      <c r="HJN694" s="57"/>
      <c r="HJO694" s="57"/>
      <c r="HJP694" s="57"/>
      <c r="HJQ694" s="57"/>
      <c r="HJR694" s="57"/>
      <c r="HJS694" s="57"/>
      <c r="HJT694" s="57"/>
      <c r="HJU694" s="57"/>
      <c r="HJV694" s="57"/>
      <c r="HJW694" s="57"/>
      <c r="HJX694" s="57"/>
      <c r="HJY694" s="57"/>
      <c r="HJZ694" s="57"/>
      <c r="HKA694" s="57"/>
      <c r="HKB694" s="57"/>
      <c r="HKC694" s="57"/>
      <c r="HKD694" s="57"/>
      <c r="HKE694" s="57"/>
      <c r="HKF694" s="57"/>
      <c r="HKG694" s="57"/>
      <c r="HKH694" s="57"/>
      <c r="HKI694" s="57"/>
      <c r="HKJ694" s="57"/>
      <c r="HKK694" s="57"/>
      <c r="HKL694" s="57"/>
      <c r="HKM694" s="57"/>
      <c r="HKN694" s="57"/>
      <c r="HKO694" s="57"/>
      <c r="HKP694" s="57"/>
      <c r="HKQ694" s="57"/>
      <c r="HKR694" s="57"/>
      <c r="HKS694" s="57"/>
      <c r="HKT694" s="57"/>
      <c r="HKU694" s="57"/>
      <c r="HKV694" s="57"/>
      <c r="HKW694" s="57"/>
      <c r="HKX694" s="57"/>
      <c r="HKY694" s="57"/>
      <c r="HKZ694" s="57"/>
      <c r="HLA694" s="57"/>
      <c r="HLB694" s="57"/>
      <c r="HLC694" s="57"/>
      <c r="HLD694" s="57"/>
      <c r="HLE694" s="57"/>
      <c r="HLF694" s="57"/>
      <c r="HLG694" s="57"/>
      <c r="HLH694" s="57"/>
      <c r="HLI694" s="57"/>
      <c r="HLJ694" s="57"/>
      <c r="HLK694" s="57"/>
      <c r="HLL694" s="57"/>
      <c r="HLM694" s="57"/>
      <c r="HLN694" s="57"/>
      <c r="HLO694" s="57"/>
      <c r="HLP694" s="57"/>
      <c r="HLQ694" s="57"/>
      <c r="HLR694" s="57"/>
      <c r="HLS694" s="57"/>
      <c r="HLT694" s="57"/>
      <c r="HLU694" s="57"/>
      <c r="HLV694" s="57"/>
      <c r="HLW694" s="57"/>
      <c r="HLX694" s="57"/>
      <c r="HLY694" s="57"/>
      <c r="HLZ694" s="57"/>
      <c r="HMA694" s="57"/>
      <c r="HMB694" s="57"/>
      <c r="HMC694" s="57"/>
      <c r="HMD694" s="57"/>
      <c r="HME694" s="57"/>
      <c r="HMF694" s="57"/>
      <c r="HMG694" s="57"/>
      <c r="HMH694" s="57"/>
      <c r="HMI694" s="57"/>
      <c r="HMJ694" s="57"/>
      <c r="HMK694" s="57"/>
      <c r="HML694" s="57"/>
      <c r="HMM694" s="57"/>
      <c r="HMN694" s="57"/>
      <c r="HMO694" s="57"/>
      <c r="HMP694" s="57"/>
      <c r="HMQ694" s="57"/>
      <c r="HMR694" s="57"/>
      <c r="HMS694" s="57"/>
      <c r="HMT694" s="57"/>
      <c r="HMU694" s="57"/>
      <c r="HMV694" s="57"/>
      <c r="HMW694" s="57"/>
      <c r="HMX694" s="57"/>
      <c r="HMY694" s="57"/>
      <c r="HMZ694" s="57"/>
      <c r="HNA694" s="57"/>
      <c r="HNB694" s="57"/>
      <c r="HNC694" s="57"/>
      <c r="HND694" s="57"/>
      <c r="HNE694" s="57"/>
      <c r="HNF694" s="57"/>
      <c r="HNG694" s="57"/>
      <c r="HNH694" s="57"/>
      <c r="HNI694" s="57"/>
      <c r="HNJ694" s="57"/>
      <c r="HNK694" s="57"/>
      <c r="HNL694" s="57"/>
      <c r="HNM694" s="57"/>
      <c r="HNN694" s="57"/>
      <c r="HNO694" s="57"/>
      <c r="HNP694" s="57"/>
      <c r="HNQ694" s="57"/>
      <c r="HNR694" s="57"/>
      <c r="HNS694" s="57"/>
      <c r="HNT694" s="57"/>
      <c r="HNU694" s="57"/>
      <c r="HNV694" s="57"/>
      <c r="HNW694" s="57"/>
      <c r="HNX694" s="57"/>
      <c r="HNY694" s="57"/>
      <c r="HNZ694" s="57"/>
      <c r="HOA694" s="57"/>
      <c r="HOB694" s="57"/>
      <c r="HOC694" s="57"/>
      <c r="HOD694" s="57"/>
      <c r="HOE694" s="57"/>
      <c r="HOF694" s="57"/>
      <c r="HOG694" s="57"/>
      <c r="HOH694" s="57"/>
      <c r="HOI694" s="57"/>
      <c r="HOJ694" s="57"/>
      <c r="HOK694" s="57"/>
      <c r="HOL694" s="57"/>
      <c r="HOM694" s="57"/>
      <c r="HON694" s="57"/>
      <c r="HOO694" s="57"/>
      <c r="HOP694" s="57"/>
      <c r="HOQ694" s="57"/>
      <c r="HOR694" s="57"/>
      <c r="HOS694" s="57"/>
      <c r="HOT694" s="57"/>
      <c r="HOU694" s="57"/>
      <c r="HOV694" s="57"/>
      <c r="HOW694" s="57"/>
      <c r="HOX694" s="57"/>
      <c r="HOY694" s="57"/>
      <c r="HOZ694" s="57"/>
      <c r="HPA694" s="57"/>
      <c r="HPB694" s="57"/>
      <c r="HPC694" s="57"/>
      <c r="HPD694" s="57"/>
      <c r="HPE694" s="57"/>
      <c r="HPF694" s="57"/>
      <c r="HPG694" s="57"/>
      <c r="HPH694" s="57"/>
      <c r="HPI694" s="57"/>
      <c r="HPJ694" s="57"/>
      <c r="HPK694" s="57"/>
      <c r="HPL694" s="57"/>
      <c r="HPM694" s="57"/>
      <c r="HPN694" s="57"/>
      <c r="HPO694" s="57"/>
      <c r="HPP694" s="57"/>
      <c r="HPQ694" s="57"/>
      <c r="HPR694" s="57"/>
      <c r="HPS694" s="57"/>
      <c r="HPT694" s="57"/>
      <c r="HPU694" s="57"/>
      <c r="HPV694" s="57"/>
      <c r="HPW694" s="57"/>
      <c r="HPX694" s="57"/>
      <c r="HPY694" s="57"/>
      <c r="HPZ694" s="57"/>
      <c r="HQA694" s="57"/>
      <c r="HQB694" s="57"/>
      <c r="HQC694" s="57"/>
      <c r="HQD694" s="57"/>
      <c r="HQE694" s="57"/>
      <c r="HQF694" s="57"/>
      <c r="HQG694" s="57"/>
      <c r="HQH694" s="57"/>
      <c r="HQI694" s="57"/>
      <c r="HQJ694" s="57"/>
      <c r="HQK694" s="57"/>
      <c r="HQL694" s="57"/>
      <c r="HQM694" s="57"/>
      <c r="HQN694" s="57"/>
      <c r="HQO694" s="57"/>
      <c r="HQP694" s="57"/>
      <c r="HQQ694" s="57"/>
      <c r="HQR694" s="57"/>
      <c r="HQS694" s="57"/>
      <c r="HQT694" s="57"/>
      <c r="HQU694" s="57"/>
      <c r="HQV694" s="57"/>
      <c r="HQW694" s="57"/>
      <c r="HQX694" s="57"/>
      <c r="HQY694" s="57"/>
      <c r="HQZ694" s="57"/>
      <c r="HRA694" s="57"/>
      <c r="HRB694" s="57"/>
      <c r="HRC694" s="57"/>
      <c r="HRD694" s="57"/>
      <c r="HRE694" s="57"/>
      <c r="HRF694" s="57"/>
      <c r="HRG694" s="57"/>
      <c r="HRH694" s="57"/>
      <c r="HRI694" s="57"/>
      <c r="HRJ694" s="57"/>
      <c r="HRK694" s="57"/>
      <c r="HRL694" s="57"/>
      <c r="HRM694" s="57"/>
      <c r="HRN694" s="57"/>
      <c r="HRO694" s="57"/>
      <c r="HRP694" s="57"/>
      <c r="HRQ694" s="57"/>
      <c r="HRR694" s="57"/>
      <c r="HRS694" s="57"/>
      <c r="HRT694" s="57"/>
      <c r="HRU694" s="57"/>
      <c r="HRV694" s="57"/>
      <c r="HRW694" s="57"/>
      <c r="HRX694" s="57"/>
      <c r="HRY694" s="57"/>
      <c r="HRZ694" s="57"/>
      <c r="HSA694" s="57"/>
      <c r="HSB694" s="57"/>
      <c r="HSC694" s="57"/>
      <c r="HSD694" s="57"/>
      <c r="HSE694" s="57"/>
      <c r="HSF694" s="57"/>
      <c r="HSG694" s="57"/>
      <c r="HSH694" s="57"/>
      <c r="HSI694" s="57"/>
      <c r="HSJ694" s="57"/>
      <c r="HSK694" s="57"/>
      <c r="HSL694" s="57"/>
      <c r="HSM694" s="57"/>
      <c r="HSN694" s="57"/>
      <c r="HSO694" s="57"/>
      <c r="HSP694" s="57"/>
      <c r="HSQ694" s="57"/>
      <c r="HSR694" s="57"/>
      <c r="HSS694" s="57"/>
      <c r="HST694" s="57"/>
      <c r="HSU694" s="57"/>
      <c r="HSV694" s="57"/>
      <c r="HSW694" s="57"/>
      <c r="HSX694" s="57"/>
      <c r="HSY694" s="57"/>
      <c r="HSZ694" s="57"/>
      <c r="HTA694" s="57"/>
      <c r="HTB694" s="57"/>
      <c r="HTC694" s="57"/>
      <c r="HTD694" s="57"/>
      <c r="HTE694" s="57"/>
      <c r="HTF694" s="57"/>
      <c r="HTG694" s="57"/>
      <c r="HTH694" s="57"/>
      <c r="HTI694" s="57"/>
      <c r="HTJ694" s="57"/>
      <c r="HTK694" s="57"/>
      <c r="HTL694" s="57"/>
      <c r="HTM694" s="57"/>
      <c r="HTN694" s="57"/>
      <c r="HTO694" s="57"/>
      <c r="HTP694" s="57"/>
      <c r="HTQ694" s="57"/>
      <c r="HTR694" s="57"/>
      <c r="HTS694" s="57"/>
      <c r="HTT694" s="57"/>
      <c r="HTU694" s="57"/>
      <c r="HTV694" s="57"/>
      <c r="HTW694" s="57"/>
      <c r="HTX694" s="57"/>
      <c r="HTY694" s="57"/>
      <c r="HTZ694" s="57"/>
      <c r="HUA694" s="57"/>
      <c r="HUB694" s="57"/>
      <c r="HUC694" s="57"/>
      <c r="HUD694" s="57"/>
      <c r="HUE694" s="57"/>
      <c r="HUF694" s="57"/>
      <c r="HUG694" s="57"/>
      <c r="HUH694" s="57"/>
      <c r="HUI694" s="57"/>
      <c r="HUJ694" s="57"/>
      <c r="HUK694" s="57"/>
      <c r="HUL694" s="57"/>
      <c r="HUM694" s="57"/>
      <c r="HUN694" s="57"/>
      <c r="HUO694" s="57"/>
      <c r="HUP694" s="57"/>
      <c r="HUQ694" s="57"/>
      <c r="HUR694" s="57"/>
      <c r="HUS694" s="57"/>
      <c r="HUT694" s="57"/>
      <c r="HUU694" s="57"/>
      <c r="HUV694" s="57"/>
      <c r="HUW694" s="57"/>
      <c r="HUX694" s="57"/>
      <c r="HUY694" s="57"/>
      <c r="HUZ694" s="57"/>
      <c r="HVA694" s="57"/>
      <c r="HVB694" s="57"/>
      <c r="HVC694" s="57"/>
      <c r="HVD694" s="57"/>
      <c r="HVE694" s="57"/>
      <c r="HVF694" s="57"/>
      <c r="HVG694" s="57"/>
      <c r="HVH694" s="57"/>
      <c r="HVI694" s="57"/>
      <c r="HVJ694" s="57"/>
      <c r="HVK694" s="57"/>
      <c r="HVL694" s="57"/>
      <c r="HVM694" s="57"/>
      <c r="HVN694" s="57"/>
      <c r="HVO694" s="57"/>
      <c r="HVP694" s="57"/>
      <c r="HVQ694" s="57"/>
      <c r="HVR694" s="57"/>
      <c r="HVS694" s="57"/>
      <c r="HVT694" s="57"/>
      <c r="HVU694" s="57"/>
      <c r="HVV694" s="57"/>
      <c r="HVW694" s="57"/>
      <c r="HVX694" s="57"/>
      <c r="HVY694" s="57"/>
      <c r="HVZ694" s="57"/>
      <c r="HWA694" s="57"/>
      <c r="HWB694" s="57"/>
      <c r="HWC694" s="57"/>
      <c r="HWD694" s="57"/>
      <c r="HWE694" s="57"/>
      <c r="HWF694" s="57"/>
      <c r="HWG694" s="57"/>
      <c r="HWH694" s="57"/>
      <c r="HWI694" s="57"/>
      <c r="HWJ694" s="57"/>
      <c r="HWK694" s="57"/>
      <c r="HWL694" s="57"/>
      <c r="HWM694" s="57"/>
      <c r="HWN694" s="57"/>
      <c r="HWO694" s="57"/>
      <c r="HWP694" s="57"/>
      <c r="HWQ694" s="57"/>
      <c r="HWR694" s="57"/>
      <c r="HWS694" s="57"/>
      <c r="HWT694" s="57"/>
      <c r="HWU694" s="57"/>
      <c r="HWV694" s="57"/>
      <c r="HWW694" s="57"/>
      <c r="HWX694" s="57"/>
      <c r="HWY694" s="57"/>
      <c r="HWZ694" s="57"/>
      <c r="HXA694" s="57"/>
      <c r="HXB694" s="57"/>
      <c r="HXC694" s="57"/>
      <c r="HXD694" s="57"/>
      <c r="HXE694" s="57"/>
      <c r="HXF694" s="57"/>
      <c r="HXG694" s="57"/>
      <c r="HXH694" s="57"/>
      <c r="HXI694" s="57"/>
      <c r="HXJ694" s="57"/>
      <c r="HXK694" s="57"/>
      <c r="HXL694" s="57"/>
      <c r="HXM694" s="57"/>
      <c r="HXN694" s="57"/>
      <c r="HXO694" s="57"/>
      <c r="HXP694" s="57"/>
      <c r="HXQ694" s="57"/>
      <c r="HXR694" s="57"/>
      <c r="HXS694" s="57"/>
      <c r="HXT694" s="57"/>
      <c r="HXU694" s="57"/>
      <c r="HXV694" s="57"/>
      <c r="HXW694" s="57"/>
      <c r="HXX694" s="57"/>
      <c r="HXY694" s="57"/>
      <c r="HXZ694" s="57"/>
      <c r="HYA694" s="57"/>
      <c r="HYB694" s="57"/>
      <c r="HYC694" s="57"/>
      <c r="HYD694" s="57"/>
      <c r="HYE694" s="57"/>
      <c r="HYF694" s="57"/>
      <c r="HYG694" s="57"/>
      <c r="HYH694" s="57"/>
      <c r="HYI694" s="57"/>
      <c r="HYJ694" s="57"/>
      <c r="HYK694" s="57"/>
      <c r="HYL694" s="57"/>
      <c r="HYM694" s="57"/>
      <c r="HYN694" s="57"/>
      <c r="HYO694" s="57"/>
      <c r="HYP694" s="57"/>
      <c r="HYQ694" s="57"/>
      <c r="HYR694" s="57"/>
      <c r="HYS694" s="57"/>
      <c r="HYT694" s="57"/>
      <c r="HYU694" s="57"/>
      <c r="HYV694" s="57"/>
      <c r="HYW694" s="57"/>
      <c r="HYX694" s="57"/>
      <c r="HYY694" s="57"/>
      <c r="HYZ694" s="57"/>
      <c r="HZA694" s="57"/>
      <c r="HZB694" s="57"/>
      <c r="HZC694" s="57"/>
      <c r="HZD694" s="57"/>
      <c r="HZE694" s="57"/>
      <c r="HZF694" s="57"/>
      <c r="HZG694" s="57"/>
      <c r="HZH694" s="57"/>
      <c r="HZI694" s="57"/>
      <c r="HZJ694" s="57"/>
      <c r="HZK694" s="57"/>
      <c r="HZL694" s="57"/>
      <c r="HZM694" s="57"/>
      <c r="HZN694" s="57"/>
      <c r="HZO694" s="57"/>
      <c r="HZP694" s="57"/>
      <c r="HZQ694" s="57"/>
      <c r="HZR694" s="57"/>
      <c r="HZS694" s="57"/>
      <c r="HZT694" s="57"/>
      <c r="HZU694" s="57"/>
      <c r="HZV694" s="57"/>
      <c r="HZW694" s="57"/>
      <c r="HZX694" s="57"/>
      <c r="HZY694" s="57"/>
      <c r="HZZ694" s="57"/>
      <c r="IAA694" s="57"/>
      <c r="IAB694" s="57"/>
      <c r="IAC694" s="57"/>
      <c r="IAD694" s="57"/>
      <c r="IAE694" s="57"/>
      <c r="IAF694" s="57"/>
      <c r="IAG694" s="57"/>
      <c r="IAH694" s="57"/>
      <c r="IAI694" s="57"/>
      <c r="IAJ694" s="57"/>
      <c r="IAK694" s="57"/>
      <c r="IAL694" s="57"/>
      <c r="IAM694" s="57"/>
      <c r="IAN694" s="57"/>
      <c r="IAO694" s="57"/>
      <c r="IAP694" s="57"/>
      <c r="IAQ694" s="57"/>
      <c r="IAR694" s="57"/>
      <c r="IAS694" s="57"/>
      <c r="IAT694" s="57"/>
      <c r="IAU694" s="57"/>
      <c r="IAV694" s="57"/>
      <c r="IAW694" s="57"/>
      <c r="IAX694" s="57"/>
      <c r="IAY694" s="57"/>
      <c r="IAZ694" s="57"/>
      <c r="IBA694" s="57"/>
      <c r="IBB694" s="57"/>
      <c r="IBC694" s="57"/>
      <c r="IBD694" s="57"/>
      <c r="IBE694" s="57"/>
      <c r="IBF694" s="57"/>
      <c r="IBG694" s="57"/>
      <c r="IBH694" s="57"/>
      <c r="IBI694" s="57"/>
      <c r="IBJ694" s="57"/>
      <c r="IBK694" s="57"/>
      <c r="IBL694" s="57"/>
      <c r="IBM694" s="57"/>
      <c r="IBN694" s="57"/>
      <c r="IBO694" s="57"/>
      <c r="IBP694" s="57"/>
      <c r="IBQ694" s="57"/>
      <c r="IBR694" s="57"/>
      <c r="IBS694" s="57"/>
      <c r="IBT694" s="57"/>
      <c r="IBU694" s="57"/>
      <c r="IBV694" s="57"/>
      <c r="IBW694" s="57"/>
      <c r="IBX694" s="57"/>
      <c r="IBY694" s="57"/>
      <c r="IBZ694" s="57"/>
      <c r="ICA694" s="57"/>
      <c r="ICB694" s="57"/>
      <c r="ICC694" s="57"/>
      <c r="ICD694" s="57"/>
      <c r="ICE694" s="57"/>
      <c r="ICF694" s="57"/>
      <c r="ICG694" s="57"/>
      <c r="ICH694" s="57"/>
      <c r="ICI694" s="57"/>
      <c r="ICJ694" s="57"/>
      <c r="ICK694" s="57"/>
      <c r="ICL694" s="57"/>
      <c r="ICM694" s="57"/>
      <c r="ICN694" s="57"/>
      <c r="ICO694" s="57"/>
      <c r="ICP694" s="57"/>
      <c r="ICQ694" s="57"/>
      <c r="ICR694" s="57"/>
      <c r="ICS694" s="57"/>
      <c r="ICT694" s="57"/>
      <c r="ICU694" s="57"/>
      <c r="ICV694" s="57"/>
      <c r="ICW694" s="57"/>
      <c r="ICX694" s="57"/>
      <c r="ICY694" s="57"/>
      <c r="ICZ694" s="57"/>
      <c r="IDA694" s="57"/>
      <c r="IDB694" s="57"/>
      <c r="IDC694" s="57"/>
      <c r="IDD694" s="57"/>
      <c r="IDE694" s="57"/>
      <c r="IDF694" s="57"/>
      <c r="IDG694" s="57"/>
      <c r="IDH694" s="57"/>
      <c r="IDI694" s="57"/>
      <c r="IDJ694" s="57"/>
      <c r="IDK694" s="57"/>
      <c r="IDL694" s="57"/>
      <c r="IDM694" s="57"/>
      <c r="IDN694" s="57"/>
      <c r="IDO694" s="57"/>
      <c r="IDP694" s="57"/>
      <c r="IDQ694" s="57"/>
      <c r="IDR694" s="57"/>
      <c r="IDS694" s="57"/>
      <c r="IDT694" s="57"/>
      <c r="IDU694" s="57"/>
      <c r="IDV694" s="57"/>
      <c r="IDW694" s="57"/>
      <c r="IDX694" s="57"/>
      <c r="IDY694" s="57"/>
      <c r="IDZ694" s="57"/>
      <c r="IEA694" s="57"/>
      <c r="IEB694" s="57"/>
      <c r="IEC694" s="57"/>
      <c r="IED694" s="57"/>
      <c r="IEE694" s="57"/>
      <c r="IEF694" s="57"/>
      <c r="IEG694" s="57"/>
      <c r="IEH694" s="57"/>
      <c r="IEI694" s="57"/>
      <c r="IEJ694" s="57"/>
      <c r="IEK694" s="57"/>
      <c r="IEL694" s="57"/>
      <c r="IEM694" s="57"/>
      <c r="IEN694" s="57"/>
      <c r="IEO694" s="57"/>
      <c r="IEP694" s="57"/>
      <c r="IEQ694" s="57"/>
      <c r="IER694" s="57"/>
      <c r="IES694" s="57"/>
      <c r="IET694" s="57"/>
      <c r="IEU694" s="57"/>
      <c r="IEV694" s="57"/>
      <c r="IEW694" s="57"/>
      <c r="IEX694" s="57"/>
      <c r="IEY694" s="57"/>
      <c r="IEZ694" s="57"/>
      <c r="IFA694" s="57"/>
      <c r="IFB694" s="57"/>
      <c r="IFC694" s="57"/>
      <c r="IFD694" s="57"/>
      <c r="IFE694" s="57"/>
      <c r="IFF694" s="57"/>
      <c r="IFG694" s="57"/>
      <c r="IFH694" s="57"/>
      <c r="IFI694" s="57"/>
      <c r="IFJ694" s="57"/>
      <c r="IFK694" s="57"/>
      <c r="IFL694" s="57"/>
      <c r="IFM694" s="57"/>
      <c r="IFN694" s="57"/>
      <c r="IFO694" s="57"/>
      <c r="IFP694" s="57"/>
      <c r="IFQ694" s="57"/>
      <c r="IFR694" s="57"/>
      <c r="IFS694" s="57"/>
      <c r="IFT694" s="57"/>
      <c r="IFU694" s="57"/>
      <c r="IFV694" s="57"/>
      <c r="IFW694" s="57"/>
      <c r="IFX694" s="57"/>
      <c r="IFY694" s="57"/>
      <c r="IFZ694" s="57"/>
      <c r="IGA694" s="57"/>
      <c r="IGB694" s="57"/>
      <c r="IGC694" s="57"/>
      <c r="IGD694" s="57"/>
      <c r="IGE694" s="57"/>
      <c r="IGF694" s="57"/>
      <c r="IGG694" s="57"/>
      <c r="IGH694" s="57"/>
      <c r="IGI694" s="57"/>
      <c r="IGJ694" s="57"/>
      <c r="IGK694" s="57"/>
      <c r="IGL694" s="57"/>
      <c r="IGM694" s="57"/>
      <c r="IGN694" s="57"/>
      <c r="IGO694" s="57"/>
      <c r="IGP694" s="57"/>
      <c r="IGQ694" s="57"/>
      <c r="IGR694" s="57"/>
      <c r="IGS694" s="57"/>
      <c r="IGT694" s="57"/>
      <c r="IGU694" s="57"/>
      <c r="IGV694" s="57"/>
      <c r="IGW694" s="57"/>
      <c r="IGX694" s="57"/>
      <c r="IGY694" s="57"/>
      <c r="IGZ694" s="57"/>
      <c r="IHA694" s="57"/>
      <c r="IHB694" s="57"/>
      <c r="IHC694" s="57"/>
      <c r="IHD694" s="57"/>
      <c r="IHE694" s="57"/>
      <c r="IHF694" s="57"/>
      <c r="IHG694" s="57"/>
      <c r="IHH694" s="57"/>
      <c r="IHI694" s="57"/>
      <c r="IHJ694" s="57"/>
      <c r="IHK694" s="57"/>
      <c r="IHL694" s="57"/>
      <c r="IHM694" s="57"/>
      <c r="IHN694" s="57"/>
      <c r="IHO694" s="57"/>
      <c r="IHP694" s="57"/>
      <c r="IHQ694" s="57"/>
      <c r="IHR694" s="57"/>
      <c r="IHS694" s="57"/>
      <c r="IHT694" s="57"/>
      <c r="IHU694" s="57"/>
      <c r="IHV694" s="57"/>
      <c r="IHW694" s="57"/>
      <c r="IHX694" s="57"/>
      <c r="IHY694" s="57"/>
      <c r="IHZ694" s="57"/>
      <c r="IIA694" s="57"/>
      <c r="IIB694" s="57"/>
      <c r="IIC694" s="57"/>
      <c r="IID694" s="57"/>
      <c r="IIE694" s="57"/>
      <c r="IIF694" s="57"/>
      <c r="IIG694" s="57"/>
      <c r="IIH694" s="57"/>
      <c r="III694" s="57"/>
      <c r="IIJ694" s="57"/>
      <c r="IIK694" s="57"/>
      <c r="IIL694" s="57"/>
      <c r="IIM694" s="57"/>
      <c r="IIN694" s="57"/>
      <c r="IIO694" s="57"/>
      <c r="IIP694" s="57"/>
      <c r="IIQ694" s="57"/>
      <c r="IIR694" s="57"/>
      <c r="IIS694" s="57"/>
      <c r="IIT694" s="57"/>
      <c r="IIU694" s="57"/>
      <c r="IIV694" s="57"/>
      <c r="IIW694" s="57"/>
      <c r="IIX694" s="57"/>
      <c r="IIY694" s="57"/>
      <c r="IIZ694" s="57"/>
      <c r="IJA694" s="57"/>
      <c r="IJB694" s="57"/>
      <c r="IJC694" s="57"/>
      <c r="IJD694" s="57"/>
      <c r="IJE694" s="57"/>
      <c r="IJF694" s="57"/>
      <c r="IJG694" s="57"/>
      <c r="IJH694" s="57"/>
      <c r="IJI694" s="57"/>
      <c r="IJJ694" s="57"/>
      <c r="IJK694" s="57"/>
      <c r="IJL694" s="57"/>
      <c r="IJM694" s="57"/>
      <c r="IJN694" s="57"/>
      <c r="IJO694" s="57"/>
      <c r="IJP694" s="57"/>
      <c r="IJQ694" s="57"/>
      <c r="IJR694" s="57"/>
      <c r="IJS694" s="57"/>
      <c r="IJT694" s="57"/>
      <c r="IJU694" s="57"/>
      <c r="IJV694" s="57"/>
      <c r="IJW694" s="57"/>
      <c r="IJX694" s="57"/>
      <c r="IJY694" s="57"/>
      <c r="IJZ694" s="57"/>
      <c r="IKA694" s="57"/>
      <c r="IKB694" s="57"/>
      <c r="IKC694" s="57"/>
      <c r="IKD694" s="57"/>
      <c r="IKE694" s="57"/>
      <c r="IKF694" s="57"/>
      <c r="IKG694" s="57"/>
      <c r="IKH694" s="57"/>
      <c r="IKI694" s="57"/>
      <c r="IKJ694" s="57"/>
      <c r="IKK694" s="57"/>
      <c r="IKL694" s="57"/>
      <c r="IKM694" s="57"/>
      <c r="IKN694" s="57"/>
      <c r="IKO694" s="57"/>
      <c r="IKP694" s="57"/>
      <c r="IKQ694" s="57"/>
      <c r="IKR694" s="57"/>
      <c r="IKS694" s="57"/>
      <c r="IKT694" s="57"/>
      <c r="IKU694" s="57"/>
      <c r="IKV694" s="57"/>
      <c r="IKW694" s="57"/>
      <c r="IKX694" s="57"/>
      <c r="IKY694" s="57"/>
      <c r="IKZ694" s="57"/>
      <c r="ILA694" s="57"/>
      <c r="ILB694" s="57"/>
      <c r="ILC694" s="57"/>
      <c r="ILD694" s="57"/>
      <c r="ILE694" s="57"/>
      <c r="ILF694" s="57"/>
      <c r="ILG694" s="57"/>
      <c r="ILH694" s="57"/>
      <c r="ILI694" s="57"/>
      <c r="ILJ694" s="57"/>
      <c r="ILK694" s="57"/>
      <c r="ILL694" s="57"/>
      <c r="ILM694" s="57"/>
      <c r="ILN694" s="57"/>
      <c r="ILO694" s="57"/>
      <c r="ILP694" s="57"/>
      <c r="ILQ694" s="57"/>
      <c r="ILR694" s="57"/>
      <c r="ILS694" s="57"/>
      <c r="ILT694" s="57"/>
      <c r="ILU694" s="57"/>
      <c r="ILV694" s="57"/>
      <c r="ILW694" s="57"/>
      <c r="ILX694" s="57"/>
      <c r="ILY694" s="57"/>
      <c r="ILZ694" s="57"/>
      <c r="IMA694" s="57"/>
      <c r="IMB694" s="57"/>
      <c r="IMC694" s="57"/>
      <c r="IMD694" s="57"/>
      <c r="IME694" s="57"/>
      <c r="IMF694" s="57"/>
      <c r="IMG694" s="57"/>
      <c r="IMH694" s="57"/>
      <c r="IMI694" s="57"/>
      <c r="IMJ694" s="57"/>
      <c r="IMK694" s="57"/>
      <c r="IML694" s="57"/>
      <c r="IMM694" s="57"/>
      <c r="IMN694" s="57"/>
      <c r="IMO694" s="57"/>
      <c r="IMP694" s="57"/>
      <c r="IMQ694" s="57"/>
      <c r="IMR694" s="57"/>
      <c r="IMS694" s="57"/>
      <c r="IMT694" s="57"/>
      <c r="IMU694" s="57"/>
      <c r="IMV694" s="57"/>
      <c r="IMW694" s="57"/>
      <c r="IMX694" s="57"/>
      <c r="IMY694" s="57"/>
      <c r="IMZ694" s="57"/>
      <c r="INA694" s="57"/>
      <c r="INB694" s="57"/>
      <c r="INC694" s="57"/>
      <c r="IND694" s="57"/>
      <c r="INE694" s="57"/>
      <c r="INF694" s="57"/>
      <c r="ING694" s="57"/>
      <c r="INH694" s="57"/>
      <c r="INI694" s="57"/>
      <c r="INJ694" s="57"/>
      <c r="INK694" s="57"/>
      <c r="INL694" s="57"/>
      <c r="INM694" s="57"/>
      <c r="INN694" s="57"/>
      <c r="INO694" s="57"/>
      <c r="INP694" s="57"/>
      <c r="INQ694" s="57"/>
      <c r="INR694" s="57"/>
      <c r="INS694" s="57"/>
      <c r="INT694" s="57"/>
      <c r="INU694" s="57"/>
      <c r="INV694" s="57"/>
      <c r="INW694" s="57"/>
      <c r="INX694" s="57"/>
      <c r="INY694" s="57"/>
      <c r="INZ694" s="57"/>
      <c r="IOA694" s="57"/>
      <c r="IOB694" s="57"/>
      <c r="IOC694" s="57"/>
      <c r="IOD694" s="57"/>
      <c r="IOE694" s="57"/>
      <c r="IOF694" s="57"/>
      <c r="IOG694" s="57"/>
      <c r="IOH694" s="57"/>
      <c r="IOI694" s="57"/>
      <c r="IOJ694" s="57"/>
      <c r="IOK694" s="57"/>
      <c r="IOL694" s="57"/>
      <c r="IOM694" s="57"/>
      <c r="ION694" s="57"/>
      <c r="IOO694" s="57"/>
      <c r="IOP694" s="57"/>
      <c r="IOQ694" s="57"/>
      <c r="IOR694" s="57"/>
      <c r="IOS694" s="57"/>
      <c r="IOT694" s="57"/>
      <c r="IOU694" s="57"/>
      <c r="IOV694" s="57"/>
      <c r="IOW694" s="57"/>
      <c r="IOX694" s="57"/>
      <c r="IOY694" s="57"/>
      <c r="IOZ694" s="57"/>
      <c r="IPA694" s="57"/>
      <c r="IPB694" s="57"/>
      <c r="IPC694" s="57"/>
      <c r="IPD694" s="57"/>
      <c r="IPE694" s="57"/>
      <c r="IPF694" s="57"/>
      <c r="IPG694" s="57"/>
      <c r="IPH694" s="57"/>
      <c r="IPI694" s="57"/>
      <c r="IPJ694" s="57"/>
      <c r="IPK694" s="57"/>
      <c r="IPL694" s="57"/>
      <c r="IPM694" s="57"/>
      <c r="IPN694" s="57"/>
      <c r="IPO694" s="57"/>
      <c r="IPP694" s="57"/>
      <c r="IPQ694" s="57"/>
      <c r="IPR694" s="57"/>
      <c r="IPS694" s="57"/>
      <c r="IPT694" s="57"/>
      <c r="IPU694" s="57"/>
      <c r="IPV694" s="57"/>
      <c r="IPW694" s="57"/>
      <c r="IPX694" s="57"/>
      <c r="IPY694" s="57"/>
      <c r="IPZ694" s="57"/>
      <c r="IQA694" s="57"/>
      <c r="IQB694" s="57"/>
      <c r="IQC694" s="57"/>
      <c r="IQD694" s="57"/>
      <c r="IQE694" s="57"/>
      <c r="IQF694" s="57"/>
      <c r="IQG694" s="57"/>
      <c r="IQH694" s="57"/>
      <c r="IQI694" s="57"/>
      <c r="IQJ694" s="57"/>
      <c r="IQK694" s="57"/>
      <c r="IQL694" s="57"/>
      <c r="IQM694" s="57"/>
      <c r="IQN694" s="57"/>
      <c r="IQO694" s="57"/>
      <c r="IQP694" s="57"/>
      <c r="IQQ694" s="57"/>
      <c r="IQR694" s="57"/>
      <c r="IQS694" s="57"/>
      <c r="IQT694" s="57"/>
      <c r="IQU694" s="57"/>
      <c r="IQV694" s="57"/>
      <c r="IQW694" s="57"/>
      <c r="IQX694" s="57"/>
      <c r="IQY694" s="57"/>
      <c r="IQZ694" s="57"/>
      <c r="IRA694" s="57"/>
      <c r="IRB694" s="57"/>
      <c r="IRC694" s="57"/>
      <c r="IRD694" s="57"/>
      <c r="IRE694" s="57"/>
      <c r="IRF694" s="57"/>
      <c r="IRG694" s="57"/>
      <c r="IRH694" s="57"/>
      <c r="IRI694" s="57"/>
      <c r="IRJ694" s="57"/>
      <c r="IRK694" s="57"/>
      <c r="IRL694" s="57"/>
      <c r="IRM694" s="57"/>
      <c r="IRN694" s="57"/>
      <c r="IRO694" s="57"/>
      <c r="IRP694" s="57"/>
      <c r="IRQ694" s="57"/>
      <c r="IRR694" s="57"/>
      <c r="IRS694" s="57"/>
      <c r="IRT694" s="57"/>
      <c r="IRU694" s="57"/>
      <c r="IRV694" s="57"/>
      <c r="IRW694" s="57"/>
      <c r="IRX694" s="57"/>
      <c r="IRY694" s="57"/>
      <c r="IRZ694" s="57"/>
      <c r="ISA694" s="57"/>
      <c r="ISB694" s="57"/>
      <c r="ISC694" s="57"/>
      <c r="ISD694" s="57"/>
      <c r="ISE694" s="57"/>
      <c r="ISF694" s="57"/>
      <c r="ISG694" s="57"/>
      <c r="ISH694" s="57"/>
      <c r="ISI694" s="57"/>
      <c r="ISJ694" s="57"/>
      <c r="ISK694" s="57"/>
      <c r="ISL694" s="57"/>
      <c r="ISM694" s="57"/>
      <c r="ISN694" s="57"/>
      <c r="ISO694" s="57"/>
      <c r="ISP694" s="57"/>
      <c r="ISQ694" s="57"/>
      <c r="ISR694" s="57"/>
      <c r="ISS694" s="57"/>
      <c r="IST694" s="57"/>
      <c r="ISU694" s="57"/>
      <c r="ISV694" s="57"/>
      <c r="ISW694" s="57"/>
      <c r="ISX694" s="57"/>
      <c r="ISY694" s="57"/>
      <c r="ISZ694" s="57"/>
      <c r="ITA694" s="57"/>
      <c r="ITB694" s="57"/>
      <c r="ITC694" s="57"/>
      <c r="ITD694" s="57"/>
      <c r="ITE694" s="57"/>
      <c r="ITF694" s="57"/>
      <c r="ITG694" s="57"/>
      <c r="ITH694" s="57"/>
      <c r="ITI694" s="57"/>
      <c r="ITJ694" s="57"/>
      <c r="ITK694" s="57"/>
      <c r="ITL694" s="57"/>
      <c r="ITM694" s="57"/>
      <c r="ITN694" s="57"/>
      <c r="ITO694" s="57"/>
      <c r="ITP694" s="57"/>
      <c r="ITQ694" s="57"/>
      <c r="ITR694" s="57"/>
      <c r="ITS694" s="57"/>
      <c r="ITT694" s="57"/>
      <c r="ITU694" s="57"/>
      <c r="ITV694" s="57"/>
      <c r="ITW694" s="57"/>
      <c r="ITX694" s="57"/>
      <c r="ITY694" s="57"/>
      <c r="ITZ694" s="57"/>
      <c r="IUA694" s="57"/>
      <c r="IUB694" s="57"/>
      <c r="IUC694" s="57"/>
      <c r="IUD694" s="57"/>
      <c r="IUE694" s="57"/>
      <c r="IUF694" s="57"/>
      <c r="IUG694" s="57"/>
      <c r="IUH694" s="57"/>
      <c r="IUI694" s="57"/>
      <c r="IUJ694" s="57"/>
      <c r="IUK694" s="57"/>
      <c r="IUL694" s="57"/>
      <c r="IUM694" s="57"/>
      <c r="IUN694" s="57"/>
      <c r="IUO694" s="57"/>
      <c r="IUP694" s="57"/>
      <c r="IUQ694" s="57"/>
      <c r="IUR694" s="57"/>
      <c r="IUS694" s="57"/>
      <c r="IUT694" s="57"/>
      <c r="IUU694" s="57"/>
      <c r="IUV694" s="57"/>
      <c r="IUW694" s="57"/>
      <c r="IUX694" s="57"/>
      <c r="IUY694" s="57"/>
      <c r="IUZ694" s="57"/>
      <c r="IVA694" s="57"/>
      <c r="IVB694" s="57"/>
      <c r="IVC694" s="57"/>
      <c r="IVD694" s="57"/>
      <c r="IVE694" s="57"/>
      <c r="IVF694" s="57"/>
      <c r="IVG694" s="57"/>
      <c r="IVH694" s="57"/>
      <c r="IVI694" s="57"/>
      <c r="IVJ694" s="57"/>
      <c r="IVK694" s="57"/>
      <c r="IVL694" s="57"/>
      <c r="IVM694" s="57"/>
      <c r="IVN694" s="57"/>
      <c r="IVO694" s="57"/>
      <c r="IVP694" s="57"/>
      <c r="IVQ694" s="57"/>
      <c r="IVR694" s="57"/>
      <c r="IVS694" s="57"/>
      <c r="IVT694" s="57"/>
      <c r="IVU694" s="57"/>
      <c r="IVV694" s="57"/>
      <c r="IVW694" s="57"/>
      <c r="IVX694" s="57"/>
      <c r="IVY694" s="57"/>
      <c r="IVZ694" s="57"/>
      <c r="IWA694" s="57"/>
      <c r="IWB694" s="57"/>
      <c r="IWC694" s="57"/>
      <c r="IWD694" s="57"/>
      <c r="IWE694" s="57"/>
      <c r="IWF694" s="57"/>
      <c r="IWG694" s="57"/>
      <c r="IWH694" s="57"/>
      <c r="IWI694" s="57"/>
      <c r="IWJ694" s="57"/>
      <c r="IWK694" s="57"/>
      <c r="IWL694" s="57"/>
      <c r="IWM694" s="57"/>
      <c r="IWN694" s="57"/>
      <c r="IWO694" s="57"/>
      <c r="IWP694" s="57"/>
      <c r="IWQ694" s="57"/>
      <c r="IWR694" s="57"/>
      <c r="IWS694" s="57"/>
      <c r="IWT694" s="57"/>
      <c r="IWU694" s="57"/>
      <c r="IWV694" s="57"/>
      <c r="IWW694" s="57"/>
      <c r="IWX694" s="57"/>
      <c r="IWY694" s="57"/>
      <c r="IWZ694" s="57"/>
      <c r="IXA694" s="57"/>
      <c r="IXB694" s="57"/>
      <c r="IXC694" s="57"/>
      <c r="IXD694" s="57"/>
      <c r="IXE694" s="57"/>
      <c r="IXF694" s="57"/>
      <c r="IXG694" s="57"/>
      <c r="IXH694" s="57"/>
      <c r="IXI694" s="57"/>
      <c r="IXJ694" s="57"/>
      <c r="IXK694" s="57"/>
      <c r="IXL694" s="57"/>
      <c r="IXM694" s="57"/>
      <c r="IXN694" s="57"/>
      <c r="IXO694" s="57"/>
      <c r="IXP694" s="57"/>
      <c r="IXQ694" s="57"/>
      <c r="IXR694" s="57"/>
      <c r="IXS694" s="57"/>
      <c r="IXT694" s="57"/>
      <c r="IXU694" s="57"/>
      <c r="IXV694" s="57"/>
      <c r="IXW694" s="57"/>
      <c r="IXX694" s="57"/>
      <c r="IXY694" s="57"/>
      <c r="IXZ694" s="57"/>
      <c r="IYA694" s="57"/>
      <c r="IYB694" s="57"/>
      <c r="IYC694" s="57"/>
      <c r="IYD694" s="57"/>
      <c r="IYE694" s="57"/>
      <c r="IYF694" s="57"/>
      <c r="IYG694" s="57"/>
      <c r="IYH694" s="57"/>
      <c r="IYI694" s="57"/>
      <c r="IYJ694" s="57"/>
      <c r="IYK694" s="57"/>
      <c r="IYL694" s="57"/>
      <c r="IYM694" s="57"/>
      <c r="IYN694" s="57"/>
      <c r="IYO694" s="57"/>
      <c r="IYP694" s="57"/>
      <c r="IYQ694" s="57"/>
      <c r="IYR694" s="57"/>
      <c r="IYS694" s="57"/>
      <c r="IYT694" s="57"/>
      <c r="IYU694" s="57"/>
      <c r="IYV694" s="57"/>
      <c r="IYW694" s="57"/>
      <c r="IYX694" s="57"/>
      <c r="IYY694" s="57"/>
      <c r="IYZ694" s="57"/>
      <c r="IZA694" s="57"/>
      <c r="IZB694" s="57"/>
      <c r="IZC694" s="57"/>
      <c r="IZD694" s="57"/>
      <c r="IZE694" s="57"/>
      <c r="IZF694" s="57"/>
      <c r="IZG694" s="57"/>
      <c r="IZH694" s="57"/>
      <c r="IZI694" s="57"/>
      <c r="IZJ694" s="57"/>
      <c r="IZK694" s="57"/>
      <c r="IZL694" s="57"/>
      <c r="IZM694" s="57"/>
      <c r="IZN694" s="57"/>
      <c r="IZO694" s="57"/>
      <c r="IZP694" s="57"/>
      <c r="IZQ694" s="57"/>
      <c r="IZR694" s="57"/>
      <c r="IZS694" s="57"/>
      <c r="IZT694" s="57"/>
      <c r="IZU694" s="57"/>
      <c r="IZV694" s="57"/>
      <c r="IZW694" s="57"/>
      <c r="IZX694" s="57"/>
      <c r="IZY694" s="57"/>
      <c r="IZZ694" s="57"/>
      <c r="JAA694" s="57"/>
      <c r="JAB694" s="57"/>
      <c r="JAC694" s="57"/>
      <c r="JAD694" s="57"/>
      <c r="JAE694" s="57"/>
      <c r="JAF694" s="57"/>
      <c r="JAG694" s="57"/>
      <c r="JAH694" s="57"/>
      <c r="JAI694" s="57"/>
      <c r="JAJ694" s="57"/>
      <c r="JAK694" s="57"/>
      <c r="JAL694" s="57"/>
      <c r="JAM694" s="57"/>
      <c r="JAN694" s="57"/>
      <c r="JAO694" s="57"/>
      <c r="JAP694" s="57"/>
      <c r="JAQ694" s="57"/>
      <c r="JAR694" s="57"/>
      <c r="JAS694" s="57"/>
      <c r="JAT694" s="57"/>
      <c r="JAU694" s="57"/>
      <c r="JAV694" s="57"/>
      <c r="JAW694" s="57"/>
      <c r="JAX694" s="57"/>
      <c r="JAY694" s="57"/>
      <c r="JAZ694" s="57"/>
      <c r="JBA694" s="57"/>
      <c r="JBB694" s="57"/>
      <c r="JBC694" s="57"/>
      <c r="JBD694" s="57"/>
      <c r="JBE694" s="57"/>
      <c r="JBF694" s="57"/>
      <c r="JBG694" s="57"/>
      <c r="JBH694" s="57"/>
      <c r="JBI694" s="57"/>
      <c r="JBJ694" s="57"/>
      <c r="JBK694" s="57"/>
      <c r="JBL694" s="57"/>
      <c r="JBM694" s="57"/>
      <c r="JBN694" s="57"/>
      <c r="JBO694" s="57"/>
      <c r="JBP694" s="57"/>
      <c r="JBQ694" s="57"/>
      <c r="JBR694" s="57"/>
      <c r="JBS694" s="57"/>
      <c r="JBT694" s="57"/>
      <c r="JBU694" s="57"/>
      <c r="JBV694" s="57"/>
      <c r="JBW694" s="57"/>
      <c r="JBX694" s="57"/>
      <c r="JBY694" s="57"/>
      <c r="JBZ694" s="57"/>
      <c r="JCA694" s="57"/>
      <c r="JCB694" s="57"/>
      <c r="JCC694" s="57"/>
      <c r="JCD694" s="57"/>
      <c r="JCE694" s="57"/>
      <c r="JCF694" s="57"/>
      <c r="JCG694" s="57"/>
      <c r="JCH694" s="57"/>
      <c r="JCI694" s="57"/>
      <c r="JCJ694" s="57"/>
      <c r="JCK694" s="57"/>
      <c r="JCL694" s="57"/>
      <c r="JCM694" s="57"/>
      <c r="JCN694" s="57"/>
      <c r="JCO694" s="57"/>
      <c r="JCP694" s="57"/>
      <c r="JCQ694" s="57"/>
      <c r="JCR694" s="57"/>
      <c r="JCS694" s="57"/>
      <c r="JCT694" s="57"/>
      <c r="JCU694" s="57"/>
      <c r="JCV694" s="57"/>
      <c r="JCW694" s="57"/>
      <c r="JCX694" s="57"/>
      <c r="JCY694" s="57"/>
      <c r="JCZ694" s="57"/>
      <c r="JDA694" s="57"/>
      <c r="JDB694" s="57"/>
      <c r="JDC694" s="57"/>
      <c r="JDD694" s="57"/>
      <c r="JDE694" s="57"/>
      <c r="JDF694" s="57"/>
      <c r="JDG694" s="57"/>
      <c r="JDH694" s="57"/>
      <c r="JDI694" s="57"/>
      <c r="JDJ694" s="57"/>
      <c r="JDK694" s="57"/>
      <c r="JDL694" s="57"/>
      <c r="JDM694" s="57"/>
      <c r="JDN694" s="57"/>
      <c r="JDO694" s="57"/>
      <c r="JDP694" s="57"/>
      <c r="JDQ694" s="57"/>
      <c r="JDR694" s="57"/>
      <c r="JDS694" s="57"/>
      <c r="JDT694" s="57"/>
      <c r="JDU694" s="57"/>
      <c r="JDV694" s="57"/>
      <c r="JDW694" s="57"/>
      <c r="JDX694" s="57"/>
      <c r="JDY694" s="57"/>
      <c r="JDZ694" s="57"/>
      <c r="JEA694" s="57"/>
      <c r="JEB694" s="57"/>
      <c r="JEC694" s="57"/>
      <c r="JED694" s="57"/>
      <c r="JEE694" s="57"/>
      <c r="JEF694" s="57"/>
      <c r="JEG694" s="57"/>
      <c r="JEH694" s="57"/>
      <c r="JEI694" s="57"/>
      <c r="JEJ694" s="57"/>
      <c r="JEK694" s="57"/>
      <c r="JEL694" s="57"/>
      <c r="JEM694" s="57"/>
      <c r="JEN694" s="57"/>
      <c r="JEO694" s="57"/>
      <c r="JEP694" s="57"/>
      <c r="JEQ694" s="57"/>
      <c r="JER694" s="57"/>
      <c r="JES694" s="57"/>
      <c r="JET694" s="57"/>
      <c r="JEU694" s="57"/>
      <c r="JEV694" s="57"/>
      <c r="JEW694" s="57"/>
      <c r="JEX694" s="57"/>
      <c r="JEY694" s="57"/>
      <c r="JEZ694" s="57"/>
      <c r="JFA694" s="57"/>
      <c r="JFB694" s="57"/>
      <c r="JFC694" s="57"/>
      <c r="JFD694" s="57"/>
      <c r="JFE694" s="57"/>
      <c r="JFF694" s="57"/>
      <c r="JFG694" s="57"/>
      <c r="JFH694" s="57"/>
      <c r="JFI694" s="57"/>
      <c r="JFJ694" s="57"/>
      <c r="JFK694" s="57"/>
      <c r="JFL694" s="57"/>
      <c r="JFM694" s="57"/>
      <c r="JFN694" s="57"/>
      <c r="JFO694" s="57"/>
      <c r="JFP694" s="57"/>
      <c r="JFQ694" s="57"/>
      <c r="JFR694" s="57"/>
      <c r="JFS694" s="57"/>
      <c r="JFT694" s="57"/>
      <c r="JFU694" s="57"/>
      <c r="JFV694" s="57"/>
      <c r="JFW694" s="57"/>
      <c r="JFX694" s="57"/>
      <c r="JFY694" s="57"/>
      <c r="JFZ694" s="57"/>
      <c r="JGA694" s="57"/>
      <c r="JGB694" s="57"/>
      <c r="JGC694" s="57"/>
      <c r="JGD694" s="57"/>
      <c r="JGE694" s="57"/>
      <c r="JGF694" s="57"/>
      <c r="JGG694" s="57"/>
      <c r="JGH694" s="57"/>
      <c r="JGI694" s="57"/>
      <c r="JGJ694" s="57"/>
      <c r="JGK694" s="57"/>
      <c r="JGL694" s="57"/>
      <c r="JGM694" s="57"/>
      <c r="JGN694" s="57"/>
      <c r="JGO694" s="57"/>
      <c r="JGP694" s="57"/>
      <c r="JGQ694" s="57"/>
      <c r="JGR694" s="57"/>
      <c r="JGS694" s="57"/>
      <c r="JGT694" s="57"/>
      <c r="JGU694" s="57"/>
      <c r="JGV694" s="57"/>
      <c r="JGW694" s="57"/>
      <c r="JGX694" s="57"/>
      <c r="JGY694" s="57"/>
      <c r="JGZ694" s="57"/>
      <c r="JHA694" s="57"/>
      <c r="JHB694" s="57"/>
      <c r="JHC694" s="57"/>
      <c r="JHD694" s="57"/>
      <c r="JHE694" s="57"/>
      <c r="JHF694" s="57"/>
      <c r="JHG694" s="57"/>
      <c r="JHH694" s="57"/>
      <c r="JHI694" s="57"/>
      <c r="JHJ694" s="57"/>
      <c r="JHK694" s="57"/>
      <c r="JHL694" s="57"/>
      <c r="JHM694" s="57"/>
      <c r="JHN694" s="57"/>
      <c r="JHO694" s="57"/>
      <c r="JHP694" s="57"/>
      <c r="JHQ694" s="57"/>
      <c r="JHR694" s="57"/>
      <c r="JHS694" s="57"/>
      <c r="JHT694" s="57"/>
      <c r="JHU694" s="57"/>
      <c r="JHV694" s="57"/>
      <c r="JHW694" s="57"/>
      <c r="JHX694" s="57"/>
      <c r="JHY694" s="57"/>
      <c r="JHZ694" s="57"/>
      <c r="JIA694" s="57"/>
      <c r="JIB694" s="57"/>
      <c r="JIC694" s="57"/>
      <c r="JID694" s="57"/>
      <c r="JIE694" s="57"/>
      <c r="JIF694" s="57"/>
      <c r="JIG694" s="57"/>
      <c r="JIH694" s="57"/>
      <c r="JII694" s="57"/>
      <c r="JIJ694" s="57"/>
      <c r="JIK694" s="57"/>
      <c r="JIL694" s="57"/>
      <c r="JIM694" s="57"/>
      <c r="JIN694" s="57"/>
      <c r="JIO694" s="57"/>
      <c r="JIP694" s="57"/>
      <c r="JIQ694" s="57"/>
      <c r="JIR694" s="57"/>
      <c r="JIS694" s="57"/>
      <c r="JIT694" s="57"/>
      <c r="JIU694" s="57"/>
      <c r="JIV694" s="57"/>
      <c r="JIW694" s="57"/>
      <c r="JIX694" s="57"/>
      <c r="JIY694" s="57"/>
      <c r="JIZ694" s="57"/>
      <c r="JJA694" s="57"/>
      <c r="JJB694" s="57"/>
      <c r="JJC694" s="57"/>
      <c r="JJD694" s="57"/>
      <c r="JJE694" s="57"/>
      <c r="JJF694" s="57"/>
      <c r="JJG694" s="57"/>
      <c r="JJH694" s="57"/>
      <c r="JJI694" s="57"/>
      <c r="JJJ694" s="57"/>
      <c r="JJK694" s="57"/>
      <c r="JJL694" s="57"/>
      <c r="JJM694" s="57"/>
      <c r="JJN694" s="57"/>
      <c r="JJO694" s="57"/>
      <c r="JJP694" s="57"/>
      <c r="JJQ694" s="57"/>
      <c r="JJR694" s="57"/>
      <c r="JJS694" s="57"/>
      <c r="JJT694" s="57"/>
      <c r="JJU694" s="57"/>
      <c r="JJV694" s="57"/>
      <c r="JJW694" s="57"/>
      <c r="JJX694" s="57"/>
      <c r="JJY694" s="57"/>
      <c r="JJZ694" s="57"/>
      <c r="JKA694" s="57"/>
      <c r="JKB694" s="57"/>
      <c r="JKC694" s="57"/>
      <c r="JKD694" s="57"/>
      <c r="JKE694" s="57"/>
      <c r="JKF694" s="57"/>
      <c r="JKG694" s="57"/>
      <c r="JKH694" s="57"/>
      <c r="JKI694" s="57"/>
      <c r="JKJ694" s="57"/>
      <c r="JKK694" s="57"/>
      <c r="JKL694" s="57"/>
      <c r="JKM694" s="57"/>
      <c r="JKN694" s="57"/>
      <c r="JKO694" s="57"/>
      <c r="JKP694" s="57"/>
      <c r="JKQ694" s="57"/>
      <c r="JKR694" s="57"/>
      <c r="JKS694" s="57"/>
      <c r="JKT694" s="57"/>
      <c r="JKU694" s="57"/>
      <c r="JKV694" s="57"/>
      <c r="JKW694" s="57"/>
      <c r="JKX694" s="57"/>
      <c r="JKY694" s="57"/>
      <c r="JKZ694" s="57"/>
      <c r="JLA694" s="57"/>
      <c r="JLB694" s="57"/>
      <c r="JLC694" s="57"/>
      <c r="JLD694" s="57"/>
      <c r="JLE694" s="57"/>
      <c r="JLF694" s="57"/>
      <c r="JLG694" s="57"/>
      <c r="JLH694" s="57"/>
      <c r="JLI694" s="57"/>
      <c r="JLJ694" s="57"/>
      <c r="JLK694" s="57"/>
      <c r="JLL694" s="57"/>
      <c r="JLM694" s="57"/>
      <c r="JLN694" s="57"/>
      <c r="JLO694" s="57"/>
      <c r="JLP694" s="57"/>
      <c r="JLQ694" s="57"/>
      <c r="JLR694" s="57"/>
      <c r="JLS694" s="57"/>
      <c r="JLT694" s="57"/>
      <c r="JLU694" s="57"/>
      <c r="JLV694" s="57"/>
      <c r="JLW694" s="57"/>
      <c r="JLX694" s="57"/>
      <c r="JLY694" s="57"/>
      <c r="JLZ694" s="57"/>
      <c r="JMA694" s="57"/>
      <c r="JMB694" s="57"/>
      <c r="JMC694" s="57"/>
      <c r="JMD694" s="57"/>
      <c r="JME694" s="57"/>
      <c r="JMF694" s="57"/>
      <c r="JMG694" s="57"/>
      <c r="JMH694" s="57"/>
      <c r="JMI694" s="57"/>
      <c r="JMJ694" s="57"/>
      <c r="JMK694" s="57"/>
      <c r="JML694" s="57"/>
      <c r="JMM694" s="57"/>
      <c r="JMN694" s="57"/>
      <c r="JMO694" s="57"/>
      <c r="JMP694" s="57"/>
      <c r="JMQ694" s="57"/>
      <c r="JMR694" s="57"/>
      <c r="JMS694" s="57"/>
      <c r="JMT694" s="57"/>
      <c r="JMU694" s="57"/>
      <c r="JMV694" s="57"/>
      <c r="JMW694" s="57"/>
      <c r="JMX694" s="57"/>
      <c r="JMY694" s="57"/>
      <c r="JMZ694" s="57"/>
      <c r="JNA694" s="57"/>
      <c r="JNB694" s="57"/>
      <c r="JNC694" s="57"/>
      <c r="JND694" s="57"/>
      <c r="JNE694" s="57"/>
      <c r="JNF694" s="57"/>
      <c r="JNG694" s="57"/>
      <c r="JNH694" s="57"/>
      <c r="JNI694" s="57"/>
      <c r="JNJ694" s="57"/>
      <c r="JNK694" s="57"/>
      <c r="JNL694" s="57"/>
      <c r="JNM694" s="57"/>
      <c r="JNN694" s="57"/>
      <c r="JNO694" s="57"/>
      <c r="JNP694" s="57"/>
      <c r="JNQ694" s="57"/>
      <c r="JNR694" s="57"/>
      <c r="JNS694" s="57"/>
      <c r="JNT694" s="57"/>
      <c r="JNU694" s="57"/>
      <c r="JNV694" s="57"/>
      <c r="JNW694" s="57"/>
      <c r="JNX694" s="57"/>
      <c r="JNY694" s="57"/>
      <c r="JNZ694" s="57"/>
      <c r="JOA694" s="57"/>
      <c r="JOB694" s="57"/>
      <c r="JOC694" s="57"/>
      <c r="JOD694" s="57"/>
      <c r="JOE694" s="57"/>
      <c r="JOF694" s="57"/>
      <c r="JOG694" s="57"/>
      <c r="JOH694" s="57"/>
      <c r="JOI694" s="57"/>
      <c r="JOJ694" s="57"/>
      <c r="JOK694" s="57"/>
      <c r="JOL694" s="57"/>
      <c r="JOM694" s="57"/>
      <c r="JON694" s="57"/>
      <c r="JOO694" s="57"/>
      <c r="JOP694" s="57"/>
      <c r="JOQ694" s="57"/>
      <c r="JOR694" s="57"/>
      <c r="JOS694" s="57"/>
      <c r="JOT694" s="57"/>
      <c r="JOU694" s="57"/>
      <c r="JOV694" s="57"/>
      <c r="JOW694" s="57"/>
      <c r="JOX694" s="57"/>
      <c r="JOY694" s="57"/>
      <c r="JOZ694" s="57"/>
      <c r="JPA694" s="57"/>
      <c r="JPB694" s="57"/>
      <c r="JPC694" s="57"/>
      <c r="JPD694" s="57"/>
      <c r="JPE694" s="57"/>
      <c r="JPF694" s="57"/>
      <c r="JPG694" s="57"/>
      <c r="JPH694" s="57"/>
      <c r="JPI694" s="57"/>
      <c r="JPJ694" s="57"/>
      <c r="JPK694" s="57"/>
      <c r="JPL694" s="57"/>
      <c r="JPM694" s="57"/>
      <c r="JPN694" s="57"/>
      <c r="JPO694" s="57"/>
      <c r="JPP694" s="57"/>
      <c r="JPQ694" s="57"/>
      <c r="JPR694" s="57"/>
      <c r="JPS694" s="57"/>
      <c r="JPT694" s="57"/>
      <c r="JPU694" s="57"/>
      <c r="JPV694" s="57"/>
      <c r="JPW694" s="57"/>
      <c r="JPX694" s="57"/>
      <c r="JPY694" s="57"/>
      <c r="JPZ694" s="57"/>
      <c r="JQA694" s="57"/>
      <c r="JQB694" s="57"/>
      <c r="JQC694" s="57"/>
      <c r="JQD694" s="57"/>
      <c r="JQE694" s="57"/>
      <c r="JQF694" s="57"/>
      <c r="JQG694" s="57"/>
      <c r="JQH694" s="57"/>
      <c r="JQI694" s="57"/>
      <c r="JQJ694" s="57"/>
      <c r="JQK694" s="57"/>
      <c r="JQL694" s="57"/>
      <c r="JQM694" s="57"/>
      <c r="JQN694" s="57"/>
      <c r="JQO694" s="57"/>
      <c r="JQP694" s="57"/>
      <c r="JQQ694" s="57"/>
      <c r="JQR694" s="57"/>
      <c r="JQS694" s="57"/>
      <c r="JQT694" s="57"/>
      <c r="JQU694" s="57"/>
      <c r="JQV694" s="57"/>
      <c r="JQW694" s="57"/>
      <c r="JQX694" s="57"/>
      <c r="JQY694" s="57"/>
      <c r="JQZ694" s="57"/>
      <c r="JRA694" s="57"/>
      <c r="JRB694" s="57"/>
      <c r="JRC694" s="57"/>
      <c r="JRD694" s="57"/>
      <c r="JRE694" s="57"/>
      <c r="JRF694" s="57"/>
      <c r="JRG694" s="57"/>
      <c r="JRH694" s="57"/>
      <c r="JRI694" s="57"/>
      <c r="JRJ694" s="57"/>
      <c r="JRK694" s="57"/>
      <c r="JRL694" s="57"/>
      <c r="JRM694" s="57"/>
      <c r="JRN694" s="57"/>
      <c r="JRO694" s="57"/>
      <c r="JRP694" s="57"/>
      <c r="JRQ694" s="57"/>
      <c r="JRR694" s="57"/>
      <c r="JRS694" s="57"/>
      <c r="JRT694" s="57"/>
      <c r="JRU694" s="57"/>
      <c r="JRV694" s="57"/>
      <c r="JRW694" s="57"/>
      <c r="JRX694" s="57"/>
      <c r="JRY694" s="57"/>
      <c r="JRZ694" s="57"/>
      <c r="JSA694" s="57"/>
      <c r="JSB694" s="57"/>
      <c r="JSC694" s="57"/>
      <c r="JSD694" s="57"/>
      <c r="JSE694" s="57"/>
      <c r="JSF694" s="57"/>
      <c r="JSG694" s="57"/>
      <c r="JSH694" s="57"/>
      <c r="JSI694" s="57"/>
      <c r="JSJ694" s="57"/>
      <c r="JSK694" s="57"/>
      <c r="JSL694" s="57"/>
      <c r="JSM694" s="57"/>
      <c r="JSN694" s="57"/>
      <c r="JSO694" s="57"/>
      <c r="JSP694" s="57"/>
      <c r="JSQ694" s="57"/>
      <c r="JSR694" s="57"/>
      <c r="JSS694" s="57"/>
      <c r="JST694" s="57"/>
      <c r="JSU694" s="57"/>
      <c r="JSV694" s="57"/>
      <c r="JSW694" s="57"/>
      <c r="JSX694" s="57"/>
      <c r="JSY694" s="57"/>
      <c r="JSZ694" s="57"/>
      <c r="JTA694" s="57"/>
      <c r="JTB694" s="57"/>
      <c r="JTC694" s="57"/>
      <c r="JTD694" s="57"/>
      <c r="JTE694" s="57"/>
      <c r="JTF694" s="57"/>
      <c r="JTG694" s="57"/>
      <c r="JTH694" s="57"/>
      <c r="JTI694" s="57"/>
      <c r="JTJ694" s="57"/>
      <c r="JTK694" s="57"/>
      <c r="JTL694" s="57"/>
      <c r="JTM694" s="57"/>
      <c r="JTN694" s="57"/>
      <c r="JTO694" s="57"/>
      <c r="JTP694" s="57"/>
      <c r="JTQ694" s="57"/>
      <c r="JTR694" s="57"/>
      <c r="JTS694" s="57"/>
      <c r="JTT694" s="57"/>
      <c r="JTU694" s="57"/>
      <c r="JTV694" s="57"/>
      <c r="JTW694" s="57"/>
      <c r="JTX694" s="57"/>
      <c r="JTY694" s="57"/>
      <c r="JTZ694" s="57"/>
      <c r="JUA694" s="57"/>
      <c r="JUB694" s="57"/>
      <c r="JUC694" s="57"/>
      <c r="JUD694" s="57"/>
      <c r="JUE694" s="57"/>
      <c r="JUF694" s="57"/>
      <c r="JUG694" s="57"/>
      <c r="JUH694" s="57"/>
      <c r="JUI694" s="57"/>
      <c r="JUJ694" s="57"/>
      <c r="JUK694" s="57"/>
      <c r="JUL694" s="57"/>
      <c r="JUM694" s="57"/>
      <c r="JUN694" s="57"/>
      <c r="JUO694" s="57"/>
      <c r="JUP694" s="57"/>
      <c r="JUQ694" s="57"/>
      <c r="JUR694" s="57"/>
      <c r="JUS694" s="57"/>
      <c r="JUT694" s="57"/>
      <c r="JUU694" s="57"/>
      <c r="JUV694" s="57"/>
      <c r="JUW694" s="57"/>
      <c r="JUX694" s="57"/>
      <c r="JUY694" s="57"/>
      <c r="JUZ694" s="57"/>
      <c r="JVA694" s="57"/>
      <c r="JVB694" s="57"/>
      <c r="JVC694" s="57"/>
      <c r="JVD694" s="57"/>
      <c r="JVE694" s="57"/>
      <c r="JVF694" s="57"/>
      <c r="JVG694" s="57"/>
      <c r="JVH694" s="57"/>
      <c r="JVI694" s="57"/>
      <c r="JVJ694" s="57"/>
      <c r="JVK694" s="57"/>
      <c r="JVL694" s="57"/>
      <c r="JVM694" s="57"/>
      <c r="JVN694" s="57"/>
      <c r="JVO694" s="57"/>
      <c r="JVP694" s="57"/>
      <c r="JVQ694" s="57"/>
      <c r="JVR694" s="57"/>
      <c r="JVS694" s="57"/>
      <c r="JVT694" s="57"/>
      <c r="JVU694" s="57"/>
      <c r="JVV694" s="57"/>
      <c r="JVW694" s="57"/>
      <c r="JVX694" s="57"/>
      <c r="JVY694" s="57"/>
      <c r="JVZ694" s="57"/>
      <c r="JWA694" s="57"/>
      <c r="JWB694" s="57"/>
      <c r="JWC694" s="57"/>
      <c r="JWD694" s="57"/>
      <c r="JWE694" s="57"/>
      <c r="JWF694" s="57"/>
      <c r="JWG694" s="57"/>
      <c r="JWH694" s="57"/>
      <c r="JWI694" s="57"/>
      <c r="JWJ694" s="57"/>
      <c r="JWK694" s="57"/>
      <c r="JWL694" s="57"/>
      <c r="JWM694" s="57"/>
      <c r="JWN694" s="57"/>
      <c r="JWO694" s="57"/>
      <c r="JWP694" s="57"/>
      <c r="JWQ694" s="57"/>
      <c r="JWR694" s="57"/>
      <c r="JWS694" s="57"/>
      <c r="JWT694" s="57"/>
      <c r="JWU694" s="57"/>
      <c r="JWV694" s="57"/>
      <c r="JWW694" s="57"/>
      <c r="JWX694" s="57"/>
      <c r="JWY694" s="57"/>
      <c r="JWZ694" s="57"/>
      <c r="JXA694" s="57"/>
      <c r="JXB694" s="57"/>
      <c r="JXC694" s="57"/>
      <c r="JXD694" s="57"/>
      <c r="JXE694" s="57"/>
      <c r="JXF694" s="57"/>
      <c r="JXG694" s="57"/>
      <c r="JXH694" s="57"/>
      <c r="JXI694" s="57"/>
      <c r="JXJ694" s="57"/>
      <c r="JXK694" s="57"/>
      <c r="JXL694" s="57"/>
      <c r="JXM694" s="57"/>
      <c r="JXN694" s="57"/>
      <c r="JXO694" s="57"/>
      <c r="JXP694" s="57"/>
      <c r="JXQ694" s="57"/>
      <c r="JXR694" s="57"/>
      <c r="JXS694" s="57"/>
      <c r="JXT694" s="57"/>
      <c r="JXU694" s="57"/>
      <c r="JXV694" s="57"/>
      <c r="JXW694" s="57"/>
      <c r="JXX694" s="57"/>
      <c r="JXY694" s="57"/>
      <c r="JXZ694" s="57"/>
      <c r="JYA694" s="57"/>
      <c r="JYB694" s="57"/>
      <c r="JYC694" s="57"/>
      <c r="JYD694" s="57"/>
      <c r="JYE694" s="57"/>
      <c r="JYF694" s="57"/>
      <c r="JYG694" s="57"/>
      <c r="JYH694" s="57"/>
      <c r="JYI694" s="57"/>
      <c r="JYJ694" s="57"/>
      <c r="JYK694" s="57"/>
      <c r="JYL694" s="57"/>
      <c r="JYM694" s="57"/>
      <c r="JYN694" s="57"/>
      <c r="JYO694" s="57"/>
      <c r="JYP694" s="57"/>
      <c r="JYQ694" s="57"/>
      <c r="JYR694" s="57"/>
      <c r="JYS694" s="57"/>
      <c r="JYT694" s="57"/>
      <c r="JYU694" s="57"/>
      <c r="JYV694" s="57"/>
      <c r="JYW694" s="57"/>
      <c r="JYX694" s="57"/>
      <c r="JYY694" s="57"/>
      <c r="JYZ694" s="57"/>
      <c r="JZA694" s="57"/>
      <c r="JZB694" s="57"/>
      <c r="JZC694" s="57"/>
      <c r="JZD694" s="57"/>
      <c r="JZE694" s="57"/>
      <c r="JZF694" s="57"/>
      <c r="JZG694" s="57"/>
      <c r="JZH694" s="57"/>
      <c r="JZI694" s="57"/>
      <c r="JZJ694" s="57"/>
      <c r="JZK694" s="57"/>
      <c r="JZL694" s="57"/>
      <c r="JZM694" s="57"/>
      <c r="JZN694" s="57"/>
      <c r="JZO694" s="57"/>
      <c r="JZP694" s="57"/>
      <c r="JZQ694" s="57"/>
      <c r="JZR694" s="57"/>
      <c r="JZS694" s="57"/>
      <c r="JZT694" s="57"/>
      <c r="JZU694" s="57"/>
      <c r="JZV694" s="57"/>
      <c r="JZW694" s="57"/>
      <c r="JZX694" s="57"/>
      <c r="JZY694" s="57"/>
      <c r="JZZ694" s="57"/>
      <c r="KAA694" s="57"/>
      <c r="KAB694" s="57"/>
      <c r="KAC694" s="57"/>
      <c r="KAD694" s="57"/>
      <c r="KAE694" s="57"/>
      <c r="KAF694" s="57"/>
      <c r="KAG694" s="57"/>
      <c r="KAH694" s="57"/>
      <c r="KAI694" s="57"/>
      <c r="KAJ694" s="57"/>
      <c r="KAK694" s="57"/>
      <c r="KAL694" s="57"/>
      <c r="KAM694" s="57"/>
      <c r="KAN694" s="57"/>
      <c r="KAO694" s="57"/>
      <c r="KAP694" s="57"/>
      <c r="KAQ694" s="57"/>
      <c r="KAR694" s="57"/>
      <c r="KAS694" s="57"/>
      <c r="KAT694" s="57"/>
      <c r="KAU694" s="57"/>
      <c r="KAV694" s="57"/>
      <c r="KAW694" s="57"/>
      <c r="KAX694" s="57"/>
      <c r="KAY694" s="57"/>
      <c r="KAZ694" s="57"/>
      <c r="KBA694" s="57"/>
      <c r="KBB694" s="57"/>
      <c r="KBC694" s="57"/>
      <c r="KBD694" s="57"/>
      <c r="KBE694" s="57"/>
      <c r="KBF694" s="57"/>
      <c r="KBG694" s="57"/>
      <c r="KBH694" s="57"/>
      <c r="KBI694" s="57"/>
      <c r="KBJ694" s="57"/>
      <c r="KBK694" s="57"/>
      <c r="KBL694" s="57"/>
      <c r="KBM694" s="57"/>
      <c r="KBN694" s="57"/>
      <c r="KBO694" s="57"/>
      <c r="KBP694" s="57"/>
      <c r="KBQ694" s="57"/>
      <c r="KBR694" s="57"/>
      <c r="KBS694" s="57"/>
      <c r="KBT694" s="57"/>
      <c r="KBU694" s="57"/>
      <c r="KBV694" s="57"/>
      <c r="KBW694" s="57"/>
      <c r="KBX694" s="57"/>
      <c r="KBY694" s="57"/>
      <c r="KBZ694" s="57"/>
      <c r="KCA694" s="57"/>
      <c r="KCB694" s="57"/>
      <c r="KCC694" s="57"/>
      <c r="KCD694" s="57"/>
      <c r="KCE694" s="57"/>
      <c r="KCF694" s="57"/>
      <c r="KCG694" s="57"/>
      <c r="KCH694" s="57"/>
      <c r="KCI694" s="57"/>
      <c r="KCJ694" s="57"/>
      <c r="KCK694" s="57"/>
      <c r="KCL694" s="57"/>
      <c r="KCM694" s="57"/>
      <c r="KCN694" s="57"/>
      <c r="KCO694" s="57"/>
      <c r="KCP694" s="57"/>
      <c r="KCQ694" s="57"/>
      <c r="KCR694" s="57"/>
      <c r="KCS694" s="57"/>
      <c r="KCT694" s="57"/>
      <c r="KCU694" s="57"/>
      <c r="KCV694" s="57"/>
      <c r="KCW694" s="57"/>
      <c r="KCX694" s="57"/>
      <c r="KCY694" s="57"/>
      <c r="KCZ694" s="57"/>
      <c r="KDA694" s="57"/>
      <c r="KDB694" s="57"/>
      <c r="KDC694" s="57"/>
      <c r="KDD694" s="57"/>
      <c r="KDE694" s="57"/>
      <c r="KDF694" s="57"/>
      <c r="KDG694" s="57"/>
      <c r="KDH694" s="57"/>
      <c r="KDI694" s="57"/>
      <c r="KDJ694" s="57"/>
      <c r="KDK694" s="57"/>
      <c r="KDL694" s="57"/>
      <c r="KDM694" s="57"/>
      <c r="KDN694" s="57"/>
      <c r="KDO694" s="57"/>
      <c r="KDP694" s="57"/>
      <c r="KDQ694" s="57"/>
      <c r="KDR694" s="57"/>
      <c r="KDS694" s="57"/>
      <c r="KDT694" s="57"/>
      <c r="KDU694" s="57"/>
      <c r="KDV694" s="57"/>
      <c r="KDW694" s="57"/>
      <c r="KDX694" s="57"/>
      <c r="KDY694" s="57"/>
      <c r="KDZ694" s="57"/>
      <c r="KEA694" s="57"/>
      <c r="KEB694" s="57"/>
      <c r="KEC694" s="57"/>
      <c r="KED694" s="57"/>
      <c r="KEE694" s="57"/>
      <c r="KEF694" s="57"/>
      <c r="KEG694" s="57"/>
      <c r="KEH694" s="57"/>
      <c r="KEI694" s="57"/>
      <c r="KEJ694" s="57"/>
      <c r="KEK694" s="57"/>
      <c r="KEL694" s="57"/>
      <c r="KEM694" s="57"/>
      <c r="KEN694" s="57"/>
      <c r="KEO694" s="57"/>
      <c r="KEP694" s="57"/>
      <c r="KEQ694" s="57"/>
      <c r="KER694" s="57"/>
      <c r="KES694" s="57"/>
      <c r="KET694" s="57"/>
      <c r="KEU694" s="57"/>
      <c r="KEV694" s="57"/>
      <c r="KEW694" s="57"/>
      <c r="KEX694" s="57"/>
      <c r="KEY694" s="57"/>
      <c r="KEZ694" s="57"/>
      <c r="KFA694" s="57"/>
      <c r="KFB694" s="57"/>
      <c r="KFC694" s="57"/>
      <c r="KFD694" s="57"/>
      <c r="KFE694" s="57"/>
      <c r="KFF694" s="57"/>
      <c r="KFG694" s="57"/>
      <c r="KFH694" s="57"/>
      <c r="KFI694" s="57"/>
      <c r="KFJ694" s="57"/>
      <c r="KFK694" s="57"/>
      <c r="KFL694" s="57"/>
      <c r="KFM694" s="57"/>
      <c r="KFN694" s="57"/>
      <c r="KFO694" s="57"/>
      <c r="KFP694" s="57"/>
      <c r="KFQ694" s="57"/>
      <c r="KFR694" s="57"/>
      <c r="KFS694" s="57"/>
      <c r="KFT694" s="57"/>
      <c r="KFU694" s="57"/>
      <c r="KFV694" s="57"/>
      <c r="KFW694" s="57"/>
      <c r="KFX694" s="57"/>
      <c r="KFY694" s="57"/>
      <c r="KFZ694" s="57"/>
      <c r="KGA694" s="57"/>
      <c r="KGB694" s="57"/>
      <c r="KGC694" s="57"/>
      <c r="KGD694" s="57"/>
      <c r="KGE694" s="57"/>
      <c r="KGF694" s="57"/>
      <c r="KGG694" s="57"/>
      <c r="KGH694" s="57"/>
      <c r="KGI694" s="57"/>
      <c r="KGJ694" s="57"/>
      <c r="KGK694" s="57"/>
      <c r="KGL694" s="57"/>
      <c r="KGM694" s="57"/>
      <c r="KGN694" s="57"/>
      <c r="KGO694" s="57"/>
      <c r="KGP694" s="57"/>
      <c r="KGQ694" s="57"/>
      <c r="KGR694" s="57"/>
      <c r="KGS694" s="57"/>
      <c r="KGT694" s="57"/>
      <c r="KGU694" s="57"/>
      <c r="KGV694" s="57"/>
      <c r="KGW694" s="57"/>
      <c r="KGX694" s="57"/>
      <c r="KGY694" s="57"/>
      <c r="KGZ694" s="57"/>
      <c r="KHA694" s="57"/>
      <c r="KHB694" s="57"/>
      <c r="KHC694" s="57"/>
      <c r="KHD694" s="57"/>
      <c r="KHE694" s="57"/>
      <c r="KHF694" s="57"/>
      <c r="KHG694" s="57"/>
      <c r="KHH694" s="57"/>
      <c r="KHI694" s="57"/>
      <c r="KHJ694" s="57"/>
      <c r="KHK694" s="57"/>
      <c r="KHL694" s="57"/>
      <c r="KHM694" s="57"/>
      <c r="KHN694" s="57"/>
      <c r="KHO694" s="57"/>
      <c r="KHP694" s="57"/>
      <c r="KHQ694" s="57"/>
      <c r="KHR694" s="57"/>
      <c r="KHS694" s="57"/>
      <c r="KHT694" s="57"/>
      <c r="KHU694" s="57"/>
      <c r="KHV694" s="57"/>
      <c r="KHW694" s="57"/>
      <c r="KHX694" s="57"/>
      <c r="KHY694" s="57"/>
      <c r="KHZ694" s="57"/>
      <c r="KIA694" s="57"/>
      <c r="KIB694" s="57"/>
      <c r="KIC694" s="57"/>
      <c r="KID694" s="57"/>
      <c r="KIE694" s="57"/>
      <c r="KIF694" s="57"/>
      <c r="KIG694" s="57"/>
      <c r="KIH694" s="57"/>
      <c r="KII694" s="57"/>
      <c r="KIJ694" s="57"/>
      <c r="KIK694" s="57"/>
      <c r="KIL694" s="57"/>
      <c r="KIM694" s="57"/>
      <c r="KIN694" s="57"/>
      <c r="KIO694" s="57"/>
      <c r="KIP694" s="57"/>
      <c r="KIQ694" s="57"/>
      <c r="KIR694" s="57"/>
      <c r="KIS694" s="57"/>
      <c r="KIT694" s="57"/>
      <c r="KIU694" s="57"/>
      <c r="KIV694" s="57"/>
      <c r="KIW694" s="57"/>
      <c r="KIX694" s="57"/>
      <c r="KIY694" s="57"/>
      <c r="KIZ694" s="57"/>
      <c r="KJA694" s="57"/>
      <c r="KJB694" s="57"/>
      <c r="KJC694" s="57"/>
      <c r="KJD694" s="57"/>
      <c r="KJE694" s="57"/>
      <c r="KJF694" s="57"/>
      <c r="KJG694" s="57"/>
      <c r="KJH694" s="57"/>
      <c r="KJI694" s="57"/>
      <c r="KJJ694" s="57"/>
      <c r="KJK694" s="57"/>
      <c r="KJL694" s="57"/>
      <c r="KJM694" s="57"/>
      <c r="KJN694" s="57"/>
      <c r="KJO694" s="57"/>
      <c r="KJP694" s="57"/>
      <c r="KJQ694" s="57"/>
      <c r="KJR694" s="57"/>
      <c r="KJS694" s="57"/>
      <c r="KJT694" s="57"/>
      <c r="KJU694" s="57"/>
      <c r="KJV694" s="57"/>
      <c r="KJW694" s="57"/>
      <c r="KJX694" s="57"/>
      <c r="KJY694" s="57"/>
      <c r="KJZ694" s="57"/>
      <c r="KKA694" s="57"/>
      <c r="KKB694" s="57"/>
      <c r="KKC694" s="57"/>
      <c r="KKD694" s="57"/>
      <c r="KKE694" s="57"/>
      <c r="KKF694" s="57"/>
      <c r="KKG694" s="57"/>
      <c r="KKH694" s="57"/>
      <c r="KKI694" s="57"/>
      <c r="KKJ694" s="57"/>
      <c r="KKK694" s="57"/>
      <c r="KKL694" s="57"/>
      <c r="KKM694" s="57"/>
      <c r="KKN694" s="57"/>
      <c r="KKO694" s="57"/>
      <c r="KKP694" s="57"/>
      <c r="KKQ694" s="57"/>
      <c r="KKR694" s="57"/>
      <c r="KKS694" s="57"/>
      <c r="KKT694" s="57"/>
      <c r="KKU694" s="57"/>
      <c r="KKV694" s="57"/>
      <c r="KKW694" s="57"/>
      <c r="KKX694" s="57"/>
      <c r="KKY694" s="57"/>
      <c r="KKZ694" s="57"/>
      <c r="KLA694" s="57"/>
      <c r="KLB694" s="57"/>
      <c r="KLC694" s="57"/>
      <c r="KLD694" s="57"/>
      <c r="KLE694" s="57"/>
      <c r="KLF694" s="57"/>
      <c r="KLG694" s="57"/>
      <c r="KLH694" s="57"/>
      <c r="KLI694" s="57"/>
      <c r="KLJ694" s="57"/>
      <c r="KLK694" s="57"/>
      <c r="KLL694" s="57"/>
      <c r="KLM694" s="57"/>
      <c r="KLN694" s="57"/>
      <c r="KLO694" s="57"/>
      <c r="KLP694" s="57"/>
      <c r="KLQ694" s="57"/>
      <c r="KLR694" s="57"/>
      <c r="KLS694" s="57"/>
      <c r="KLT694" s="57"/>
      <c r="KLU694" s="57"/>
      <c r="KLV694" s="57"/>
      <c r="KLW694" s="57"/>
      <c r="KLX694" s="57"/>
      <c r="KLY694" s="57"/>
      <c r="KLZ694" s="57"/>
      <c r="KMA694" s="57"/>
      <c r="KMB694" s="57"/>
      <c r="KMC694" s="57"/>
      <c r="KMD694" s="57"/>
      <c r="KME694" s="57"/>
      <c r="KMF694" s="57"/>
      <c r="KMG694" s="57"/>
      <c r="KMH694" s="57"/>
      <c r="KMI694" s="57"/>
      <c r="KMJ694" s="57"/>
      <c r="KMK694" s="57"/>
      <c r="KML694" s="57"/>
      <c r="KMM694" s="57"/>
      <c r="KMN694" s="57"/>
      <c r="KMO694" s="57"/>
      <c r="KMP694" s="57"/>
      <c r="KMQ694" s="57"/>
      <c r="KMR694" s="57"/>
      <c r="KMS694" s="57"/>
      <c r="KMT694" s="57"/>
      <c r="KMU694" s="57"/>
      <c r="KMV694" s="57"/>
      <c r="KMW694" s="57"/>
      <c r="KMX694" s="57"/>
      <c r="KMY694" s="57"/>
      <c r="KMZ694" s="57"/>
      <c r="KNA694" s="57"/>
      <c r="KNB694" s="57"/>
      <c r="KNC694" s="57"/>
      <c r="KND694" s="57"/>
      <c r="KNE694" s="57"/>
      <c r="KNF694" s="57"/>
      <c r="KNG694" s="57"/>
      <c r="KNH694" s="57"/>
      <c r="KNI694" s="57"/>
      <c r="KNJ694" s="57"/>
      <c r="KNK694" s="57"/>
      <c r="KNL694" s="57"/>
      <c r="KNM694" s="57"/>
      <c r="KNN694" s="57"/>
      <c r="KNO694" s="57"/>
      <c r="KNP694" s="57"/>
      <c r="KNQ694" s="57"/>
      <c r="KNR694" s="57"/>
      <c r="KNS694" s="57"/>
      <c r="KNT694" s="57"/>
      <c r="KNU694" s="57"/>
      <c r="KNV694" s="57"/>
      <c r="KNW694" s="57"/>
      <c r="KNX694" s="57"/>
      <c r="KNY694" s="57"/>
      <c r="KNZ694" s="57"/>
      <c r="KOA694" s="57"/>
      <c r="KOB694" s="57"/>
      <c r="KOC694" s="57"/>
      <c r="KOD694" s="57"/>
      <c r="KOE694" s="57"/>
      <c r="KOF694" s="57"/>
      <c r="KOG694" s="57"/>
      <c r="KOH694" s="57"/>
      <c r="KOI694" s="57"/>
      <c r="KOJ694" s="57"/>
      <c r="KOK694" s="57"/>
      <c r="KOL694" s="57"/>
      <c r="KOM694" s="57"/>
      <c r="KON694" s="57"/>
      <c r="KOO694" s="57"/>
      <c r="KOP694" s="57"/>
      <c r="KOQ694" s="57"/>
      <c r="KOR694" s="57"/>
      <c r="KOS694" s="57"/>
      <c r="KOT694" s="57"/>
      <c r="KOU694" s="57"/>
      <c r="KOV694" s="57"/>
      <c r="KOW694" s="57"/>
      <c r="KOX694" s="57"/>
      <c r="KOY694" s="57"/>
      <c r="KOZ694" s="57"/>
      <c r="KPA694" s="57"/>
      <c r="KPB694" s="57"/>
      <c r="KPC694" s="57"/>
      <c r="KPD694" s="57"/>
      <c r="KPE694" s="57"/>
      <c r="KPF694" s="57"/>
      <c r="KPG694" s="57"/>
      <c r="KPH694" s="57"/>
      <c r="KPI694" s="57"/>
      <c r="KPJ694" s="57"/>
      <c r="KPK694" s="57"/>
      <c r="KPL694" s="57"/>
      <c r="KPM694" s="57"/>
      <c r="KPN694" s="57"/>
      <c r="KPO694" s="57"/>
      <c r="KPP694" s="57"/>
      <c r="KPQ694" s="57"/>
      <c r="KPR694" s="57"/>
      <c r="KPS694" s="57"/>
      <c r="KPT694" s="57"/>
      <c r="KPU694" s="57"/>
      <c r="KPV694" s="57"/>
      <c r="KPW694" s="57"/>
      <c r="KPX694" s="57"/>
      <c r="KPY694" s="57"/>
      <c r="KPZ694" s="57"/>
      <c r="KQA694" s="57"/>
      <c r="KQB694" s="57"/>
      <c r="KQC694" s="57"/>
      <c r="KQD694" s="57"/>
      <c r="KQE694" s="57"/>
      <c r="KQF694" s="57"/>
      <c r="KQG694" s="57"/>
      <c r="KQH694" s="57"/>
      <c r="KQI694" s="57"/>
      <c r="KQJ694" s="57"/>
      <c r="KQK694" s="57"/>
      <c r="KQL694" s="57"/>
      <c r="KQM694" s="57"/>
      <c r="KQN694" s="57"/>
      <c r="KQO694" s="57"/>
      <c r="KQP694" s="57"/>
      <c r="KQQ694" s="57"/>
      <c r="KQR694" s="57"/>
      <c r="KQS694" s="57"/>
      <c r="KQT694" s="57"/>
      <c r="KQU694" s="57"/>
      <c r="KQV694" s="57"/>
      <c r="KQW694" s="57"/>
      <c r="KQX694" s="57"/>
      <c r="KQY694" s="57"/>
      <c r="KQZ694" s="57"/>
      <c r="KRA694" s="57"/>
      <c r="KRB694" s="57"/>
      <c r="KRC694" s="57"/>
      <c r="KRD694" s="57"/>
      <c r="KRE694" s="57"/>
      <c r="KRF694" s="57"/>
      <c r="KRG694" s="57"/>
      <c r="KRH694" s="57"/>
      <c r="KRI694" s="57"/>
      <c r="KRJ694" s="57"/>
      <c r="KRK694" s="57"/>
      <c r="KRL694" s="57"/>
      <c r="KRM694" s="57"/>
      <c r="KRN694" s="57"/>
      <c r="KRO694" s="57"/>
      <c r="KRP694" s="57"/>
      <c r="KRQ694" s="57"/>
      <c r="KRR694" s="57"/>
      <c r="KRS694" s="57"/>
      <c r="KRT694" s="57"/>
      <c r="KRU694" s="57"/>
      <c r="KRV694" s="57"/>
      <c r="KRW694" s="57"/>
      <c r="KRX694" s="57"/>
      <c r="KRY694" s="57"/>
      <c r="KRZ694" s="57"/>
      <c r="KSA694" s="57"/>
      <c r="KSB694" s="57"/>
      <c r="KSC694" s="57"/>
      <c r="KSD694" s="57"/>
      <c r="KSE694" s="57"/>
      <c r="KSF694" s="57"/>
      <c r="KSG694" s="57"/>
      <c r="KSH694" s="57"/>
      <c r="KSI694" s="57"/>
      <c r="KSJ694" s="57"/>
      <c r="KSK694" s="57"/>
      <c r="KSL694" s="57"/>
      <c r="KSM694" s="57"/>
      <c r="KSN694" s="57"/>
      <c r="KSO694" s="57"/>
      <c r="KSP694" s="57"/>
      <c r="KSQ694" s="57"/>
      <c r="KSR694" s="57"/>
      <c r="KSS694" s="57"/>
      <c r="KST694" s="57"/>
      <c r="KSU694" s="57"/>
      <c r="KSV694" s="57"/>
      <c r="KSW694" s="57"/>
      <c r="KSX694" s="57"/>
      <c r="KSY694" s="57"/>
      <c r="KSZ694" s="57"/>
      <c r="KTA694" s="57"/>
      <c r="KTB694" s="57"/>
      <c r="KTC694" s="57"/>
      <c r="KTD694" s="57"/>
      <c r="KTE694" s="57"/>
      <c r="KTF694" s="57"/>
      <c r="KTG694" s="57"/>
      <c r="KTH694" s="57"/>
      <c r="KTI694" s="57"/>
      <c r="KTJ694" s="57"/>
      <c r="KTK694" s="57"/>
      <c r="KTL694" s="57"/>
      <c r="KTM694" s="57"/>
      <c r="KTN694" s="57"/>
      <c r="KTO694" s="57"/>
      <c r="KTP694" s="57"/>
      <c r="KTQ694" s="57"/>
      <c r="KTR694" s="57"/>
      <c r="KTS694" s="57"/>
      <c r="KTT694" s="57"/>
      <c r="KTU694" s="57"/>
      <c r="KTV694" s="57"/>
      <c r="KTW694" s="57"/>
      <c r="KTX694" s="57"/>
      <c r="KTY694" s="57"/>
      <c r="KTZ694" s="57"/>
      <c r="KUA694" s="57"/>
      <c r="KUB694" s="57"/>
      <c r="KUC694" s="57"/>
      <c r="KUD694" s="57"/>
      <c r="KUE694" s="57"/>
      <c r="KUF694" s="57"/>
      <c r="KUG694" s="57"/>
      <c r="KUH694" s="57"/>
      <c r="KUI694" s="57"/>
      <c r="KUJ694" s="57"/>
      <c r="KUK694" s="57"/>
      <c r="KUL694" s="57"/>
      <c r="KUM694" s="57"/>
      <c r="KUN694" s="57"/>
      <c r="KUO694" s="57"/>
      <c r="KUP694" s="57"/>
      <c r="KUQ694" s="57"/>
      <c r="KUR694" s="57"/>
      <c r="KUS694" s="57"/>
      <c r="KUT694" s="57"/>
      <c r="KUU694" s="57"/>
      <c r="KUV694" s="57"/>
      <c r="KUW694" s="57"/>
      <c r="KUX694" s="57"/>
      <c r="KUY694" s="57"/>
      <c r="KUZ694" s="57"/>
      <c r="KVA694" s="57"/>
      <c r="KVB694" s="57"/>
      <c r="KVC694" s="57"/>
      <c r="KVD694" s="57"/>
      <c r="KVE694" s="57"/>
      <c r="KVF694" s="57"/>
      <c r="KVG694" s="57"/>
      <c r="KVH694" s="57"/>
      <c r="KVI694" s="57"/>
      <c r="KVJ694" s="57"/>
      <c r="KVK694" s="57"/>
      <c r="KVL694" s="57"/>
      <c r="KVM694" s="57"/>
      <c r="KVN694" s="57"/>
      <c r="KVO694" s="57"/>
      <c r="KVP694" s="57"/>
      <c r="KVQ694" s="57"/>
      <c r="KVR694" s="57"/>
      <c r="KVS694" s="57"/>
      <c r="KVT694" s="57"/>
      <c r="KVU694" s="57"/>
      <c r="KVV694" s="57"/>
      <c r="KVW694" s="57"/>
      <c r="KVX694" s="57"/>
      <c r="KVY694" s="57"/>
      <c r="KVZ694" s="57"/>
      <c r="KWA694" s="57"/>
      <c r="KWB694" s="57"/>
      <c r="KWC694" s="57"/>
      <c r="KWD694" s="57"/>
      <c r="KWE694" s="57"/>
      <c r="KWF694" s="57"/>
      <c r="KWG694" s="57"/>
      <c r="KWH694" s="57"/>
      <c r="KWI694" s="57"/>
      <c r="KWJ694" s="57"/>
      <c r="KWK694" s="57"/>
      <c r="KWL694" s="57"/>
      <c r="KWM694" s="57"/>
      <c r="KWN694" s="57"/>
      <c r="KWO694" s="57"/>
      <c r="KWP694" s="57"/>
      <c r="KWQ694" s="57"/>
      <c r="KWR694" s="57"/>
      <c r="KWS694" s="57"/>
      <c r="KWT694" s="57"/>
      <c r="KWU694" s="57"/>
      <c r="KWV694" s="57"/>
      <c r="KWW694" s="57"/>
      <c r="KWX694" s="57"/>
      <c r="KWY694" s="57"/>
      <c r="KWZ694" s="57"/>
      <c r="KXA694" s="57"/>
      <c r="KXB694" s="57"/>
      <c r="KXC694" s="57"/>
      <c r="KXD694" s="57"/>
      <c r="KXE694" s="57"/>
      <c r="KXF694" s="57"/>
      <c r="KXG694" s="57"/>
      <c r="KXH694" s="57"/>
      <c r="KXI694" s="57"/>
      <c r="KXJ694" s="57"/>
      <c r="KXK694" s="57"/>
      <c r="KXL694" s="57"/>
      <c r="KXM694" s="57"/>
      <c r="KXN694" s="57"/>
      <c r="KXO694" s="57"/>
      <c r="KXP694" s="57"/>
      <c r="KXQ694" s="57"/>
      <c r="KXR694" s="57"/>
      <c r="KXS694" s="57"/>
      <c r="KXT694" s="57"/>
      <c r="KXU694" s="57"/>
      <c r="KXV694" s="57"/>
      <c r="KXW694" s="57"/>
      <c r="KXX694" s="57"/>
      <c r="KXY694" s="57"/>
      <c r="KXZ694" s="57"/>
      <c r="KYA694" s="57"/>
      <c r="KYB694" s="57"/>
      <c r="KYC694" s="57"/>
      <c r="KYD694" s="57"/>
      <c r="KYE694" s="57"/>
      <c r="KYF694" s="57"/>
      <c r="KYG694" s="57"/>
      <c r="KYH694" s="57"/>
      <c r="KYI694" s="57"/>
      <c r="KYJ694" s="57"/>
      <c r="KYK694" s="57"/>
      <c r="KYL694" s="57"/>
      <c r="KYM694" s="57"/>
      <c r="KYN694" s="57"/>
      <c r="KYO694" s="57"/>
      <c r="KYP694" s="57"/>
      <c r="KYQ694" s="57"/>
      <c r="KYR694" s="57"/>
      <c r="KYS694" s="57"/>
      <c r="KYT694" s="57"/>
      <c r="KYU694" s="57"/>
      <c r="KYV694" s="57"/>
      <c r="KYW694" s="57"/>
      <c r="KYX694" s="57"/>
      <c r="KYY694" s="57"/>
      <c r="KYZ694" s="57"/>
      <c r="KZA694" s="57"/>
      <c r="KZB694" s="57"/>
      <c r="KZC694" s="57"/>
      <c r="KZD694" s="57"/>
      <c r="KZE694" s="57"/>
      <c r="KZF694" s="57"/>
      <c r="KZG694" s="57"/>
      <c r="KZH694" s="57"/>
      <c r="KZI694" s="57"/>
      <c r="KZJ694" s="57"/>
      <c r="KZK694" s="57"/>
      <c r="KZL694" s="57"/>
      <c r="KZM694" s="57"/>
      <c r="KZN694" s="57"/>
      <c r="KZO694" s="57"/>
      <c r="KZP694" s="57"/>
      <c r="KZQ694" s="57"/>
      <c r="KZR694" s="57"/>
      <c r="KZS694" s="57"/>
      <c r="KZT694" s="57"/>
      <c r="KZU694" s="57"/>
      <c r="KZV694" s="57"/>
      <c r="KZW694" s="57"/>
      <c r="KZX694" s="57"/>
      <c r="KZY694" s="57"/>
      <c r="KZZ694" s="57"/>
      <c r="LAA694" s="57"/>
      <c r="LAB694" s="57"/>
      <c r="LAC694" s="57"/>
      <c r="LAD694" s="57"/>
      <c r="LAE694" s="57"/>
      <c r="LAF694" s="57"/>
      <c r="LAG694" s="57"/>
      <c r="LAH694" s="57"/>
      <c r="LAI694" s="57"/>
      <c r="LAJ694" s="57"/>
      <c r="LAK694" s="57"/>
      <c r="LAL694" s="57"/>
      <c r="LAM694" s="57"/>
      <c r="LAN694" s="57"/>
      <c r="LAO694" s="57"/>
      <c r="LAP694" s="57"/>
      <c r="LAQ694" s="57"/>
      <c r="LAR694" s="57"/>
      <c r="LAS694" s="57"/>
      <c r="LAT694" s="57"/>
      <c r="LAU694" s="57"/>
      <c r="LAV694" s="57"/>
      <c r="LAW694" s="57"/>
      <c r="LAX694" s="57"/>
      <c r="LAY694" s="57"/>
      <c r="LAZ694" s="57"/>
      <c r="LBA694" s="57"/>
      <c r="LBB694" s="57"/>
      <c r="LBC694" s="57"/>
      <c r="LBD694" s="57"/>
      <c r="LBE694" s="57"/>
      <c r="LBF694" s="57"/>
      <c r="LBG694" s="57"/>
      <c r="LBH694" s="57"/>
      <c r="LBI694" s="57"/>
      <c r="LBJ694" s="57"/>
      <c r="LBK694" s="57"/>
      <c r="LBL694" s="57"/>
      <c r="LBM694" s="57"/>
      <c r="LBN694" s="57"/>
      <c r="LBO694" s="57"/>
      <c r="LBP694" s="57"/>
      <c r="LBQ694" s="57"/>
      <c r="LBR694" s="57"/>
      <c r="LBS694" s="57"/>
      <c r="LBT694" s="57"/>
      <c r="LBU694" s="57"/>
      <c r="LBV694" s="57"/>
      <c r="LBW694" s="57"/>
      <c r="LBX694" s="57"/>
      <c r="LBY694" s="57"/>
      <c r="LBZ694" s="57"/>
      <c r="LCA694" s="57"/>
      <c r="LCB694" s="57"/>
      <c r="LCC694" s="57"/>
      <c r="LCD694" s="57"/>
      <c r="LCE694" s="57"/>
      <c r="LCF694" s="57"/>
      <c r="LCG694" s="57"/>
      <c r="LCH694" s="57"/>
      <c r="LCI694" s="57"/>
      <c r="LCJ694" s="57"/>
      <c r="LCK694" s="57"/>
      <c r="LCL694" s="57"/>
      <c r="LCM694" s="57"/>
      <c r="LCN694" s="57"/>
      <c r="LCO694" s="57"/>
      <c r="LCP694" s="57"/>
      <c r="LCQ694" s="57"/>
      <c r="LCR694" s="57"/>
      <c r="LCS694" s="57"/>
      <c r="LCT694" s="57"/>
      <c r="LCU694" s="57"/>
      <c r="LCV694" s="57"/>
      <c r="LCW694" s="57"/>
      <c r="LCX694" s="57"/>
      <c r="LCY694" s="57"/>
      <c r="LCZ694" s="57"/>
      <c r="LDA694" s="57"/>
      <c r="LDB694" s="57"/>
      <c r="LDC694" s="57"/>
      <c r="LDD694" s="57"/>
      <c r="LDE694" s="57"/>
      <c r="LDF694" s="57"/>
      <c r="LDG694" s="57"/>
      <c r="LDH694" s="57"/>
      <c r="LDI694" s="57"/>
      <c r="LDJ694" s="57"/>
      <c r="LDK694" s="57"/>
      <c r="LDL694" s="57"/>
      <c r="LDM694" s="57"/>
      <c r="LDN694" s="57"/>
      <c r="LDO694" s="57"/>
      <c r="LDP694" s="57"/>
      <c r="LDQ694" s="57"/>
      <c r="LDR694" s="57"/>
      <c r="LDS694" s="57"/>
      <c r="LDT694" s="57"/>
      <c r="LDU694" s="57"/>
      <c r="LDV694" s="57"/>
      <c r="LDW694" s="57"/>
      <c r="LDX694" s="57"/>
      <c r="LDY694" s="57"/>
      <c r="LDZ694" s="57"/>
      <c r="LEA694" s="57"/>
      <c r="LEB694" s="57"/>
      <c r="LEC694" s="57"/>
      <c r="LED694" s="57"/>
      <c r="LEE694" s="57"/>
      <c r="LEF694" s="57"/>
      <c r="LEG694" s="57"/>
      <c r="LEH694" s="57"/>
      <c r="LEI694" s="57"/>
      <c r="LEJ694" s="57"/>
      <c r="LEK694" s="57"/>
      <c r="LEL694" s="57"/>
      <c r="LEM694" s="57"/>
      <c r="LEN694" s="57"/>
      <c r="LEO694" s="57"/>
      <c r="LEP694" s="57"/>
      <c r="LEQ694" s="57"/>
      <c r="LER694" s="57"/>
      <c r="LES694" s="57"/>
      <c r="LET694" s="57"/>
      <c r="LEU694" s="57"/>
      <c r="LEV694" s="57"/>
      <c r="LEW694" s="57"/>
      <c r="LEX694" s="57"/>
      <c r="LEY694" s="57"/>
      <c r="LEZ694" s="57"/>
      <c r="LFA694" s="57"/>
      <c r="LFB694" s="57"/>
      <c r="LFC694" s="57"/>
      <c r="LFD694" s="57"/>
      <c r="LFE694" s="57"/>
      <c r="LFF694" s="57"/>
      <c r="LFG694" s="57"/>
      <c r="LFH694" s="57"/>
      <c r="LFI694" s="57"/>
      <c r="LFJ694" s="57"/>
      <c r="LFK694" s="57"/>
      <c r="LFL694" s="57"/>
      <c r="LFM694" s="57"/>
      <c r="LFN694" s="57"/>
      <c r="LFO694" s="57"/>
      <c r="LFP694" s="57"/>
      <c r="LFQ694" s="57"/>
      <c r="LFR694" s="57"/>
      <c r="LFS694" s="57"/>
      <c r="LFT694" s="57"/>
      <c r="LFU694" s="57"/>
      <c r="LFV694" s="57"/>
      <c r="LFW694" s="57"/>
      <c r="LFX694" s="57"/>
      <c r="LFY694" s="57"/>
      <c r="LFZ694" s="57"/>
      <c r="LGA694" s="57"/>
      <c r="LGB694" s="57"/>
      <c r="LGC694" s="57"/>
      <c r="LGD694" s="57"/>
      <c r="LGE694" s="57"/>
      <c r="LGF694" s="57"/>
      <c r="LGG694" s="57"/>
      <c r="LGH694" s="57"/>
      <c r="LGI694" s="57"/>
      <c r="LGJ694" s="57"/>
      <c r="LGK694" s="57"/>
      <c r="LGL694" s="57"/>
      <c r="LGM694" s="57"/>
      <c r="LGN694" s="57"/>
      <c r="LGO694" s="57"/>
      <c r="LGP694" s="57"/>
      <c r="LGQ694" s="57"/>
      <c r="LGR694" s="57"/>
      <c r="LGS694" s="57"/>
      <c r="LGT694" s="57"/>
      <c r="LGU694" s="57"/>
      <c r="LGV694" s="57"/>
      <c r="LGW694" s="57"/>
      <c r="LGX694" s="57"/>
      <c r="LGY694" s="57"/>
      <c r="LGZ694" s="57"/>
      <c r="LHA694" s="57"/>
      <c r="LHB694" s="57"/>
      <c r="LHC694" s="57"/>
      <c r="LHD694" s="57"/>
      <c r="LHE694" s="57"/>
      <c r="LHF694" s="57"/>
      <c r="LHG694" s="57"/>
      <c r="LHH694" s="57"/>
      <c r="LHI694" s="57"/>
      <c r="LHJ694" s="57"/>
      <c r="LHK694" s="57"/>
      <c r="LHL694" s="57"/>
      <c r="LHM694" s="57"/>
      <c r="LHN694" s="57"/>
      <c r="LHO694" s="57"/>
      <c r="LHP694" s="57"/>
      <c r="LHQ694" s="57"/>
      <c r="LHR694" s="57"/>
      <c r="LHS694" s="57"/>
      <c r="LHT694" s="57"/>
      <c r="LHU694" s="57"/>
      <c r="LHV694" s="57"/>
      <c r="LHW694" s="57"/>
      <c r="LHX694" s="57"/>
      <c r="LHY694" s="57"/>
      <c r="LHZ694" s="57"/>
      <c r="LIA694" s="57"/>
      <c r="LIB694" s="57"/>
      <c r="LIC694" s="57"/>
      <c r="LID694" s="57"/>
      <c r="LIE694" s="57"/>
      <c r="LIF694" s="57"/>
      <c r="LIG694" s="57"/>
      <c r="LIH694" s="57"/>
      <c r="LII694" s="57"/>
      <c r="LIJ694" s="57"/>
      <c r="LIK694" s="57"/>
      <c r="LIL694" s="57"/>
      <c r="LIM694" s="57"/>
      <c r="LIN694" s="57"/>
      <c r="LIO694" s="57"/>
      <c r="LIP694" s="57"/>
      <c r="LIQ694" s="57"/>
      <c r="LIR694" s="57"/>
      <c r="LIS694" s="57"/>
      <c r="LIT694" s="57"/>
      <c r="LIU694" s="57"/>
      <c r="LIV694" s="57"/>
      <c r="LIW694" s="57"/>
      <c r="LIX694" s="57"/>
      <c r="LIY694" s="57"/>
      <c r="LIZ694" s="57"/>
      <c r="LJA694" s="57"/>
      <c r="LJB694" s="57"/>
      <c r="LJC694" s="57"/>
      <c r="LJD694" s="57"/>
      <c r="LJE694" s="57"/>
      <c r="LJF694" s="57"/>
      <c r="LJG694" s="57"/>
      <c r="LJH694" s="57"/>
      <c r="LJI694" s="57"/>
      <c r="LJJ694" s="57"/>
      <c r="LJK694" s="57"/>
      <c r="LJL694" s="57"/>
      <c r="LJM694" s="57"/>
      <c r="LJN694" s="57"/>
      <c r="LJO694" s="57"/>
      <c r="LJP694" s="57"/>
      <c r="LJQ694" s="57"/>
      <c r="LJR694" s="57"/>
      <c r="LJS694" s="57"/>
      <c r="LJT694" s="57"/>
      <c r="LJU694" s="57"/>
      <c r="LJV694" s="57"/>
      <c r="LJW694" s="57"/>
      <c r="LJX694" s="57"/>
      <c r="LJY694" s="57"/>
      <c r="LJZ694" s="57"/>
      <c r="LKA694" s="57"/>
      <c r="LKB694" s="57"/>
      <c r="LKC694" s="57"/>
      <c r="LKD694" s="57"/>
      <c r="LKE694" s="57"/>
      <c r="LKF694" s="57"/>
      <c r="LKG694" s="57"/>
      <c r="LKH694" s="57"/>
      <c r="LKI694" s="57"/>
      <c r="LKJ694" s="57"/>
      <c r="LKK694" s="57"/>
      <c r="LKL694" s="57"/>
      <c r="LKM694" s="57"/>
      <c r="LKN694" s="57"/>
      <c r="LKO694" s="57"/>
      <c r="LKP694" s="57"/>
      <c r="LKQ694" s="57"/>
      <c r="LKR694" s="57"/>
      <c r="LKS694" s="57"/>
      <c r="LKT694" s="57"/>
      <c r="LKU694" s="57"/>
      <c r="LKV694" s="57"/>
      <c r="LKW694" s="57"/>
      <c r="LKX694" s="57"/>
      <c r="LKY694" s="57"/>
      <c r="LKZ694" s="57"/>
      <c r="LLA694" s="57"/>
      <c r="LLB694" s="57"/>
      <c r="LLC694" s="57"/>
      <c r="LLD694" s="57"/>
      <c r="LLE694" s="57"/>
      <c r="LLF694" s="57"/>
      <c r="LLG694" s="57"/>
      <c r="LLH694" s="57"/>
      <c r="LLI694" s="57"/>
      <c r="LLJ694" s="57"/>
      <c r="LLK694" s="57"/>
      <c r="LLL694" s="57"/>
      <c r="LLM694" s="57"/>
      <c r="LLN694" s="57"/>
      <c r="LLO694" s="57"/>
      <c r="LLP694" s="57"/>
      <c r="LLQ694" s="57"/>
      <c r="LLR694" s="57"/>
      <c r="LLS694" s="57"/>
      <c r="LLT694" s="57"/>
      <c r="LLU694" s="57"/>
      <c r="LLV694" s="57"/>
      <c r="LLW694" s="57"/>
      <c r="LLX694" s="57"/>
      <c r="LLY694" s="57"/>
      <c r="LLZ694" s="57"/>
      <c r="LMA694" s="57"/>
      <c r="LMB694" s="57"/>
      <c r="LMC694" s="57"/>
      <c r="LMD694" s="57"/>
      <c r="LME694" s="57"/>
      <c r="LMF694" s="57"/>
      <c r="LMG694" s="57"/>
      <c r="LMH694" s="57"/>
      <c r="LMI694" s="57"/>
      <c r="LMJ694" s="57"/>
      <c r="LMK694" s="57"/>
      <c r="LML694" s="57"/>
      <c r="LMM694" s="57"/>
      <c r="LMN694" s="57"/>
      <c r="LMO694" s="57"/>
      <c r="LMP694" s="57"/>
      <c r="LMQ694" s="57"/>
      <c r="LMR694" s="57"/>
      <c r="LMS694" s="57"/>
      <c r="LMT694" s="57"/>
      <c r="LMU694" s="57"/>
      <c r="LMV694" s="57"/>
      <c r="LMW694" s="57"/>
      <c r="LMX694" s="57"/>
      <c r="LMY694" s="57"/>
      <c r="LMZ694" s="57"/>
      <c r="LNA694" s="57"/>
      <c r="LNB694" s="57"/>
      <c r="LNC694" s="57"/>
      <c r="LND694" s="57"/>
      <c r="LNE694" s="57"/>
      <c r="LNF694" s="57"/>
      <c r="LNG694" s="57"/>
      <c r="LNH694" s="57"/>
      <c r="LNI694" s="57"/>
      <c r="LNJ694" s="57"/>
      <c r="LNK694" s="57"/>
      <c r="LNL694" s="57"/>
      <c r="LNM694" s="57"/>
      <c r="LNN694" s="57"/>
      <c r="LNO694" s="57"/>
      <c r="LNP694" s="57"/>
      <c r="LNQ694" s="57"/>
      <c r="LNR694" s="57"/>
      <c r="LNS694" s="57"/>
      <c r="LNT694" s="57"/>
      <c r="LNU694" s="57"/>
      <c r="LNV694" s="57"/>
      <c r="LNW694" s="57"/>
      <c r="LNX694" s="57"/>
      <c r="LNY694" s="57"/>
      <c r="LNZ694" s="57"/>
      <c r="LOA694" s="57"/>
      <c r="LOB694" s="57"/>
      <c r="LOC694" s="57"/>
      <c r="LOD694" s="57"/>
      <c r="LOE694" s="57"/>
      <c r="LOF694" s="57"/>
      <c r="LOG694" s="57"/>
      <c r="LOH694" s="57"/>
      <c r="LOI694" s="57"/>
      <c r="LOJ694" s="57"/>
      <c r="LOK694" s="57"/>
      <c r="LOL694" s="57"/>
      <c r="LOM694" s="57"/>
      <c r="LON694" s="57"/>
      <c r="LOO694" s="57"/>
      <c r="LOP694" s="57"/>
      <c r="LOQ694" s="57"/>
      <c r="LOR694" s="57"/>
      <c r="LOS694" s="57"/>
      <c r="LOT694" s="57"/>
      <c r="LOU694" s="57"/>
      <c r="LOV694" s="57"/>
      <c r="LOW694" s="57"/>
      <c r="LOX694" s="57"/>
      <c r="LOY694" s="57"/>
      <c r="LOZ694" s="57"/>
      <c r="LPA694" s="57"/>
      <c r="LPB694" s="57"/>
      <c r="LPC694" s="57"/>
      <c r="LPD694" s="57"/>
      <c r="LPE694" s="57"/>
      <c r="LPF694" s="57"/>
      <c r="LPG694" s="57"/>
      <c r="LPH694" s="57"/>
      <c r="LPI694" s="57"/>
      <c r="LPJ694" s="57"/>
      <c r="LPK694" s="57"/>
      <c r="LPL694" s="57"/>
      <c r="LPM694" s="57"/>
      <c r="LPN694" s="57"/>
      <c r="LPO694" s="57"/>
      <c r="LPP694" s="57"/>
      <c r="LPQ694" s="57"/>
      <c r="LPR694" s="57"/>
      <c r="LPS694" s="57"/>
      <c r="LPT694" s="57"/>
      <c r="LPU694" s="57"/>
      <c r="LPV694" s="57"/>
      <c r="LPW694" s="57"/>
      <c r="LPX694" s="57"/>
      <c r="LPY694" s="57"/>
      <c r="LPZ694" s="57"/>
      <c r="LQA694" s="57"/>
      <c r="LQB694" s="57"/>
      <c r="LQC694" s="57"/>
      <c r="LQD694" s="57"/>
      <c r="LQE694" s="57"/>
      <c r="LQF694" s="57"/>
      <c r="LQG694" s="57"/>
      <c r="LQH694" s="57"/>
      <c r="LQI694" s="57"/>
      <c r="LQJ694" s="57"/>
      <c r="LQK694" s="57"/>
      <c r="LQL694" s="57"/>
      <c r="LQM694" s="57"/>
      <c r="LQN694" s="57"/>
      <c r="LQO694" s="57"/>
      <c r="LQP694" s="57"/>
      <c r="LQQ694" s="57"/>
      <c r="LQR694" s="57"/>
      <c r="LQS694" s="57"/>
      <c r="LQT694" s="57"/>
      <c r="LQU694" s="57"/>
      <c r="LQV694" s="57"/>
      <c r="LQW694" s="57"/>
      <c r="LQX694" s="57"/>
      <c r="LQY694" s="57"/>
      <c r="LQZ694" s="57"/>
      <c r="LRA694" s="57"/>
      <c r="LRB694" s="57"/>
      <c r="LRC694" s="57"/>
      <c r="LRD694" s="57"/>
      <c r="LRE694" s="57"/>
      <c r="LRF694" s="57"/>
      <c r="LRG694" s="57"/>
      <c r="LRH694" s="57"/>
      <c r="LRI694" s="57"/>
      <c r="LRJ694" s="57"/>
      <c r="LRK694" s="57"/>
      <c r="LRL694" s="57"/>
      <c r="LRM694" s="57"/>
      <c r="LRN694" s="57"/>
      <c r="LRO694" s="57"/>
      <c r="LRP694" s="57"/>
      <c r="LRQ694" s="57"/>
      <c r="LRR694" s="57"/>
      <c r="LRS694" s="57"/>
      <c r="LRT694" s="57"/>
      <c r="LRU694" s="57"/>
      <c r="LRV694" s="57"/>
      <c r="LRW694" s="57"/>
      <c r="LRX694" s="57"/>
      <c r="LRY694" s="57"/>
      <c r="LRZ694" s="57"/>
      <c r="LSA694" s="57"/>
      <c r="LSB694" s="57"/>
      <c r="LSC694" s="57"/>
      <c r="LSD694" s="57"/>
      <c r="LSE694" s="57"/>
      <c r="LSF694" s="57"/>
      <c r="LSG694" s="57"/>
      <c r="LSH694" s="57"/>
      <c r="LSI694" s="57"/>
      <c r="LSJ694" s="57"/>
      <c r="LSK694" s="57"/>
      <c r="LSL694" s="57"/>
      <c r="LSM694" s="57"/>
      <c r="LSN694" s="57"/>
      <c r="LSO694" s="57"/>
      <c r="LSP694" s="57"/>
      <c r="LSQ694" s="57"/>
      <c r="LSR694" s="57"/>
      <c r="LSS694" s="57"/>
      <c r="LST694" s="57"/>
      <c r="LSU694" s="57"/>
      <c r="LSV694" s="57"/>
      <c r="LSW694" s="57"/>
      <c r="LSX694" s="57"/>
      <c r="LSY694" s="57"/>
      <c r="LSZ694" s="57"/>
      <c r="LTA694" s="57"/>
      <c r="LTB694" s="57"/>
      <c r="LTC694" s="57"/>
      <c r="LTD694" s="57"/>
      <c r="LTE694" s="57"/>
      <c r="LTF694" s="57"/>
      <c r="LTG694" s="57"/>
      <c r="LTH694" s="57"/>
      <c r="LTI694" s="57"/>
      <c r="LTJ694" s="57"/>
      <c r="LTK694" s="57"/>
      <c r="LTL694" s="57"/>
      <c r="LTM694" s="57"/>
      <c r="LTN694" s="57"/>
      <c r="LTO694" s="57"/>
      <c r="LTP694" s="57"/>
      <c r="LTQ694" s="57"/>
      <c r="LTR694" s="57"/>
      <c r="LTS694" s="57"/>
      <c r="LTT694" s="57"/>
      <c r="LTU694" s="57"/>
      <c r="LTV694" s="57"/>
      <c r="LTW694" s="57"/>
      <c r="LTX694" s="57"/>
      <c r="LTY694" s="57"/>
      <c r="LTZ694" s="57"/>
      <c r="LUA694" s="57"/>
      <c r="LUB694" s="57"/>
      <c r="LUC694" s="57"/>
      <c r="LUD694" s="57"/>
      <c r="LUE694" s="57"/>
      <c r="LUF694" s="57"/>
      <c r="LUG694" s="57"/>
      <c r="LUH694" s="57"/>
      <c r="LUI694" s="57"/>
      <c r="LUJ694" s="57"/>
      <c r="LUK694" s="57"/>
      <c r="LUL694" s="57"/>
      <c r="LUM694" s="57"/>
      <c r="LUN694" s="57"/>
      <c r="LUO694" s="57"/>
      <c r="LUP694" s="57"/>
      <c r="LUQ694" s="57"/>
      <c r="LUR694" s="57"/>
      <c r="LUS694" s="57"/>
      <c r="LUT694" s="57"/>
      <c r="LUU694" s="57"/>
      <c r="LUV694" s="57"/>
      <c r="LUW694" s="57"/>
      <c r="LUX694" s="57"/>
      <c r="LUY694" s="57"/>
      <c r="LUZ694" s="57"/>
      <c r="LVA694" s="57"/>
      <c r="LVB694" s="57"/>
      <c r="LVC694" s="57"/>
      <c r="LVD694" s="57"/>
      <c r="LVE694" s="57"/>
      <c r="LVF694" s="57"/>
      <c r="LVG694" s="57"/>
      <c r="LVH694" s="57"/>
      <c r="LVI694" s="57"/>
      <c r="LVJ694" s="57"/>
      <c r="LVK694" s="57"/>
      <c r="LVL694" s="57"/>
      <c r="LVM694" s="57"/>
      <c r="LVN694" s="57"/>
      <c r="LVO694" s="57"/>
      <c r="LVP694" s="57"/>
      <c r="LVQ694" s="57"/>
      <c r="LVR694" s="57"/>
      <c r="LVS694" s="57"/>
      <c r="LVT694" s="57"/>
      <c r="LVU694" s="57"/>
      <c r="LVV694" s="57"/>
      <c r="LVW694" s="57"/>
      <c r="LVX694" s="57"/>
      <c r="LVY694" s="57"/>
      <c r="LVZ694" s="57"/>
      <c r="LWA694" s="57"/>
      <c r="LWB694" s="57"/>
      <c r="LWC694" s="57"/>
      <c r="LWD694" s="57"/>
      <c r="LWE694" s="57"/>
      <c r="LWF694" s="57"/>
      <c r="LWG694" s="57"/>
      <c r="LWH694" s="57"/>
      <c r="LWI694" s="57"/>
      <c r="LWJ694" s="57"/>
      <c r="LWK694" s="57"/>
      <c r="LWL694" s="57"/>
      <c r="LWM694" s="57"/>
      <c r="LWN694" s="57"/>
      <c r="LWO694" s="57"/>
      <c r="LWP694" s="57"/>
      <c r="LWQ694" s="57"/>
      <c r="LWR694" s="57"/>
      <c r="LWS694" s="57"/>
      <c r="LWT694" s="57"/>
      <c r="LWU694" s="57"/>
      <c r="LWV694" s="57"/>
      <c r="LWW694" s="57"/>
      <c r="LWX694" s="57"/>
      <c r="LWY694" s="57"/>
      <c r="LWZ694" s="57"/>
      <c r="LXA694" s="57"/>
      <c r="LXB694" s="57"/>
      <c r="LXC694" s="57"/>
      <c r="LXD694" s="57"/>
      <c r="LXE694" s="57"/>
      <c r="LXF694" s="57"/>
      <c r="LXG694" s="57"/>
      <c r="LXH694" s="57"/>
      <c r="LXI694" s="57"/>
      <c r="LXJ694" s="57"/>
      <c r="LXK694" s="57"/>
      <c r="LXL694" s="57"/>
      <c r="LXM694" s="57"/>
      <c r="LXN694" s="57"/>
      <c r="LXO694" s="57"/>
      <c r="LXP694" s="57"/>
      <c r="LXQ694" s="57"/>
      <c r="LXR694" s="57"/>
      <c r="LXS694" s="57"/>
      <c r="LXT694" s="57"/>
      <c r="LXU694" s="57"/>
      <c r="LXV694" s="57"/>
      <c r="LXW694" s="57"/>
      <c r="LXX694" s="57"/>
      <c r="LXY694" s="57"/>
      <c r="LXZ694" s="57"/>
      <c r="LYA694" s="57"/>
      <c r="LYB694" s="57"/>
      <c r="LYC694" s="57"/>
      <c r="LYD694" s="57"/>
      <c r="LYE694" s="57"/>
      <c r="LYF694" s="57"/>
      <c r="LYG694" s="57"/>
      <c r="LYH694" s="57"/>
      <c r="LYI694" s="57"/>
      <c r="LYJ694" s="57"/>
      <c r="LYK694" s="57"/>
      <c r="LYL694" s="57"/>
      <c r="LYM694" s="57"/>
      <c r="LYN694" s="57"/>
      <c r="LYO694" s="57"/>
      <c r="LYP694" s="57"/>
      <c r="LYQ694" s="57"/>
      <c r="LYR694" s="57"/>
      <c r="LYS694" s="57"/>
      <c r="LYT694" s="57"/>
      <c r="LYU694" s="57"/>
      <c r="LYV694" s="57"/>
      <c r="LYW694" s="57"/>
      <c r="LYX694" s="57"/>
      <c r="LYY694" s="57"/>
      <c r="LYZ694" s="57"/>
      <c r="LZA694" s="57"/>
      <c r="LZB694" s="57"/>
      <c r="LZC694" s="57"/>
      <c r="LZD694" s="57"/>
      <c r="LZE694" s="57"/>
      <c r="LZF694" s="57"/>
      <c r="LZG694" s="57"/>
      <c r="LZH694" s="57"/>
      <c r="LZI694" s="57"/>
      <c r="LZJ694" s="57"/>
      <c r="LZK694" s="57"/>
      <c r="LZL694" s="57"/>
      <c r="LZM694" s="57"/>
      <c r="LZN694" s="57"/>
      <c r="LZO694" s="57"/>
      <c r="LZP694" s="57"/>
      <c r="LZQ694" s="57"/>
      <c r="LZR694" s="57"/>
      <c r="LZS694" s="57"/>
      <c r="LZT694" s="57"/>
      <c r="LZU694" s="57"/>
      <c r="LZV694" s="57"/>
      <c r="LZW694" s="57"/>
      <c r="LZX694" s="57"/>
      <c r="LZY694" s="57"/>
      <c r="LZZ694" s="57"/>
      <c r="MAA694" s="57"/>
      <c r="MAB694" s="57"/>
      <c r="MAC694" s="57"/>
      <c r="MAD694" s="57"/>
      <c r="MAE694" s="57"/>
      <c r="MAF694" s="57"/>
      <c r="MAG694" s="57"/>
      <c r="MAH694" s="57"/>
      <c r="MAI694" s="57"/>
      <c r="MAJ694" s="57"/>
      <c r="MAK694" s="57"/>
      <c r="MAL694" s="57"/>
      <c r="MAM694" s="57"/>
      <c r="MAN694" s="57"/>
      <c r="MAO694" s="57"/>
      <c r="MAP694" s="57"/>
      <c r="MAQ694" s="57"/>
      <c r="MAR694" s="57"/>
      <c r="MAS694" s="57"/>
      <c r="MAT694" s="57"/>
      <c r="MAU694" s="57"/>
      <c r="MAV694" s="57"/>
      <c r="MAW694" s="57"/>
      <c r="MAX694" s="57"/>
      <c r="MAY694" s="57"/>
      <c r="MAZ694" s="57"/>
      <c r="MBA694" s="57"/>
      <c r="MBB694" s="57"/>
      <c r="MBC694" s="57"/>
      <c r="MBD694" s="57"/>
      <c r="MBE694" s="57"/>
      <c r="MBF694" s="57"/>
      <c r="MBG694" s="57"/>
      <c r="MBH694" s="57"/>
      <c r="MBI694" s="57"/>
      <c r="MBJ694" s="57"/>
      <c r="MBK694" s="57"/>
      <c r="MBL694" s="57"/>
      <c r="MBM694" s="57"/>
      <c r="MBN694" s="57"/>
      <c r="MBO694" s="57"/>
      <c r="MBP694" s="57"/>
      <c r="MBQ694" s="57"/>
      <c r="MBR694" s="57"/>
      <c r="MBS694" s="57"/>
      <c r="MBT694" s="57"/>
      <c r="MBU694" s="57"/>
      <c r="MBV694" s="57"/>
      <c r="MBW694" s="57"/>
      <c r="MBX694" s="57"/>
      <c r="MBY694" s="57"/>
      <c r="MBZ694" s="57"/>
      <c r="MCA694" s="57"/>
      <c r="MCB694" s="57"/>
      <c r="MCC694" s="57"/>
      <c r="MCD694" s="57"/>
      <c r="MCE694" s="57"/>
      <c r="MCF694" s="57"/>
      <c r="MCG694" s="57"/>
      <c r="MCH694" s="57"/>
      <c r="MCI694" s="57"/>
      <c r="MCJ694" s="57"/>
      <c r="MCK694" s="57"/>
      <c r="MCL694" s="57"/>
      <c r="MCM694" s="57"/>
      <c r="MCN694" s="57"/>
      <c r="MCO694" s="57"/>
      <c r="MCP694" s="57"/>
      <c r="MCQ694" s="57"/>
      <c r="MCR694" s="57"/>
      <c r="MCS694" s="57"/>
      <c r="MCT694" s="57"/>
      <c r="MCU694" s="57"/>
      <c r="MCV694" s="57"/>
      <c r="MCW694" s="57"/>
      <c r="MCX694" s="57"/>
      <c r="MCY694" s="57"/>
      <c r="MCZ694" s="57"/>
      <c r="MDA694" s="57"/>
      <c r="MDB694" s="57"/>
      <c r="MDC694" s="57"/>
      <c r="MDD694" s="57"/>
      <c r="MDE694" s="57"/>
      <c r="MDF694" s="57"/>
      <c r="MDG694" s="57"/>
      <c r="MDH694" s="57"/>
      <c r="MDI694" s="57"/>
      <c r="MDJ694" s="57"/>
      <c r="MDK694" s="57"/>
      <c r="MDL694" s="57"/>
      <c r="MDM694" s="57"/>
      <c r="MDN694" s="57"/>
      <c r="MDO694" s="57"/>
      <c r="MDP694" s="57"/>
      <c r="MDQ694" s="57"/>
      <c r="MDR694" s="57"/>
      <c r="MDS694" s="57"/>
      <c r="MDT694" s="57"/>
      <c r="MDU694" s="57"/>
      <c r="MDV694" s="57"/>
      <c r="MDW694" s="57"/>
      <c r="MDX694" s="57"/>
      <c r="MDY694" s="57"/>
      <c r="MDZ694" s="57"/>
      <c r="MEA694" s="57"/>
      <c r="MEB694" s="57"/>
      <c r="MEC694" s="57"/>
      <c r="MED694" s="57"/>
      <c r="MEE694" s="57"/>
      <c r="MEF694" s="57"/>
      <c r="MEG694" s="57"/>
      <c r="MEH694" s="57"/>
      <c r="MEI694" s="57"/>
      <c r="MEJ694" s="57"/>
      <c r="MEK694" s="57"/>
      <c r="MEL694" s="57"/>
      <c r="MEM694" s="57"/>
      <c r="MEN694" s="57"/>
      <c r="MEO694" s="57"/>
      <c r="MEP694" s="57"/>
      <c r="MEQ694" s="57"/>
      <c r="MER694" s="57"/>
      <c r="MES694" s="57"/>
      <c r="MET694" s="57"/>
      <c r="MEU694" s="57"/>
      <c r="MEV694" s="57"/>
      <c r="MEW694" s="57"/>
      <c r="MEX694" s="57"/>
      <c r="MEY694" s="57"/>
      <c r="MEZ694" s="57"/>
      <c r="MFA694" s="57"/>
      <c r="MFB694" s="57"/>
      <c r="MFC694" s="57"/>
      <c r="MFD694" s="57"/>
      <c r="MFE694" s="57"/>
      <c r="MFF694" s="57"/>
      <c r="MFG694" s="57"/>
      <c r="MFH694" s="57"/>
      <c r="MFI694" s="57"/>
      <c r="MFJ694" s="57"/>
      <c r="MFK694" s="57"/>
      <c r="MFL694" s="57"/>
      <c r="MFM694" s="57"/>
      <c r="MFN694" s="57"/>
      <c r="MFO694" s="57"/>
      <c r="MFP694" s="57"/>
      <c r="MFQ694" s="57"/>
      <c r="MFR694" s="57"/>
      <c r="MFS694" s="57"/>
      <c r="MFT694" s="57"/>
      <c r="MFU694" s="57"/>
      <c r="MFV694" s="57"/>
      <c r="MFW694" s="57"/>
      <c r="MFX694" s="57"/>
      <c r="MFY694" s="57"/>
      <c r="MFZ694" s="57"/>
      <c r="MGA694" s="57"/>
      <c r="MGB694" s="57"/>
      <c r="MGC694" s="57"/>
      <c r="MGD694" s="57"/>
      <c r="MGE694" s="57"/>
      <c r="MGF694" s="57"/>
      <c r="MGG694" s="57"/>
      <c r="MGH694" s="57"/>
      <c r="MGI694" s="57"/>
      <c r="MGJ694" s="57"/>
      <c r="MGK694" s="57"/>
      <c r="MGL694" s="57"/>
      <c r="MGM694" s="57"/>
      <c r="MGN694" s="57"/>
      <c r="MGO694" s="57"/>
      <c r="MGP694" s="57"/>
      <c r="MGQ694" s="57"/>
      <c r="MGR694" s="57"/>
      <c r="MGS694" s="57"/>
      <c r="MGT694" s="57"/>
      <c r="MGU694" s="57"/>
      <c r="MGV694" s="57"/>
      <c r="MGW694" s="57"/>
      <c r="MGX694" s="57"/>
      <c r="MGY694" s="57"/>
      <c r="MGZ694" s="57"/>
      <c r="MHA694" s="57"/>
      <c r="MHB694" s="57"/>
      <c r="MHC694" s="57"/>
      <c r="MHD694" s="57"/>
      <c r="MHE694" s="57"/>
      <c r="MHF694" s="57"/>
      <c r="MHG694" s="57"/>
      <c r="MHH694" s="57"/>
      <c r="MHI694" s="57"/>
      <c r="MHJ694" s="57"/>
      <c r="MHK694" s="57"/>
      <c r="MHL694" s="57"/>
      <c r="MHM694" s="57"/>
      <c r="MHN694" s="57"/>
      <c r="MHO694" s="57"/>
      <c r="MHP694" s="57"/>
      <c r="MHQ694" s="57"/>
      <c r="MHR694" s="57"/>
      <c r="MHS694" s="57"/>
      <c r="MHT694" s="57"/>
      <c r="MHU694" s="57"/>
      <c r="MHV694" s="57"/>
      <c r="MHW694" s="57"/>
      <c r="MHX694" s="57"/>
      <c r="MHY694" s="57"/>
      <c r="MHZ694" s="57"/>
      <c r="MIA694" s="57"/>
      <c r="MIB694" s="57"/>
      <c r="MIC694" s="57"/>
      <c r="MID694" s="57"/>
      <c r="MIE694" s="57"/>
      <c r="MIF694" s="57"/>
      <c r="MIG694" s="57"/>
      <c r="MIH694" s="57"/>
      <c r="MII694" s="57"/>
      <c r="MIJ694" s="57"/>
      <c r="MIK694" s="57"/>
      <c r="MIL694" s="57"/>
      <c r="MIM694" s="57"/>
      <c r="MIN694" s="57"/>
      <c r="MIO694" s="57"/>
      <c r="MIP694" s="57"/>
      <c r="MIQ694" s="57"/>
      <c r="MIR694" s="57"/>
      <c r="MIS694" s="57"/>
      <c r="MIT694" s="57"/>
      <c r="MIU694" s="57"/>
      <c r="MIV694" s="57"/>
      <c r="MIW694" s="57"/>
      <c r="MIX694" s="57"/>
      <c r="MIY694" s="57"/>
      <c r="MIZ694" s="57"/>
      <c r="MJA694" s="57"/>
      <c r="MJB694" s="57"/>
      <c r="MJC694" s="57"/>
      <c r="MJD694" s="57"/>
      <c r="MJE694" s="57"/>
      <c r="MJF694" s="57"/>
      <c r="MJG694" s="57"/>
      <c r="MJH694" s="57"/>
      <c r="MJI694" s="57"/>
      <c r="MJJ694" s="57"/>
      <c r="MJK694" s="57"/>
      <c r="MJL694" s="57"/>
      <c r="MJM694" s="57"/>
      <c r="MJN694" s="57"/>
      <c r="MJO694" s="57"/>
      <c r="MJP694" s="57"/>
      <c r="MJQ694" s="57"/>
      <c r="MJR694" s="57"/>
      <c r="MJS694" s="57"/>
      <c r="MJT694" s="57"/>
      <c r="MJU694" s="57"/>
      <c r="MJV694" s="57"/>
      <c r="MJW694" s="57"/>
      <c r="MJX694" s="57"/>
      <c r="MJY694" s="57"/>
      <c r="MJZ694" s="57"/>
      <c r="MKA694" s="57"/>
      <c r="MKB694" s="57"/>
      <c r="MKC694" s="57"/>
      <c r="MKD694" s="57"/>
      <c r="MKE694" s="57"/>
      <c r="MKF694" s="57"/>
      <c r="MKG694" s="57"/>
      <c r="MKH694" s="57"/>
      <c r="MKI694" s="57"/>
      <c r="MKJ694" s="57"/>
      <c r="MKK694" s="57"/>
      <c r="MKL694" s="57"/>
      <c r="MKM694" s="57"/>
      <c r="MKN694" s="57"/>
      <c r="MKO694" s="57"/>
      <c r="MKP694" s="57"/>
      <c r="MKQ694" s="57"/>
      <c r="MKR694" s="57"/>
      <c r="MKS694" s="57"/>
      <c r="MKT694" s="57"/>
      <c r="MKU694" s="57"/>
      <c r="MKV694" s="57"/>
      <c r="MKW694" s="57"/>
      <c r="MKX694" s="57"/>
      <c r="MKY694" s="57"/>
      <c r="MKZ694" s="57"/>
      <c r="MLA694" s="57"/>
      <c r="MLB694" s="57"/>
      <c r="MLC694" s="57"/>
      <c r="MLD694" s="57"/>
      <c r="MLE694" s="57"/>
      <c r="MLF694" s="57"/>
      <c r="MLG694" s="57"/>
      <c r="MLH694" s="57"/>
      <c r="MLI694" s="57"/>
      <c r="MLJ694" s="57"/>
      <c r="MLK694" s="57"/>
      <c r="MLL694" s="57"/>
      <c r="MLM694" s="57"/>
      <c r="MLN694" s="57"/>
      <c r="MLO694" s="57"/>
      <c r="MLP694" s="57"/>
      <c r="MLQ694" s="57"/>
      <c r="MLR694" s="57"/>
      <c r="MLS694" s="57"/>
      <c r="MLT694" s="57"/>
      <c r="MLU694" s="57"/>
      <c r="MLV694" s="57"/>
      <c r="MLW694" s="57"/>
      <c r="MLX694" s="57"/>
      <c r="MLY694" s="57"/>
      <c r="MLZ694" s="57"/>
      <c r="MMA694" s="57"/>
      <c r="MMB694" s="57"/>
      <c r="MMC694" s="57"/>
      <c r="MMD694" s="57"/>
      <c r="MME694" s="57"/>
      <c r="MMF694" s="57"/>
      <c r="MMG694" s="57"/>
      <c r="MMH694" s="57"/>
      <c r="MMI694" s="57"/>
      <c r="MMJ694" s="57"/>
      <c r="MMK694" s="57"/>
      <c r="MML694" s="57"/>
      <c r="MMM694" s="57"/>
      <c r="MMN694" s="57"/>
      <c r="MMO694" s="57"/>
      <c r="MMP694" s="57"/>
      <c r="MMQ694" s="57"/>
      <c r="MMR694" s="57"/>
      <c r="MMS694" s="57"/>
      <c r="MMT694" s="57"/>
      <c r="MMU694" s="57"/>
      <c r="MMV694" s="57"/>
      <c r="MMW694" s="57"/>
      <c r="MMX694" s="57"/>
      <c r="MMY694" s="57"/>
      <c r="MMZ694" s="57"/>
      <c r="MNA694" s="57"/>
      <c r="MNB694" s="57"/>
      <c r="MNC694" s="57"/>
      <c r="MND694" s="57"/>
      <c r="MNE694" s="57"/>
      <c r="MNF694" s="57"/>
      <c r="MNG694" s="57"/>
      <c r="MNH694" s="57"/>
      <c r="MNI694" s="57"/>
      <c r="MNJ694" s="57"/>
      <c r="MNK694" s="57"/>
      <c r="MNL694" s="57"/>
      <c r="MNM694" s="57"/>
      <c r="MNN694" s="57"/>
      <c r="MNO694" s="57"/>
      <c r="MNP694" s="57"/>
      <c r="MNQ694" s="57"/>
      <c r="MNR694" s="57"/>
      <c r="MNS694" s="57"/>
      <c r="MNT694" s="57"/>
      <c r="MNU694" s="57"/>
      <c r="MNV694" s="57"/>
      <c r="MNW694" s="57"/>
      <c r="MNX694" s="57"/>
      <c r="MNY694" s="57"/>
      <c r="MNZ694" s="57"/>
      <c r="MOA694" s="57"/>
      <c r="MOB694" s="57"/>
      <c r="MOC694" s="57"/>
      <c r="MOD694" s="57"/>
      <c r="MOE694" s="57"/>
      <c r="MOF694" s="57"/>
      <c r="MOG694" s="57"/>
      <c r="MOH694" s="57"/>
      <c r="MOI694" s="57"/>
      <c r="MOJ694" s="57"/>
      <c r="MOK694" s="57"/>
      <c r="MOL694" s="57"/>
      <c r="MOM694" s="57"/>
      <c r="MON694" s="57"/>
      <c r="MOO694" s="57"/>
      <c r="MOP694" s="57"/>
      <c r="MOQ694" s="57"/>
      <c r="MOR694" s="57"/>
      <c r="MOS694" s="57"/>
      <c r="MOT694" s="57"/>
      <c r="MOU694" s="57"/>
      <c r="MOV694" s="57"/>
      <c r="MOW694" s="57"/>
      <c r="MOX694" s="57"/>
      <c r="MOY694" s="57"/>
      <c r="MOZ694" s="57"/>
      <c r="MPA694" s="57"/>
      <c r="MPB694" s="57"/>
      <c r="MPC694" s="57"/>
      <c r="MPD694" s="57"/>
      <c r="MPE694" s="57"/>
      <c r="MPF694" s="57"/>
      <c r="MPG694" s="57"/>
      <c r="MPH694" s="57"/>
      <c r="MPI694" s="57"/>
      <c r="MPJ694" s="57"/>
      <c r="MPK694" s="57"/>
      <c r="MPL694" s="57"/>
      <c r="MPM694" s="57"/>
      <c r="MPN694" s="57"/>
      <c r="MPO694" s="57"/>
      <c r="MPP694" s="57"/>
      <c r="MPQ694" s="57"/>
      <c r="MPR694" s="57"/>
      <c r="MPS694" s="57"/>
      <c r="MPT694" s="57"/>
      <c r="MPU694" s="57"/>
      <c r="MPV694" s="57"/>
      <c r="MPW694" s="57"/>
      <c r="MPX694" s="57"/>
      <c r="MPY694" s="57"/>
      <c r="MPZ694" s="57"/>
      <c r="MQA694" s="57"/>
      <c r="MQB694" s="57"/>
      <c r="MQC694" s="57"/>
      <c r="MQD694" s="57"/>
      <c r="MQE694" s="57"/>
      <c r="MQF694" s="57"/>
      <c r="MQG694" s="57"/>
      <c r="MQH694" s="57"/>
      <c r="MQI694" s="57"/>
      <c r="MQJ694" s="57"/>
      <c r="MQK694" s="57"/>
      <c r="MQL694" s="57"/>
      <c r="MQM694" s="57"/>
      <c r="MQN694" s="57"/>
      <c r="MQO694" s="57"/>
      <c r="MQP694" s="57"/>
      <c r="MQQ694" s="57"/>
      <c r="MQR694" s="57"/>
      <c r="MQS694" s="57"/>
      <c r="MQT694" s="57"/>
      <c r="MQU694" s="57"/>
      <c r="MQV694" s="57"/>
      <c r="MQW694" s="57"/>
      <c r="MQX694" s="57"/>
      <c r="MQY694" s="57"/>
      <c r="MQZ694" s="57"/>
      <c r="MRA694" s="57"/>
      <c r="MRB694" s="57"/>
      <c r="MRC694" s="57"/>
      <c r="MRD694" s="57"/>
      <c r="MRE694" s="57"/>
      <c r="MRF694" s="57"/>
      <c r="MRG694" s="57"/>
      <c r="MRH694" s="57"/>
      <c r="MRI694" s="57"/>
      <c r="MRJ694" s="57"/>
      <c r="MRK694" s="57"/>
      <c r="MRL694" s="57"/>
      <c r="MRM694" s="57"/>
      <c r="MRN694" s="57"/>
      <c r="MRO694" s="57"/>
      <c r="MRP694" s="57"/>
      <c r="MRQ694" s="57"/>
      <c r="MRR694" s="57"/>
      <c r="MRS694" s="57"/>
      <c r="MRT694" s="57"/>
      <c r="MRU694" s="57"/>
      <c r="MRV694" s="57"/>
      <c r="MRW694" s="57"/>
      <c r="MRX694" s="57"/>
      <c r="MRY694" s="57"/>
      <c r="MRZ694" s="57"/>
      <c r="MSA694" s="57"/>
      <c r="MSB694" s="57"/>
      <c r="MSC694" s="57"/>
      <c r="MSD694" s="57"/>
      <c r="MSE694" s="57"/>
      <c r="MSF694" s="57"/>
      <c r="MSG694" s="57"/>
      <c r="MSH694" s="57"/>
      <c r="MSI694" s="57"/>
      <c r="MSJ694" s="57"/>
      <c r="MSK694" s="57"/>
      <c r="MSL694" s="57"/>
      <c r="MSM694" s="57"/>
      <c r="MSN694" s="57"/>
      <c r="MSO694" s="57"/>
      <c r="MSP694" s="57"/>
      <c r="MSQ694" s="57"/>
      <c r="MSR694" s="57"/>
      <c r="MSS694" s="57"/>
      <c r="MST694" s="57"/>
      <c r="MSU694" s="57"/>
      <c r="MSV694" s="57"/>
      <c r="MSW694" s="57"/>
      <c r="MSX694" s="57"/>
      <c r="MSY694" s="57"/>
      <c r="MSZ694" s="57"/>
      <c r="MTA694" s="57"/>
      <c r="MTB694" s="57"/>
      <c r="MTC694" s="57"/>
      <c r="MTD694" s="57"/>
      <c r="MTE694" s="57"/>
      <c r="MTF694" s="57"/>
      <c r="MTG694" s="57"/>
      <c r="MTH694" s="57"/>
      <c r="MTI694" s="57"/>
      <c r="MTJ694" s="57"/>
      <c r="MTK694" s="57"/>
      <c r="MTL694" s="57"/>
      <c r="MTM694" s="57"/>
      <c r="MTN694" s="57"/>
      <c r="MTO694" s="57"/>
      <c r="MTP694" s="57"/>
      <c r="MTQ694" s="57"/>
      <c r="MTR694" s="57"/>
      <c r="MTS694" s="57"/>
      <c r="MTT694" s="57"/>
      <c r="MTU694" s="57"/>
      <c r="MTV694" s="57"/>
      <c r="MTW694" s="57"/>
      <c r="MTX694" s="57"/>
      <c r="MTY694" s="57"/>
      <c r="MTZ694" s="57"/>
      <c r="MUA694" s="57"/>
      <c r="MUB694" s="57"/>
      <c r="MUC694" s="57"/>
      <c r="MUD694" s="57"/>
      <c r="MUE694" s="57"/>
      <c r="MUF694" s="57"/>
      <c r="MUG694" s="57"/>
      <c r="MUH694" s="57"/>
      <c r="MUI694" s="57"/>
      <c r="MUJ694" s="57"/>
      <c r="MUK694" s="57"/>
      <c r="MUL694" s="57"/>
      <c r="MUM694" s="57"/>
      <c r="MUN694" s="57"/>
      <c r="MUO694" s="57"/>
      <c r="MUP694" s="57"/>
      <c r="MUQ694" s="57"/>
      <c r="MUR694" s="57"/>
      <c r="MUS694" s="57"/>
      <c r="MUT694" s="57"/>
      <c r="MUU694" s="57"/>
      <c r="MUV694" s="57"/>
      <c r="MUW694" s="57"/>
      <c r="MUX694" s="57"/>
      <c r="MUY694" s="57"/>
      <c r="MUZ694" s="57"/>
      <c r="MVA694" s="57"/>
      <c r="MVB694" s="57"/>
      <c r="MVC694" s="57"/>
      <c r="MVD694" s="57"/>
      <c r="MVE694" s="57"/>
      <c r="MVF694" s="57"/>
      <c r="MVG694" s="57"/>
      <c r="MVH694" s="57"/>
      <c r="MVI694" s="57"/>
      <c r="MVJ694" s="57"/>
      <c r="MVK694" s="57"/>
      <c r="MVL694" s="57"/>
      <c r="MVM694" s="57"/>
      <c r="MVN694" s="57"/>
      <c r="MVO694" s="57"/>
      <c r="MVP694" s="57"/>
      <c r="MVQ694" s="57"/>
      <c r="MVR694" s="57"/>
      <c r="MVS694" s="57"/>
      <c r="MVT694" s="57"/>
      <c r="MVU694" s="57"/>
      <c r="MVV694" s="57"/>
      <c r="MVW694" s="57"/>
      <c r="MVX694" s="57"/>
      <c r="MVY694" s="57"/>
      <c r="MVZ694" s="57"/>
      <c r="MWA694" s="57"/>
      <c r="MWB694" s="57"/>
      <c r="MWC694" s="57"/>
      <c r="MWD694" s="57"/>
      <c r="MWE694" s="57"/>
      <c r="MWF694" s="57"/>
      <c r="MWG694" s="57"/>
      <c r="MWH694" s="57"/>
      <c r="MWI694" s="57"/>
      <c r="MWJ694" s="57"/>
      <c r="MWK694" s="57"/>
      <c r="MWL694" s="57"/>
      <c r="MWM694" s="57"/>
      <c r="MWN694" s="57"/>
      <c r="MWO694" s="57"/>
      <c r="MWP694" s="57"/>
      <c r="MWQ694" s="57"/>
      <c r="MWR694" s="57"/>
      <c r="MWS694" s="57"/>
      <c r="MWT694" s="57"/>
      <c r="MWU694" s="57"/>
      <c r="MWV694" s="57"/>
      <c r="MWW694" s="57"/>
      <c r="MWX694" s="57"/>
      <c r="MWY694" s="57"/>
      <c r="MWZ694" s="57"/>
      <c r="MXA694" s="57"/>
      <c r="MXB694" s="57"/>
      <c r="MXC694" s="57"/>
      <c r="MXD694" s="57"/>
      <c r="MXE694" s="57"/>
      <c r="MXF694" s="57"/>
      <c r="MXG694" s="57"/>
      <c r="MXH694" s="57"/>
      <c r="MXI694" s="57"/>
      <c r="MXJ694" s="57"/>
      <c r="MXK694" s="57"/>
      <c r="MXL694" s="57"/>
      <c r="MXM694" s="57"/>
      <c r="MXN694" s="57"/>
      <c r="MXO694" s="57"/>
      <c r="MXP694" s="57"/>
      <c r="MXQ694" s="57"/>
      <c r="MXR694" s="57"/>
      <c r="MXS694" s="57"/>
      <c r="MXT694" s="57"/>
      <c r="MXU694" s="57"/>
      <c r="MXV694" s="57"/>
      <c r="MXW694" s="57"/>
      <c r="MXX694" s="57"/>
      <c r="MXY694" s="57"/>
      <c r="MXZ694" s="57"/>
      <c r="MYA694" s="57"/>
      <c r="MYB694" s="57"/>
      <c r="MYC694" s="57"/>
      <c r="MYD694" s="57"/>
      <c r="MYE694" s="57"/>
      <c r="MYF694" s="57"/>
      <c r="MYG694" s="57"/>
      <c r="MYH694" s="57"/>
      <c r="MYI694" s="57"/>
      <c r="MYJ694" s="57"/>
      <c r="MYK694" s="57"/>
      <c r="MYL694" s="57"/>
      <c r="MYM694" s="57"/>
      <c r="MYN694" s="57"/>
      <c r="MYO694" s="57"/>
      <c r="MYP694" s="57"/>
      <c r="MYQ694" s="57"/>
      <c r="MYR694" s="57"/>
      <c r="MYS694" s="57"/>
      <c r="MYT694" s="57"/>
      <c r="MYU694" s="57"/>
      <c r="MYV694" s="57"/>
      <c r="MYW694" s="57"/>
      <c r="MYX694" s="57"/>
      <c r="MYY694" s="57"/>
      <c r="MYZ694" s="57"/>
      <c r="MZA694" s="57"/>
      <c r="MZB694" s="57"/>
      <c r="MZC694" s="57"/>
      <c r="MZD694" s="57"/>
      <c r="MZE694" s="57"/>
      <c r="MZF694" s="57"/>
      <c r="MZG694" s="57"/>
      <c r="MZH694" s="57"/>
      <c r="MZI694" s="57"/>
      <c r="MZJ694" s="57"/>
      <c r="MZK694" s="57"/>
      <c r="MZL694" s="57"/>
      <c r="MZM694" s="57"/>
      <c r="MZN694" s="57"/>
      <c r="MZO694" s="57"/>
      <c r="MZP694" s="57"/>
      <c r="MZQ694" s="57"/>
      <c r="MZR694" s="57"/>
      <c r="MZS694" s="57"/>
      <c r="MZT694" s="57"/>
      <c r="MZU694" s="57"/>
      <c r="MZV694" s="57"/>
      <c r="MZW694" s="57"/>
      <c r="MZX694" s="57"/>
      <c r="MZY694" s="57"/>
      <c r="MZZ694" s="57"/>
      <c r="NAA694" s="57"/>
      <c r="NAB694" s="57"/>
      <c r="NAC694" s="57"/>
      <c r="NAD694" s="57"/>
      <c r="NAE694" s="57"/>
      <c r="NAF694" s="57"/>
      <c r="NAG694" s="57"/>
      <c r="NAH694" s="57"/>
      <c r="NAI694" s="57"/>
      <c r="NAJ694" s="57"/>
      <c r="NAK694" s="57"/>
      <c r="NAL694" s="57"/>
      <c r="NAM694" s="57"/>
      <c r="NAN694" s="57"/>
      <c r="NAO694" s="57"/>
      <c r="NAP694" s="57"/>
      <c r="NAQ694" s="57"/>
      <c r="NAR694" s="57"/>
      <c r="NAS694" s="57"/>
      <c r="NAT694" s="57"/>
      <c r="NAU694" s="57"/>
      <c r="NAV694" s="57"/>
      <c r="NAW694" s="57"/>
      <c r="NAX694" s="57"/>
      <c r="NAY694" s="57"/>
      <c r="NAZ694" s="57"/>
      <c r="NBA694" s="57"/>
      <c r="NBB694" s="57"/>
      <c r="NBC694" s="57"/>
      <c r="NBD694" s="57"/>
      <c r="NBE694" s="57"/>
      <c r="NBF694" s="57"/>
      <c r="NBG694" s="57"/>
      <c r="NBH694" s="57"/>
      <c r="NBI694" s="57"/>
      <c r="NBJ694" s="57"/>
      <c r="NBK694" s="57"/>
      <c r="NBL694" s="57"/>
      <c r="NBM694" s="57"/>
      <c r="NBN694" s="57"/>
      <c r="NBO694" s="57"/>
      <c r="NBP694" s="57"/>
      <c r="NBQ694" s="57"/>
      <c r="NBR694" s="57"/>
      <c r="NBS694" s="57"/>
      <c r="NBT694" s="57"/>
      <c r="NBU694" s="57"/>
      <c r="NBV694" s="57"/>
      <c r="NBW694" s="57"/>
      <c r="NBX694" s="57"/>
      <c r="NBY694" s="57"/>
      <c r="NBZ694" s="57"/>
      <c r="NCA694" s="57"/>
      <c r="NCB694" s="57"/>
      <c r="NCC694" s="57"/>
      <c r="NCD694" s="57"/>
      <c r="NCE694" s="57"/>
      <c r="NCF694" s="57"/>
      <c r="NCG694" s="57"/>
      <c r="NCH694" s="57"/>
      <c r="NCI694" s="57"/>
      <c r="NCJ694" s="57"/>
      <c r="NCK694" s="57"/>
      <c r="NCL694" s="57"/>
      <c r="NCM694" s="57"/>
      <c r="NCN694" s="57"/>
      <c r="NCO694" s="57"/>
      <c r="NCP694" s="57"/>
      <c r="NCQ694" s="57"/>
      <c r="NCR694" s="57"/>
      <c r="NCS694" s="57"/>
      <c r="NCT694" s="57"/>
      <c r="NCU694" s="57"/>
      <c r="NCV694" s="57"/>
      <c r="NCW694" s="57"/>
      <c r="NCX694" s="57"/>
      <c r="NCY694" s="57"/>
      <c r="NCZ694" s="57"/>
      <c r="NDA694" s="57"/>
      <c r="NDB694" s="57"/>
      <c r="NDC694" s="57"/>
      <c r="NDD694" s="57"/>
      <c r="NDE694" s="57"/>
      <c r="NDF694" s="57"/>
      <c r="NDG694" s="57"/>
      <c r="NDH694" s="57"/>
      <c r="NDI694" s="57"/>
      <c r="NDJ694" s="57"/>
      <c r="NDK694" s="57"/>
      <c r="NDL694" s="57"/>
      <c r="NDM694" s="57"/>
      <c r="NDN694" s="57"/>
      <c r="NDO694" s="57"/>
      <c r="NDP694" s="57"/>
      <c r="NDQ694" s="57"/>
      <c r="NDR694" s="57"/>
      <c r="NDS694" s="57"/>
      <c r="NDT694" s="57"/>
      <c r="NDU694" s="57"/>
      <c r="NDV694" s="57"/>
      <c r="NDW694" s="57"/>
      <c r="NDX694" s="57"/>
      <c r="NDY694" s="57"/>
      <c r="NDZ694" s="57"/>
      <c r="NEA694" s="57"/>
      <c r="NEB694" s="57"/>
      <c r="NEC694" s="57"/>
      <c r="NED694" s="57"/>
      <c r="NEE694" s="57"/>
      <c r="NEF694" s="57"/>
      <c r="NEG694" s="57"/>
      <c r="NEH694" s="57"/>
      <c r="NEI694" s="57"/>
      <c r="NEJ694" s="57"/>
      <c r="NEK694" s="57"/>
      <c r="NEL694" s="57"/>
      <c r="NEM694" s="57"/>
      <c r="NEN694" s="57"/>
      <c r="NEO694" s="57"/>
      <c r="NEP694" s="57"/>
      <c r="NEQ694" s="57"/>
      <c r="NER694" s="57"/>
      <c r="NES694" s="57"/>
      <c r="NET694" s="57"/>
      <c r="NEU694" s="57"/>
      <c r="NEV694" s="57"/>
      <c r="NEW694" s="57"/>
      <c r="NEX694" s="57"/>
      <c r="NEY694" s="57"/>
      <c r="NEZ694" s="57"/>
      <c r="NFA694" s="57"/>
      <c r="NFB694" s="57"/>
      <c r="NFC694" s="57"/>
      <c r="NFD694" s="57"/>
      <c r="NFE694" s="57"/>
      <c r="NFF694" s="57"/>
      <c r="NFG694" s="57"/>
      <c r="NFH694" s="57"/>
      <c r="NFI694" s="57"/>
      <c r="NFJ694" s="57"/>
      <c r="NFK694" s="57"/>
      <c r="NFL694" s="57"/>
      <c r="NFM694" s="57"/>
      <c r="NFN694" s="57"/>
      <c r="NFO694" s="57"/>
      <c r="NFP694" s="57"/>
      <c r="NFQ694" s="57"/>
      <c r="NFR694" s="57"/>
      <c r="NFS694" s="57"/>
      <c r="NFT694" s="57"/>
      <c r="NFU694" s="57"/>
      <c r="NFV694" s="57"/>
      <c r="NFW694" s="57"/>
      <c r="NFX694" s="57"/>
      <c r="NFY694" s="57"/>
      <c r="NFZ694" s="57"/>
      <c r="NGA694" s="57"/>
      <c r="NGB694" s="57"/>
      <c r="NGC694" s="57"/>
      <c r="NGD694" s="57"/>
      <c r="NGE694" s="57"/>
      <c r="NGF694" s="57"/>
      <c r="NGG694" s="57"/>
      <c r="NGH694" s="57"/>
      <c r="NGI694" s="57"/>
      <c r="NGJ694" s="57"/>
      <c r="NGK694" s="57"/>
      <c r="NGL694" s="57"/>
      <c r="NGM694" s="57"/>
      <c r="NGN694" s="57"/>
      <c r="NGO694" s="57"/>
      <c r="NGP694" s="57"/>
      <c r="NGQ694" s="57"/>
      <c r="NGR694" s="57"/>
      <c r="NGS694" s="57"/>
      <c r="NGT694" s="57"/>
      <c r="NGU694" s="57"/>
      <c r="NGV694" s="57"/>
      <c r="NGW694" s="57"/>
      <c r="NGX694" s="57"/>
      <c r="NGY694" s="57"/>
      <c r="NGZ694" s="57"/>
      <c r="NHA694" s="57"/>
      <c r="NHB694" s="57"/>
      <c r="NHC694" s="57"/>
      <c r="NHD694" s="57"/>
      <c r="NHE694" s="57"/>
      <c r="NHF694" s="57"/>
      <c r="NHG694" s="57"/>
      <c r="NHH694" s="57"/>
      <c r="NHI694" s="57"/>
      <c r="NHJ694" s="57"/>
      <c r="NHK694" s="57"/>
      <c r="NHL694" s="57"/>
      <c r="NHM694" s="57"/>
      <c r="NHN694" s="57"/>
      <c r="NHO694" s="57"/>
      <c r="NHP694" s="57"/>
      <c r="NHQ694" s="57"/>
      <c r="NHR694" s="57"/>
      <c r="NHS694" s="57"/>
      <c r="NHT694" s="57"/>
      <c r="NHU694" s="57"/>
      <c r="NHV694" s="57"/>
      <c r="NHW694" s="57"/>
      <c r="NHX694" s="57"/>
      <c r="NHY694" s="57"/>
      <c r="NHZ694" s="57"/>
      <c r="NIA694" s="57"/>
      <c r="NIB694" s="57"/>
      <c r="NIC694" s="57"/>
      <c r="NID694" s="57"/>
      <c r="NIE694" s="57"/>
      <c r="NIF694" s="57"/>
      <c r="NIG694" s="57"/>
      <c r="NIH694" s="57"/>
      <c r="NII694" s="57"/>
      <c r="NIJ694" s="57"/>
      <c r="NIK694" s="57"/>
      <c r="NIL694" s="57"/>
      <c r="NIM694" s="57"/>
      <c r="NIN694" s="57"/>
      <c r="NIO694" s="57"/>
      <c r="NIP694" s="57"/>
      <c r="NIQ694" s="57"/>
      <c r="NIR694" s="57"/>
      <c r="NIS694" s="57"/>
      <c r="NIT694" s="57"/>
      <c r="NIU694" s="57"/>
      <c r="NIV694" s="57"/>
      <c r="NIW694" s="57"/>
      <c r="NIX694" s="57"/>
      <c r="NIY694" s="57"/>
      <c r="NIZ694" s="57"/>
      <c r="NJA694" s="57"/>
      <c r="NJB694" s="57"/>
      <c r="NJC694" s="57"/>
      <c r="NJD694" s="57"/>
      <c r="NJE694" s="57"/>
      <c r="NJF694" s="57"/>
      <c r="NJG694" s="57"/>
      <c r="NJH694" s="57"/>
      <c r="NJI694" s="57"/>
      <c r="NJJ694" s="57"/>
      <c r="NJK694" s="57"/>
      <c r="NJL694" s="57"/>
      <c r="NJM694" s="57"/>
      <c r="NJN694" s="57"/>
      <c r="NJO694" s="57"/>
      <c r="NJP694" s="57"/>
      <c r="NJQ694" s="57"/>
      <c r="NJR694" s="57"/>
      <c r="NJS694" s="57"/>
      <c r="NJT694" s="57"/>
      <c r="NJU694" s="57"/>
      <c r="NJV694" s="57"/>
      <c r="NJW694" s="57"/>
      <c r="NJX694" s="57"/>
      <c r="NJY694" s="57"/>
      <c r="NJZ694" s="57"/>
      <c r="NKA694" s="57"/>
      <c r="NKB694" s="57"/>
      <c r="NKC694" s="57"/>
      <c r="NKD694" s="57"/>
      <c r="NKE694" s="57"/>
      <c r="NKF694" s="57"/>
      <c r="NKG694" s="57"/>
      <c r="NKH694" s="57"/>
      <c r="NKI694" s="57"/>
      <c r="NKJ694" s="57"/>
      <c r="NKK694" s="57"/>
      <c r="NKL694" s="57"/>
      <c r="NKM694" s="57"/>
      <c r="NKN694" s="57"/>
      <c r="NKO694" s="57"/>
      <c r="NKP694" s="57"/>
      <c r="NKQ694" s="57"/>
      <c r="NKR694" s="57"/>
      <c r="NKS694" s="57"/>
      <c r="NKT694" s="57"/>
      <c r="NKU694" s="57"/>
      <c r="NKV694" s="57"/>
      <c r="NKW694" s="57"/>
      <c r="NKX694" s="57"/>
      <c r="NKY694" s="57"/>
      <c r="NKZ694" s="57"/>
      <c r="NLA694" s="57"/>
      <c r="NLB694" s="57"/>
      <c r="NLC694" s="57"/>
      <c r="NLD694" s="57"/>
      <c r="NLE694" s="57"/>
      <c r="NLF694" s="57"/>
      <c r="NLG694" s="57"/>
      <c r="NLH694" s="57"/>
      <c r="NLI694" s="57"/>
      <c r="NLJ694" s="57"/>
      <c r="NLK694" s="57"/>
      <c r="NLL694" s="57"/>
      <c r="NLM694" s="57"/>
      <c r="NLN694" s="57"/>
      <c r="NLO694" s="57"/>
      <c r="NLP694" s="57"/>
      <c r="NLQ694" s="57"/>
      <c r="NLR694" s="57"/>
      <c r="NLS694" s="57"/>
      <c r="NLT694" s="57"/>
      <c r="NLU694" s="57"/>
      <c r="NLV694" s="57"/>
      <c r="NLW694" s="57"/>
      <c r="NLX694" s="57"/>
      <c r="NLY694" s="57"/>
      <c r="NLZ694" s="57"/>
      <c r="NMA694" s="57"/>
      <c r="NMB694" s="57"/>
      <c r="NMC694" s="57"/>
      <c r="NMD694" s="57"/>
      <c r="NME694" s="57"/>
      <c r="NMF694" s="57"/>
      <c r="NMG694" s="57"/>
      <c r="NMH694" s="57"/>
      <c r="NMI694" s="57"/>
      <c r="NMJ694" s="57"/>
      <c r="NMK694" s="57"/>
      <c r="NML694" s="57"/>
      <c r="NMM694" s="57"/>
      <c r="NMN694" s="57"/>
      <c r="NMO694" s="57"/>
      <c r="NMP694" s="57"/>
      <c r="NMQ694" s="57"/>
      <c r="NMR694" s="57"/>
      <c r="NMS694" s="57"/>
      <c r="NMT694" s="57"/>
      <c r="NMU694" s="57"/>
      <c r="NMV694" s="57"/>
      <c r="NMW694" s="57"/>
      <c r="NMX694" s="57"/>
      <c r="NMY694" s="57"/>
      <c r="NMZ694" s="57"/>
      <c r="NNA694" s="57"/>
      <c r="NNB694" s="57"/>
      <c r="NNC694" s="57"/>
      <c r="NND694" s="57"/>
      <c r="NNE694" s="57"/>
      <c r="NNF694" s="57"/>
      <c r="NNG694" s="57"/>
      <c r="NNH694" s="57"/>
      <c r="NNI694" s="57"/>
      <c r="NNJ694" s="57"/>
      <c r="NNK694" s="57"/>
      <c r="NNL694" s="57"/>
      <c r="NNM694" s="57"/>
      <c r="NNN694" s="57"/>
      <c r="NNO694" s="57"/>
      <c r="NNP694" s="57"/>
      <c r="NNQ694" s="57"/>
      <c r="NNR694" s="57"/>
      <c r="NNS694" s="57"/>
      <c r="NNT694" s="57"/>
      <c r="NNU694" s="57"/>
      <c r="NNV694" s="57"/>
      <c r="NNW694" s="57"/>
      <c r="NNX694" s="57"/>
      <c r="NNY694" s="57"/>
      <c r="NNZ694" s="57"/>
      <c r="NOA694" s="57"/>
      <c r="NOB694" s="57"/>
      <c r="NOC694" s="57"/>
      <c r="NOD694" s="57"/>
      <c r="NOE694" s="57"/>
      <c r="NOF694" s="57"/>
      <c r="NOG694" s="57"/>
      <c r="NOH694" s="57"/>
      <c r="NOI694" s="57"/>
      <c r="NOJ694" s="57"/>
      <c r="NOK694" s="57"/>
      <c r="NOL694" s="57"/>
      <c r="NOM694" s="57"/>
      <c r="NON694" s="57"/>
      <c r="NOO694" s="57"/>
      <c r="NOP694" s="57"/>
      <c r="NOQ694" s="57"/>
      <c r="NOR694" s="57"/>
      <c r="NOS694" s="57"/>
      <c r="NOT694" s="57"/>
      <c r="NOU694" s="57"/>
      <c r="NOV694" s="57"/>
      <c r="NOW694" s="57"/>
      <c r="NOX694" s="57"/>
      <c r="NOY694" s="57"/>
      <c r="NOZ694" s="57"/>
      <c r="NPA694" s="57"/>
      <c r="NPB694" s="57"/>
      <c r="NPC694" s="57"/>
      <c r="NPD694" s="57"/>
      <c r="NPE694" s="57"/>
      <c r="NPF694" s="57"/>
      <c r="NPG694" s="57"/>
      <c r="NPH694" s="57"/>
      <c r="NPI694" s="57"/>
      <c r="NPJ694" s="57"/>
      <c r="NPK694" s="57"/>
      <c r="NPL694" s="57"/>
      <c r="NPM694" s="57"/>
      <c r="NPN694" s="57"/>
      <c r="NPO694" s="57"/>
      <c r="NPP694" s="57"/>
      <c r="NPQ694" s="57"/>
      <c r="NPR694" s="57"/>
      <c r="NPS694" s="57"/>
      <c r="NPT694" s="57"/>
      <c r="NPU694" s="57"/>
      <c r="NPV694" s="57"/>
      <c r="NPW694" s="57"/>
      <c r="NPX694" s="57"/>
      <c r="NPY694" s="57"/>
      <c r="NPZ694" s="57"/>
      <c r="NQA694" s="57"/>
      <c r="NQB694" s="57"/>
      <c r="NQC694" s="57"/>
      <c r="NQD694" s="57"/>
      <c r="NQE694" s="57"/>
      <c r="NQF694" s="57"/>
      <c r="NQG694" s="57"/>
      <c r="NQH694" s="57"/>
      <c r="NQI694" s="57"/>
      <c r="NQJ694" s="57"/>
      <c r="NQK694" s="57"/>
      <c r="NQL694" s="57"/>
      <c r="NQM694" s="57"/>
      <c r="NQN694" s="57"/>
      <c r="NQO694" s="57"/>
      <c r="NQP694" s="57"/>
      <c r="NQQ694" s="57"/>
      <c r="NQR694" s="57"/>
      <c r="NQS694" s="57"/>
      <c r="NQT694" s="57"/>
      <c r="NQU694" s="57"/>
      <c r="NQV694" s="57"/>
      <c r="NQW694" s="57"/>
      <c r="NQX694" s="57"/>
      <c r="NQY694" s="57"/>
      <c r="NQZ694" s="57"/>
      <c r="NRA694" s="57"/>
      <c r="NRB694" s="57"/>
      <c r="NRC694" s="57"/>
      <c r="NRD694" s="57"/>
      <c r="NRE694" s="57"/>
      <c r="NRF694" s="57"/>
      <c r="NRG694" s="57"/>
      <c r="NRH694" s="57"/>
      <c r="NRI694" s="57"/>
      <c r="NRJ694" s="57"/>
      <c r="NRK694" s="57"/>
      <c r="NRL694" s="57"/>
      <c r="NRM694" s="57"/>
      <c r="NRN694" s="57"/>
      <c r="NRO694" s="57"/>
      <c r="NRP694" s="57"/>
      <c r="NRQ694" s="57"/>
      <c r="NRR694" s="57"/>
      <c r="NRS694" s="57"/>
      <c r="NRT694" s="57"/>
      <c r="NRU694" s="57"/>
      <c r="NRV694" s="57"/>
      <c r="NRW694" s="57"/>
      <c r="NRX694" s="57"/>
      <c r="NRY694" s="57"/>
      <c r="NRZ694" s="57"/>
      <c r="NSA694" s="57"/>
      <c r="NSB694" s="57"/>
      <c r="NSC694" s="57"/>
      <c r="NSD694" s="57"/>
      <c r="NSE694" s="57"/>
      <c r="NSF694" s="57"/>
      <c r="NSG694" s="57"/>
      <c r="NSH694" s="57"/>
      <c r="NSI694" s="57"/>
      <c r="NSJ694" s="57"/>
      <c r="NSK694" s="57"/>
      <c r="NSL694" s="57"/>
      <c r="NSM694" s="57"/>
      <c r="NSN694" s="57"/>
      <c r="NSO694" s="57"/>
      <c r="NSP694" s="57"/>
      <c r="NSQ694" s="57"/>
      <c r="NSR694" s="57"/>
      <c r="NSS694" s="57"/>
      <c r="NST694" s="57"/>
      <c r="NSU694" s="57"/>
      <c r="NSV694" s="57"/>
      <c r="NSW694" s="57"/>
      <c r="NSX694" s="57"/>
      <c r="NSY694" s="57"/>
      <c r="NSZ694" s="57"/>
      <c r="NTA694" s="57"/>
      <c r="NTB694" s="57"/>
      <c r="NTC694" s="57"/>
      <c r="NTD694" s="57"/>
      <c r="NTE694" s="57"/>
      <c r="NTF694" s="57"/>
      <c r="NTG694" s="57"/>
      <c r="NTH694" s="57"/>
      <c r="NTI694" s="57"/>
      <c r="NTJ694" s="57"/>
      <c r="NTK694" s="57"/>
      <c r="NTL694" s="57"/>
      <c r="NTM694" s="57"/>
      <c r="NTN694" s="57"/>
      <c r="NTO694" s="57"/>
      <c r="NTP694" s="57"/>
      <c r="NTQ694" s="57"/>
      <c r="NTR694" s="57"/>
      <c r="NTS694" s="57"/>
      <c r="NTT694" s="57"/>
      <c r="NTU694" s="57"/>
      <c r="NTV694" s="57"/>
      <c r="NTW694" s="57"/>
      <c r="NTX694" s="57"/>
      <c r="NTY694" s="57"/>
      <c r="NTZ694" s="57"/>
      <c r="NUA694" s="57"/>
      <c r="NUB694" s="57"/>
      <c r="NUC694" s="57"/>
      <c r="NUD694" s="57"/>
      <c r="NUE694" s="57"/>
      <c r="NUF694" s="57"/>
      <c r="NUG694" s="57"/>
      <c r="NUH694" s="57"/>
      <c r="NUI694" s="57"/>
      <c r="NUJ694" s="57"/>
      <c r="NUK694" s="57"/>
      <c r="NUL694" s="57"/>
      <c r="NUM694" s="57"/>
      <c r="NUN694" s="57"/>
      <c r="NUO694" s="57"/>
      <c r="NUP694" s="57"/>
      <c r="NUQ694" s="57"/>
      <c r="NUR694" s="57"/>
      <c r="NUS694" s="57"/>
      <c r="NUT694" s="57"/>
      <c r="NUU694" s="57"/>
      <c r="NUV694" s="57"/>
      <c r="NUW694" s="57"/>
      <c r="NUX694" s="57"/>
      <c r="NUY694" s="57"/>
      <c r="NUZ694" s="57"/>
      <c r="NVA694" s="57"/>
      <c r="NVB694" s="57"/>
      <c r="NVC694" s="57"/>
      <c r="NVD694" s="57"/>
      <c r="NVE694" s="57"/>
      <c r="NVF694" s="57"/>
      <c r="NVG694" s="57"/>
      <c r="NVH694" s="57"/>
      <c r="NVI694" s="57"/>
      <c r="NVJ694" s="57"/>
      <c r="NVK694" s="57"/>
      <c r="NVL694" s="57"/>
      <c r="NVM694" s="57"/>
      <c r="NVN694" s="57"/>
      <c r="NVO694" s="57"/>
      <c r="NVP694" s="57"/>
      <c r="NVQ694" s="57"/>
      <c r="NVR694" s="57"/>
      <c r="NVS694" s="57"/>
      <c r="NVT694" s="57"/>
      <c r="NVU694" s="57"/>
      <c r="NVV694" s="57"/>
      <c r="NVW694" s="57"/>
      <c r="NVX694" s="57"/>
      <c r="NVY694" s="57"/>
      <c r="NVZ694" s="57"/>
      <c r="NWA694" s="57"/>
      <c r="NWB694" s="57"/>
      <c r="NWC694" s="57"/>
      <c r="NWD694" s="57"/>
      <c r="NWE694" s="57"/>
      <c r="NWF694" s="57"/>
      <c r="NWG694" s="57"/>
      <c r="NWH694" s="57"/>
      <c r="NWI694" s="57"/>
      <c r="NWJ694" s="57"/>
      <c r="NWK694" s="57"/>
      <c r="NWL694" s="57"/>
      <c r="NWM694" s="57"/>
      <c r="NWN694" s="57"/>
      <c r="NWO694" s="57"/>
      <c r="NWP694" s="57"/>
      <c r="NWQ694" s="57"/>
      <c r="NWR694" s="57"/>
      <c r="NWS694" s="57"/>
      <c r="NWT694" s="57"/>
      <c r="NWU694" s="57"/>
      <c r="NWV694" s="57"/>
      <c r="NWW694" s="57"/>
      <c r="NWX694" s="57"/>
      <c r="NWY694" s="57"/>
      <c r="NWZ694" s="57"/>
      <c r="NXA694" s="57"/>
      <c r="NXB694" s="57"/>
      <c r="NXC694" s="57"/>
      <c r="NXD694" s="57"/>
      <c r="NXE694" s="57"/>
      <c r="NXF694" s="57"/>
      <c r="NXG694" s="57"/>
      <c r="NXH694" s="57"/>
      <c r="NXI694" s="57"/>
      <c r="NXJ694" s="57"/>
      <c r="NXK694" s="57"/>
      <c r="NXL694" s="57"/>
      <c r="NXM694" s="57"/>
      <c r="NXN694" s="57"/>
      <c r="NXO694" s="57"/>
      <c r="NXP694" s="57"/>
      <c r="NXQ694" s="57"/>
      <c r="NXR694" s="57"/>
      <c r="NXS694" s="57"/>
      <c r="NXT694" s="57"/>
      <c r="NXU694" s="57"/>
      <c r="NXV694" s="57"/>
      <c r="NXW694" s="57"/>
      <c r="NXX694" s="57"/>
      <c r="NXY694" s="57"/>
      <c r="NXZ694" s="57"/>
      <c r="NYA694" s="57"/>
      <c r="NYB694" s="57"/>
      <c r="NYC694" s="57"/>
      <c r="NYD694" s="57"/>
      <c r="NYE694" s="57"/>
      <c r="NYF694" s="57"/>
      <c r="NYG694" s="57"/>
      <c r="NYH694" s="57"/>
      <c r="NYI694" s="57"/>
      <c r="NYJ694" s="57"/>
      <c r="NYK694" s="57"/>
      <c r="NYL694" s="57"/>
      <c r="NYM694" s="57"/>
      <c r="NYN694" s="57"/>
      <c r="NYO694" s="57"/>
      <c r="NYP694" s="57"/>
      <c r="NYQ694" s="57"/>
      <c r="NYR694" s="57"/>
      <c r="NYS694" s="57"/>
      <c r="NYT694" s="57"/>
      <c r="NYU694" s="57"/>
      <c r="NYV694" s="57"/>
      <c r="NYW694" s="57"/>
      <c r="NYX694" s="57"/>
      <c r="NYY694" s="57"/>
      <c r="NYZ694" s="57"/>
      <c r="NZA694" s="57"/>
      <c r="NZB694" s="57"/>
      <c r="NZC694" s="57"/>
      <c r="NZD694" s="57"/>
      <c r="NZE694" s="57"/>
      <c r="NZF694" s="57"/>
      <c r="NZG694" s="57"/>
      <c r="NZH694" s="57"/>
      <c r="NZI694" s="57"/>
      <c r="NZJ694" s="57"/>
      <c r="NZK694" s="57"/>
      <c r="NZL694" s="57"/>
      <c r="NZM694" s="57"/>
      <c r="NZN694" s="57"/>
      <c r="NZO694" s="57"/>
      <c r="NZP694" s="57"/>
      <c r="NZQ694" s="57"/>
      <c r="NZR694" s="57"/>
      <c r="NZS694" s="57"/>
      <c r="NZT694" s="57"/>
      <c r="NZU694" s="57"/>
      <c r="NZV694" s="57"/>
      <c r="NZW694" s="57"/>
      <c r="NZX694" s="57"/>
      <c r="NZY694" s="57"/>
      <c r="NZZ694" s="57"/>
      <c r="OAA694" s="57"/>
      <c r="OAB694" s="57"/>
      <c r="OAC694" s="57"/>
      <c r="OAD694" s="57"/>
      <c r="OAE694" s="57"/>
      <c r="OAF694" s="57"/>
      <c r="OAG694" s="57"/>
      <c r="OAH694" s="57"/>
      <c r="OAI694" s="57"/>
      <c r="OAJ694" s="57"/>
      <c r="OAK694" s="57"/>
      <c r="OAL694" s="57"/>
      <c r="OAM694" s="57"/>
      <c r="OAN694" s="57"/>
      <c r="OAO694" s="57"/>
      <c r="OAP694" s="57"/>
      <c r="OAQ694" s="57"/>
      <c r="OAR694" s="57"/>
      <c r="OAS694" s="57"/>
      <c r="OAT694" s="57"/>
      <c r="OAU694" s="57"/>
      <c r="OAV694" s="57"/>
      <c r="OAW694" s="57"/>
      <c r="OAX694" s="57"/>
      <c r="OAY694" s="57"/>
      <c r="OAZ694" s="57"/>
      <c r="OBA694" s="57"/>
      <c r="OBB694" s="57"/>
      <c r="OBC694" s="57"/>
      <c r="OBD694" s="57"/>
      <c r="OBE694" s="57"/>
      <c r="OBF694" s="57"/>
      <c r="OBG694" s="57"/>
      <c r="OBH694" s="57"/>
      <c r="OBI694" s="57"/>
      <c r="OBJ694" s="57"/>
      <c r="OBK694" s="57"/>
      <c r="OBL694" s="57"/>
      <c r="OBM694" s="57"/>
      <c r="OBN694" s="57"/>
      <c r="OBO694" s="57"/>
      <c r="OBP694" s="57"/>
      <c r="OBQ694" s="57"/>
      <c r="OBR694" s="57"/>
      <c r="OBS694" s="57"/>
      <c r="OBT694" s="57"/>
      <c r="OBU694" s="57"/>
      <c r="OBV694" s="57"/>
      <c r="OBW694" s="57"/>
      <c r="OBX694" s="57"/>
      <c r="OBY694" s="57"/>
      <c r="OBZ694" s="57"/>
      <c r="OCA694" s="57"/>
      <c r="OCB694" s="57"/>
      <c r="OCC694" s="57"/>
      <c r="OCD694" s="57"/>
      <c r="OCE694" s="57"/>
      <c r="OCF694" s="57"/>
      <c r="OCG694" s="57"/>
      <c r="OCH694" s="57"/>
      <c r="OCI694" s="57"/>
      <c r="OCJ694" s="57"/>
      <c r="OCK694" s="57"/>
      <c r="OCL694" s="57"/>
      <c r="OCM694" s="57"/>
      <c r="OCN694" s="57"/>
      <c r="OCO694" s="57"/>
      <c r="OCP694" s="57"/>
      <c r="OCQ694" s="57"/>
      <c r="OCR694" s="57"/>
      <c r="OCS694" s="57"/>
      <c r="OCT694" s="57"/>
      <c r="OCU694" s="57"/>
      <c r="OCV694" s="57"/>
      <c r="OCW694" s="57"/>
      <c r="OCX694" s="57"/>
      <c r="OCY694" s="57"/>
      <c r="OCZ694" s="57"/>
      <c r="ODA694" s="57"/>
      <c r="ODB694" s="57"/>
      <c r="ODC694" s="57"/>
      <c r="ODD694" s="57"/>
      <c r="ODE694" s="57"/>
      <c r="ODF694" s="57"/>
      <c r="ODG694" s="57"/>
      <c r="ODH694" s="57"/>
      <c r="ODI694" s="57"/>
      <c r="ODJ694" s="57"/>
      <c r="ODK694" s="57"/>
      <c r="ODL694" s="57"/>
      <c r="ODM694" s="57"/>
      <c r="ODN694" s="57"/>
      <c r="ODO694" s="57"/>
      <c r="ODP694" s="57"/>
      <c r="ODQ694" s="57"/>
      <c r="ODR694" s="57"/>
      <c r="ODS694" s="57"/>
      <c r="ODT694" s="57"/>
      <c r="ODU694" s="57"/>
      <c r="ODV694" s="57"/>
      <c r="ODW694" s="57"/>
      <c r="ODX694" s="57"/>
      <c r="ODY694" s="57"/>
      <c r="ODZ694" s="57"/>
      <c r="OEA694" s="57"/>
      <c r="OEB694" s="57"/>
      <c r="OEC694" s="57"/>
      <c r="OED694" s="57"/>
      <c r="OEE694" s="57"/>
      <c r="OEF694" s="57"/>
      <c r="OEG694" s="57"/>
      <c r="OEH694" s="57"/>
      <c r="OEI694" s="57"/>
      <c r="OEJ694" s="57"/>
      <c r="OEK694" s="57"/>
      <c r="OEL694" s="57"/>
      <c r="OEM694" s="57"/>
      <c r="OEN694" s="57"/>
      <c r="OEO694" s="57"/>
      <c r="OEP694" s="57"/>
      <c r="OEQ694" s="57"/>
      <c r="OER694" s="57"/>
      <c r="OES694" s="57"/>
      <c r="OET694" s="57"/>
      <c r="OEU694" s="57"/>
      <c r="OEV694" s="57"/>
      <c r="OEW694" s="57"/>
      <c r="OEX694" s="57"/>
      <c r="OEY694" s="57"/>
      <c r="OEZ694" s="57"/>
      <c r="OFA694" s="57"/>
      <c r="OFB694" s="57"/>
      <c r="OFC694" s="57"/>
      <c r="OFD694" s="57"/>
      <c r="OFE694" s="57"/>
      <c r="OFF694" s="57"/>
      <c r="OFG694" s="57"/>
      <c r="OFH694" s="57"/>
      <c r="OFI694" s="57"/>
      <c r="OFJ694" s="57"/>
      <c r="OFK694" s="57"/>
      <c r="OFL694" s="57"/>
      <c r="OFM694" s="57"/>
      <c r="OFN694" s="57"/>
      <c r="OFO694" s="57"/>
      <c r="OFP694" s="57"/>
      <c r="OFQ694" s="57"/>
      <c r="OFR694" s="57"/>
      <c r="OFS694" s="57"/>
      <c r="OFT694" s="57"/>
      <c r="OFU694" s="57"/>
      <c r="OFV694" s="57"/>
      <c r="OFW694" s="57"/>
      <c r="OFX694" s="57"/>
      <c r="OFY694" s="57"/>
      <c r="OFZ694" s="57"/>
      <c r="OGA694" s="57"/>
      <c r="OGB694" s="57"/>
      <c r="OGC694" s="57"/>
      <c r="OGD694" s="57"/>
      <c r="OGE694" s="57"/>
      <c r="OGF694" s="57"/>
      <c r="OGG694" s="57"/>
      <c r="OGH694" s="57"/>
      <c r="OGI694" s="57"/>
      <c r="OGJ694" s="57"/>
      <c r="OGK694" s="57"/>
      <c r="OGL694" s="57"/>
      <c r="OGM694" s="57"/>
      <c r="OGN694" s="57"/>
      <c r="OGO694" s="57"/>
      <c r="OGP694" s="57"/>
      <c r="OGQ694" s="57"/>
      <c r="OGR694" s="57"/>
      <c r="OGS694" s="57"/>
      <c r="OGT694" s="57"/>
      <c r="OGU694" s="57"/>
      <c r="OGV694" s="57"/>
      <c r="OGW694" s="57"/>
      <c r="OGX694" s="57"/>
      <c r="OGY694" s="57"/>
      <c r="OGZ694" s="57"/>
      <c r="OHA694" s="57"/>
      <c r="OHB694" s="57"/>
      <c r="OHC694" s="57"/>
      <c r="OHD694" s="57"/>
      <c r="OHE694" s="57"/>
      <c r="OHF694" s="57"/>
      <c r="OHG694" s="57"/>
      <c r="OHH694" s="57"/>
      <c r="OHI694" s="57"/>
      <c r="OHJ694" s="57"/>
      <c r="OHK694" s="57"/>
      <c r="OHL694" s="57"/>
      <c r="OHM694" s="57"/>
      <c r="OHN694" s="57"/>
      <c r="OHO694" s="57"/>
      <c r="OHP694" s="57"/>
      <c r="OHQ694" s="57"/>
      <c r="OHR694" s="57"/>
      <c r="OHS694" s="57"/>
      <c r="OHT694" s="57"/>
      <c r="OHU694" s="57"/>
      <c r="OHV694" s="57"/>
      <c r="OHW694" s="57"/>
      <c r="OHX694" s="57"/>
      <c r="OHY694" s="57"/>
      <c r="OHZ694" s="57"/>
      <c r="OIA694" s="57"/>
      <c r="OIB694" s="57"/>
      <c r="OIC694" s="57"/>
      <c r="OID694" s="57"/>
      <c r="OIE694" s="57"/>
      <c r="OIF694" s="57"/>
      <c r="OIG694" s="57"/>
      <c r="OIH694" s="57"/>
      <c r="OII694" s="57"/>
      <c r="OIJ694" s="57"/>
      <c r="OIK694" s="57"/>
      <c r="OIL694" s="57"/>
      <c r="OIM694" s="57"/>
      <c r="OIN694" s="57"/>
      <c r="OIO694" s="57"/>
      <c r="OIP694" s="57"/>
      <c r="OIQ694" s="57"/>
      <c r="OIR694" s="57"/>
      <c r="OIS694" s="57"/>
      <c r="OIT694" s="57"/>
      <c r="OIU694" s="57"/>
      <c r="OIV694" s="57"/>
      <c r="OIW694" s="57"/>
      <c r="OIX694" s="57"/>
      <c r="OIY694" s="57"/>
      <c r="OIZ694" s="57"/>
      <c r="OJA694" s="57"/>
      <c r="OJB694" s="57"/>
      <c r="OJC694" s="57"/>
      <c r="OJD694" s="57"/>
      <c r="OJE694" s="57"/>
      <c r="OJF694" s="57"/>
      <c r="OJG694" s="57"/>
      <c r="OJH694" s="57"/>
      <c r="OJI694" s="57"/>
      <c r="OJJ694" s="57"/>
      <c r="OJK694" s="57"/>
      <c r="OJL694" s="57"/>
      <c r="OJM694" s="57"/>
      <c r="OJN694" s="57"/>
      <c r="OJO694" s="57"/>
      <c r="OJP694" s="57"/>
      <c r="OJQ694" s="57"/>
      <c r="OJR694" s="57"/>
      <c r="OJS694" s="57"/>
      <c r="OJT694" s="57"/>
      <c r="OJU694" s="57"/>
      <c r="OJV694" s="57"/>
      <c r="OJW694" s="57"/>
      <c r="OJX694" s="57"/>
      <c r="OJY694" s="57"/>
      <c r="OJZ694" s="57"/>
      <c r="OKA694" s="57"/>
      <c r="OKB694" s="57"/>
      <c r="OKC694" s="57"/>
      <c r="OKD694" s="57"/>
      <c r="OKE694" s="57"/>
      <c r="OKF694" s="57"/>
      <c r="OKG694" s="57"/>
      <c r="OKH694" s="57"/>
      <c r="OKI694" s="57"/>
      <c r="OKJ694" s="57"/>
      <c r="OKK694" s="57"/>
      <c r="OKL694" s="57"/>
      <c r="OKM694" s="57"/>
      <c r="OKN694" s="57"/>
      <c r="OKO694" s="57"/>
      <c r="OKP694" s="57"/>
      <c r="OKQ694" s="57"/>
      <c r="OKR694" s="57"/>
      <c r="OKS694" s="57"/>
      <c r="OKT694" s="57"/>
      <c r="OKU694" s="57"/>
      <c r="OKV694" s="57"/>
      <c r="OKW694" s="57"/>
      <c r="OKX694" s="57"/>
      <c r="OKY694" s="57"/>
      <c r="OKZ694" s="57"/>
      <c r="OLA694" s="57"/>
      <c r="OLB694" s="57"/>
      <c r="OLC694" s="57"/>
      <c r="OLD694" s="57"/>
      <c r="OLE694" s="57"/>
      <c r="OLF694" s="57"/>
      <c r="OLG694" s="57"/>
      <c r="OLH694" s="57"/>
      <c r="OLI694" s="57"/>
      <c r="OLJ694" s="57"/>
      <c r="OLK694" s="57"/>
      <c r="OLL694" s="57"/>
      <c r="OLM694" s="57"/>
      <c r="OLN694" s="57"/>
      <c r="OLO694" s="57"/>
      <c r="OLP694" s="57"/>
      <c r="OLQ694" s="57"/>
      <c r="OLR694" s="57"/>
      <c r="OLS694" s="57"/>
      <c r="OLT694" s="57"/>
      <c r="OLU694" s="57"/>
      <c r="OLV694" s="57"/>
      <c r="OLW694" s="57"/>
      <c r="OLX694" s="57"/>
      <c r="OLY694" s="57"/>
      <c r="OLZ694" s="57"/>
      <c r="OMA694" s="57"/>
      <c r="OMB694" s="57"/>
      <c r="OMC694" s="57"/>
      <c r="OMD694" s="57"/>
      <c r="OME694" s="57"/>
      <c r="OMF694" s="57"/>
      <c r="OMG694" s="57"/>
      <c r="OMH694" s="57"/>
      <c r="OMI694" s="57"/>
      <c r="OMJ694" s="57"/>
      <c r="OMK694" s="57"/>
      <c r="OML694" s="57"/>
      <c r="OMM694" s="57"/>
      <c r="OMN694" s="57"/>
      <c r="OMO694" s="57"/>
      <c r="OMP694" s="57"/>
      <c r="OMQ694" s="57"/>
      <c r="OMR694" s="57"/>
      <c r="OMS694" s="57"/>
      <c r="OMT694" s="57"/>
      <c r="OMU694" s="57"/>
      <c r="OMV694" s="57"/>
      <c r="OMW694" s="57"/>
      <c r="OMX694" s="57"/>
      <c r="OMY694" s="57"/>
      <c r="OMZ694" s="57"/>
      <c r="ONA694" s="57"/>
      <c r="ONB694" s="57"/>
      <c r="ONC694" s="57"/>
      <c r="OND694" s="57"/>
      <c r="ONE694" s="57"/>
      <c r="ONF694" s="57"/>
      <c r="ONG694" s="57"/>
      <c r="ONH694" s="57"/>
      <c r="ONI694" s="57"/>
      <c r="ONJ694" s="57"/>
      <c r="ONK694" s="57"/>
      <c r="ONL694" s="57"/>
      <c r="ONM694" s="57"/>
      <c r="ONN694" s="57"/>
      <c r="ONO694" s="57"/>
      <c r="ONP694" s="57"/>
      <c r="ONQ694" s="57"/>
      <c r="ONR694" s="57"/>
      <c r="ONS694" s="57"/>
      <c r="ONT694" s="57"/>
      <c r="ONU694" s="57"/>
      <c r="ONV694" s="57"/>
      <c r="ONW694" s="57"/>
      <c r="ONX694" s="57"/>
      <c r="ONY694" s="57"/>
      <c r="ONZ694" s="57"/>
      <c r="OOA694" s="57"/>
      <c r="OOB694" s="57"/>
      <c r="OOC694" s="57"/>
      <c r="OOD694" s="57"/>
      <c r="OOE694" s="57"/>
      <c r="OOF694" s="57"/>
      <c r="OOG694" s="57"/>
      <c r="OOH694" s="57"/>
      <c r="OOI694" s="57"/>
      <c r="OOJ694" s="57"/>
      <c r="OOK694" s="57"/>
      <c r="OOL694" s="57"/>
      <c r="OOM694" s="57"/>
      <c r="OON694" s="57"/>
      <c r="OOO694" s="57"/>
      <c r="OOP694" s="57"/>
      <c r="OOQ694" s="57"/>
      <c r="OOR694" s="57"/>
      <c r="OOS694" s="57"/>
      <c r="OOT694" s="57"/>
      <c r="OOU694" s="57"/>
      <c r="OOV694" s="57"/>
      <c r="OOW694" s="57"/>
      <c r="OOX694" s="57"/>
      <c r="OOY694" s="57"/>
      <c r="OOZ694" s="57"/>
      <c r="OPA694" s="57"/>
      <c r="OPB694" s="57"/>
      <c r="OPC694" s="57"/>
      <c r="OPD694" s="57"/>
      <c r="OPE694" s="57"/>
      <c r="OPF694" s="57"/>
      <c r="OPG694" s="57"/>
      <c r="OPH694" s="57"/>
      <c r="OPI694" s="57"/>
      <c r="OPJ694" s="57"/>
      <c r="OPK694" s="57"/>
      <c r="OPL694" s="57"/>
      <c r="OPM694" s="57"/>
      <c r="OPN694" s="57"/>
      <c r="OPO694" s="57"/>
      <c r="OPP694" s="57"/>
      <c r="OPQ694" s="57"/>
      <c r="OPR694" s="57"/>
      <c r="OPS694" s="57"/>
      <c r="OPT694" s="57"/>
      <c r="OPU694" s="57"/>
      <c r="OPV694" s="57"/>
      <c r="OPW694" s="57"/>
      <c r="OPX694" s="57"/>
      <c r="OPY694" s="57"/>
      <c r="OPZ694" s="57"/>
      <c r="OQA694" s="57"/>
      <c r="OQB694" s="57"/>
      <c r="OQC694" s="57"/>
      <c r="OQD694" s="57"/>
      <c r="OQE694" s="57"/>
      <c r="OQF694" s="57"/>
      <c r="OQG694" s="57"/>
      <c r="OQH694" s="57"/>
      <c r="OQI694" s="57"/>
      <c r="OQJ694" s="57"/>
      <c r="OQK694" s="57"/>
      <c r="OQL694" s="57"/>
      <c r="OQM694" s="57"/>
      <c r="OQN694" s="57"/>
      <c r="OQO694" s="57"/>
      <c r="OQP694" s="57"/>
      <c r="OQQ694" s="57"/>
      <c r="OQR694" s="57"/>
      <c r="OQS694" s="57"/>
      <c r="OQT694" s="57"/>
      <c r="OQU694" s="57"/>
      <c r="OQV694" s="57"/>
      <c r="OQW694" s="57"/>
      <c r="OQX694" s="57"/>
      <c r="OQY694" s="57"/>
      <c r="OQZ694" s="57"/>
      <c r="ORA694" s="57"/>
      <c r="ORB694" s="57"/>
      <c r="ORC694" s="57"/>
      <c r="ORD694" s="57"/>
      <c r="ORE694" s="57"/>
      <c r="ORF694" s="57"/>
      <c r="ORG694" s="57"/>
      <c r="ORH694" s="57"/>
      <c r="ORI694" s="57"/>
      <c r="ORJ694" s="57"/>
      <c r="ORK694" s="57"/>
      <c r="ORL694" s="57"/>
      <c r="ORM694" s="57"/>
      <c r="ORN694" s="57"/>
      <c r="ORO694" s="57"/>
      <c r="ORP694" s="57"/>
      <c r="ORQ694" s="57"/>
      <c r="ORR694" s="57"/>
      <c r="ORS694" s="57"/>
      <c r="ORT694" s="57"/>
      <c r="ORU694" s="57"/>
      <c r="ORV694" s="57"/>
      <c r="ORW694" s="57"/>
      <c r="ORX694" s="57"/>
      <c r="ORY694" s="57"/>
      <c r="ORZ694" s="57"/>
      <c r="OSA694" s="57"/>
      <c r="OSB694" s="57"/>
      <c r="OSC694" s="57"/>
      <c r="OSD694" s="57"/>
      <c r="OSE694" s="57"/>
      <c r="OSF694" s="57"/>
      <c r="OSG694" s="57"/>
      <c r="OSH694" s="57"/>
      <c r="OSI694" s="57"/>
      <c r="OSJ694" s="57"/>
      <c r="OSK694" s="57"/>
      <c r="OSL694" s="57"/>
      <c r="OSM694" s="57"/>
      <c r="OSN694" s="57"/>
      <c r="OSO694" s="57"/>
      <c r="OSP694" s="57"/>
      <c r="OSQ694" s="57"/>
      <c r="OSR694" s="57"/>
      <c r="OSS694" s="57"/>
      <c r="OST694" s="57"/>
      <c r="OSU694" s="57"/>
      <c r="OSV694" s="57"/>
      <c r="OSW694" s="57"/>
      <c r="OSX694" s="57"/>
      <c r="OSY694" s="57"/>
      <c r="OSZ694" s="57"/>
      <c r="OTA694" s="57"/>
      <c r="OTB694" s="57"/>
      <c r="OTC694" s="57"/>
      <c r="OTD694" s="57"/>
      <c r="OTE694" s="57"/>
      <c r="OTF694" s="57"/>
      <c r="OTG694" s="57"/>
      <c r="OTH694" s="57"/>
      <c r="OTI694" s="57"/>
      <c r="OTJ694" s="57"/>
      <c r="OTK694" s="57"/>
      <c r="OTL694" s="57"/>
      <c r="OTM694" s="57"/>
      <c r="OTN694" s="57"/>
      <c r="OTO694" s="57"/>
      <c r="OTP694" s="57"/>
      <c r="OTQ694" s="57"/>
      <c r="OTR694" s="57"/>
      <c r="OTS694" s="57"/>
      <c r="OTT694" s="57"/>
      <c r="OTU694" s="57"/>
      <c r="OTV694" s="57"/>
      <c r="OTW694" s="57"/>
      <c r="OTX694" s="57"/>
      <c r="OTY694" s="57"/>
      <c r="OTZ694" s="57"/>
      <c r="OUA694" s="57"/>
      <c r="OUB694" s="57"/>
      <c r="OUC694" s="57"/>
      <c r="OUD694" s="57"/>
      <c r="OUE694" s="57"/>
      <c r="OUF694" s="57"/>
      <c r="OUG694" s="57"/>
      <c r="OUH694" s="57"/>
      <c r="OUI694" s="57"/>
      <c r="OUJ694" s="57"/>
      <c r="OUK694" s="57"/>
      <c r="OUL694" s="57"/>
      <c r="OUM694" s="57"/>
      <c r="OUN694" s="57"/>
      <c r="OUO694" s="57"/>
      <c r="OUP694" s="57"/>
      <c r="OUQ694" s="57"/>
      <c r="OUR694" s="57"/>
      <c r="OUS694" s="57"/>
      <c r="OUT694" s="57"/>
      <c r="OUU694" s="57"/>
      <c r="OUV694" s="57"/>
      <c r="OUW694" s="57"/>
      <c r="OUX694" s="57"/>
      <c r="OUY694" s="57"/>
      <c r="OUZ694" s="57"/>
      <c r="OVA694" s="57"/>
      <c r="OVB694" s="57"/>
      <c r="OVC694" s="57"/>
      <c r="OVD694" s="57"/>
      <c r="OVE694" s="57"/>
      <c r="OVF694" s="57"/>
      <c r="OVG694" s="57"/>
      <c r="OVH694" s="57"/>
      <c r="OVI694" s="57"/>
      <c r="OVJ694" s="57"/>
      <c r="OVK694" s="57"/>
      <c r="OVL694" s="57"/>
      <c r="OVM694" s="57"/>
      <c r="OVN694" s="57"/>
      <c r="OVO694" s="57"/>
      <c r="OVP694" s="57"/>
      <c r="OVQ694" s="57"/>
      <c r="OVR694" s="57"/>
      <c r="OVS694" s="57"/>
      <c r="OVT694" s="57"/>
      <c r="OVU694" s="57"/>
      <c r="OVV694" s="57"/>
      <c r="OVW694" s="57"/>
      <c r="OVX694" s="57"/>
      <c r="OVY694" s="57"/>
      <c r="OVZ694" s="57"/>
      <c r="OWA694" s="57"/>
      <c r="OWB694" s="57"/>
      <c r="OWC694" s="57"/>
      <c r="OWD694" s="57"/>
      <c r="OWE694" s="57"/>
      <c r="OWF694" s="57"/>
      <c r="OWG694" s="57"/>
      <c r="OWH694" s="57"/>
      <c r="OWI694" s="57"/>
      <c r="OWJ694" s="57"/>
      <c r="OWK694" s="57"/>
      <c r="OWL694" s="57"/>
      <c r="OWM694" s="57"/>
      <c r="OWN694" s="57"/>
      <c r="OWO694" s="57"/>
      <c r="OWP694" s="57"/>
      <c r="OWQ694" s="57"/>
      <c r="OWR694" s="57"/>
      <c r="OWS694" s="57"/>
      <c r="OWT694" s="57"/>
      <c r="OWU694" s="57"/>
      <c r="OWV694" s="57"/>
      <c r="OWW694" s="57"/>
      <c r="OWX694" s="57"/>
      <c r="OWY694" s="57"/>
      <c r="OWZ694" s="57"/>
      <c r="OXA694" s="57"/>
      <c r="OXB694" s="57"/>
      <c r="OXC694" s="57"/>
      <c r="OXD694" s="57"/>
      <c r="OXE694" s="57"/>
      <c r="OXF694" s="57"/>
      <c r="OXG694" s="57"/>
      <c r="OXH694" s="57"/>
      <c r="OXI694" s="57"/>
      <c r="OXJ694" s="57"/>
      <c r="OXK694" s="57"/>
      <c r="OXL694" s="57"/>
      <c r="OXM694" s="57"/>
      <c r="OXN694" s="57"/>
      <c r="OXO694" s="57"/>
      <c r="OXP694" s="57"/>
      <c r="OXQ694" s="57"/>
      <c r="OXR694" s="57"/>
      <c r="OXS694" s="57"/>
      <c r="OXT694" s="57"/>
      <c r="OXU694" s="57"/>
      <c r="OXV694" s="57"/>
      <c r="OXW694" s="57"/>
      <c r="OXX694" s="57"/>
      <c r="OXY694" s="57"/>
      <c r="OXZ694" s="57"/>
      <c r="OYA694" s="57"/>
      <c r="OYB694" s="57"/>
      <c r="OYC694" s="57"/>
      <c r="OYD694" s="57"/>
      <c r="OYE694" s="57"/>
      <c r="OYF694" s="57"/>
      <c r="OYG694" s="57"/>
      <c r="OYH694" s="57"/>
      <c r="OYI694" s="57"/>
      <c r="OYJ694" s="57"/>
      <c r="OYK694" s="57"/>
      <c r="OYL694" s="57"/>
      <c r="OYM694" s="57"/>
      <c r="OYN694" s="57"/>
      <c r="OYO694" s="57"/>
      <c r="OYP694" s="57"/>
      <c r="OYQ694" s="57"/>
      <c r="OYR694" s="57"/>
      <c r="OYS694" s="57"/>
      <c r="OYT694" s="57"/>
      <c r="OYU694" s="57"/>
      <c r="OYV694" s="57"/>
      <c r="OYW694" s="57"/>
      <c r="OYX694" s="57"/>
      <c r="OYY694" s="57"/>
      <c r="OYZ694" s="57"/>
      <c r="OZA694" s="57"/>
      <c r="OZB694" s="57"/>
      <c r="OZC694" s="57"/>
      <c r="OZD694" s="57"/>
      <c r="OZE694" s="57"/>
      <c r="OZF694" s="57"/>
      <c r="OZG694" s="57"/>
      <c r="OZH694" s="57"/>
      <c r="OZI694" s="57"/>
      <c r="OZJ694" s="57"/>
      <c r="OZK694" s="57"/>
      <c r="OZL694" s="57"/>
      <c r="OZM694" s="57"/>
      <c r="OZN694" s="57"/>
      <c r="OZO694" s="57"/>
      <c r="OZP694" s="57"/>
      <c r="OZQ694" s="57"/>
      <c r="OZR694" s="57"/>
      <c r="OZS694" s="57"/>
      <c r="OZT694" s="57"/>
      <c r="OZU694" s="57"/>
      <c r="OZV694" s="57"/>
      <c r="OZW694" s="57"/>
      <c r="OZX694" s="57"/>
      <c r="OZY694" s="57"/>
      <c r="OZZ694" s="57"/>
      <c r="PAA694" s="57"/>
      <c r="PAB694" s="57"/>
      <c r="PAC694" s="57"/>
      <c r="PAD694" s="57"/>
      <c r="PAE694" s="57"/>
      <c r="PAF694" s="57"/>
      <c r="PAG694" s="57"/>
      <c r="PAH694" s="57"/>
      <c r="PAI694" s="57"/>
      <c r="PAJ694" s="57"/>
      <c r="PAK694" s="57"/>
      <c r="PAL694" s="57"/>
      <c r="PAM694" s="57"/>
      <c r="PAN694" s="57"/>
      <c r="PAO694" s="57"/>
      <c r="PAP694" s="57"/>
      <c r="PAQ694" s="57"/>
      <c r="PAR694" s="57"/>
      <c r="PAS694" s="57"/>
      <c r="PAT694" s="57"/>
      <c r="PAU694" s="57"/>
      <c r="PAV694" s="57"/>
      <c r="PAW694" s="57"/>
      <c r="PAX694" s="57"/>
      <c r="PAY694" s="57"/>
      <c r="PAZ694" s="57"/>
      <c r="PBA694" s="57"/>
      <c r="PBB694" s="57"/>
      <c r="PBC694" s="57"/>
      <c r="PBD694" s="57"/>
      <c r="PBE694" s="57"/>
      <c r="PBF694" s="57"/>
      <c r="PBG694" s="57"/>
      <c r="PBH694" s="57"/>
      <c r="PBI694" s="57"/>
      <c r="PBJ694" s="57"/>
      <c r="PBK694" s="57"/>
      <c r="PBL694" s="57"/>
      <c r="PBM694" s="57"/>
      <c r="PBN694" s="57"/>
      <c r="PBO694" s="57"/>
      <c r="PBP694" s="57"/>
      <c r="PBQ694" s="57"/>
      <c r="PBR694" s="57"/>
      <c r="PBS694" s="57"/>
      <c r="PBT694" s="57"/>
      <c r="PBU694" s="57"/>
      <c r="PBV694" s="57"/>
      <c r="PBW694" s="57"/>
      <c r="PBX694" s="57"/>
      <c r="PBY694" s="57"/>
      <c r="PBZ694" s="57"/>
      <c r="PCA694" s="57"/>
      <c r="PCB694" s="57"/>
      <c r="PCC694" s="57"/>
      <c r="PCD694" s="57"/>
      <c r="PCE694" s="57"/>
      <c r="PCF694" s="57"/>
      <c r="PCG694" s="57"/>
      <c r="PCH694" s="57"/>
      <c r="PCI694" s="57"/>
      <c r="PCJ694" s="57"/>
      <c r="PCK694" s="57"/>
      <c r="PCL694" s="57"/>
      <c r="PCM694" s="57"/>
      <c r="PCN694" s="57"/>
      <c r="PCO694" s="57"/>
      <c r="PCP694" s="57"/>
      <c r="PCQ694" s="57"/>
      <c r="PCR694" s="57"/>
      <c r="PCS694" s="57"/>
      <c r="PCT694" s="57"/>
      <c r="PCU694" s="57"/>
      <c r="PCV694" s="57"/>
      <c r="PCW694" s="57"/>
      <c r="PCX694" s="57"/>
      <c r="PCY694" s="57"/>
      <c r="PCZ694" s="57"/>
      <c r="PDA694" s="57"/>
      <c r="PDB694" s="57"/>
      <c r="PDC694" s="57"/>
      <c r="PDD694" s="57"/>
      <c r="PDE694" s="57"/>
      <c r="PDF694" s="57"/>
      <c r="PDG694" s="57"/>
      <c r="PDH694" s="57"/>
      <c r="PDI694" s="57"/>
      <c r="PDJ694" s="57"/>
      <c r="PDK694" s="57"/>
      <c r="PDL694" s="57"/>
      <c r="PDM694" s="57"/>
      <c r="PDN694" s="57"/>
      <c r="PDO694" s="57"/>
      <c r="PDP694" s="57"/>
      <c r="PDQ694" s="57"/>
      <c r="PDR694" s="57"/>
      <c r="PDS694" s="57"/>
      <c r="PDT694" s="57"/>
      <c r="PDU694" s="57"/>
      <c r="PDV694" s="57"/>
      <c r="PDW694" s="57"/>
      <c r="PDX694" s="57"/>
      <c r="PDY694" s="57"/>
      <c r="PDZ694" s="57"/>
      <c r="PEA694" s="57"/>
      <c r="PEB694" s="57"/>
      <c r="PEC694" s="57"/>
      <c r="PED694" s="57"/>
      <c r="PEE694" s="57"/>
      <c r="PEF694" s="57"/>
      <c r="PEG694" s="57"/>
      <c r="PEH694" s="57"/>
      <c r="PEI694" s="57"/>
      <c r="PEJ694" s="57"/>
      <c r="PEK694" s="57"/>
      <c r="PEL694" s="57"/>
      <c r="PEM694" s="57"/>
      <c r="PEN694" s="57"/>
      <c r="PEO694" s="57"/>
      <c r="PEP694" s="57"/>
      <c r="PEQ694" s="57"/>
      <c r="PER694" s="57"/>
      <c r="PES694" s="57"/>
      <c r="PET694" s="57"/>
      <c r="PEU694" s="57"/>
      <c r="PEV694" s="57"/>
      <c r="PEW694" s="57"/>
      <c r="PEX694" s="57"/>
      <c r="PEY694" s="57"/>
      <c r="PEZ694" s="57"/>
      <c r="PFA694" s="57"/>
      <c r="PFB694" s="57"/>
      <c r="PFC694" s="57"/>
      <c r="PFD694" s="57"/>
      <c r="PFE694" s="57"/>
      <c r="PFF694" s="57"/>
      <c r="PFG694" s="57"/>
      <c r="PFH694" s="57"/>
      <c r="PFI694" s="57"/>
      <c r="PFJ694" s="57"/>
      <c r="PFK694" s="57"/>
      <c r="PFL694" s="57"/>
      <c r="PFM694" s="57"/>
      <c r="PFN694" s="57"/>
      <c r="PFO694" s="57"/>
      <c r="PFP694" s="57"/>
      <c r="PFQ694" s="57"/>
      <c r="PFR694" s="57"/>
      <c r="PFS694" s="57"/>
      <c r="PFT694" s="57"/>
      <c r="PFU694" s="57"/>
      <c r="PFV694" s="57"/>
      <c r="PFW694" s="57"/>
      <c r="PFX694" s="57"/>
      <c r="PFY694" s="57"/>
      <c r="PFZ694" s="57"/>
      <c r="PGA694" s="57"/>
      <c r="PGB694" s="57"/>
      <c r="PGC694" s="57"/>
      <c r="PGD694" s="57"/>
      <c r="PGE694" s="57"/>
      <c r="PGF694" s="57"/>
      <c r="PGG694" s="57"/>
      <c r="PGH694" s="57"/>
      <c r="PGI694" s="57"/>
      <c r="PGJ694" s="57"/>
      <c r="PGK694" s="57"/>
      <c r="PGL694" s="57"/>
      <c r="PGM694" s="57"/>
      <c r="PGN694" s="57"/>
      <c r="PGO694" s="57"/>
      <c r="PGP694" s="57"/>
      <c r="PGQ694" s="57"/>
      <c r="PGR694" s="57"/>
      <c r="PGS694" s="57"/>
      <c r="PGT694" s="57"/>
      <c r="PGU694" s="57"/>
      <c r="PGV694" s="57"/>
      <c r="PGW694" s="57"/>
      <c r="PGX694" s="57"/>
      <c r="PGY694" s="57"/>
      <c r="PGZ694" s="57"/>
      <c r="PHA694" s="57"/>
      <c r="PHB694" s="57"/>
      <c r="PHC694" s="57"/>
      <c r="PHD694" s="57"/>
      <c r="PHE694" s="57"/>
      <c r="PHF694" s="57"/>
      <c r="PHG694" s="57"/>
      <c r="PHH694" s="57"/>
      <c r="PHI694" s="57"/>
      <c r="PHJ694" s="57"/>
      <c r="PHK694" s="57"/>
      <c r="PHL694" s="57"/>
      <c r="PHM694" s="57"/>
      <c r="PHN694" s="57"/>
      <c r="PHO694" s="57"/>
      <c r="PHP694" s="57"/>
      <c r="PHQ694" s="57"/>
      <c r="PHR694" s="57"/>
      <c r="PHS694" s="57"/>
      <c r="PHT694" s="57"/>
      <c r="PHU694" s="57"/>
      <c r="PHV694" s="57"/>
      <c r="PHW694" s="57"/>
      <c r="PHX694" s="57"/>
      <c r="PHY694" s="57"/>
      <c r="PHZ694" s="57"/>
      <c r="PIA694" s="57"/>
      <c r="PIB694" s="57"/>
      <c r="PIC694" s="57"/>
      <c r="PID694" s="57"/>
      <c r="PIE694" s="57"/>
      <c r="PIF694" s="57"/>
      <c r="PIG694" s="57"/>
      <c r="PIH694" s="57"/>
      <c r="PII694" s="57"/>
      <c r="PIJ694" s="57"/>
      <c r="PIK694" s="57"/>
      <c r="PIL694" s="57"/>
      <c r="PIM694" s="57"/>
      <c r="PIN694" s="57"/>
      <c r="PIO694" s="57"/>
      <c r="PIP694" s="57"/>
      <c r="PIQ694" s="57"/>
      <c r="PIR694" s="57"/>
      <c r="PIS694" s="57"/>
      <c r="PIT694" s="57"/>
      <c r="PIU694" s="57"/>
      <c r="PIV694" s="57"/>
      <c r="PIW694" s="57"/>
      <c r="PIX694" s="57"/>
      <c r="PIY694" s="57"/>
      <c r="PIZ694" s="57"/>
      <c r="PJA694" s="57"/>
      <c r="PJB694" s="57"/>
      <c r="PJC694" s="57"/>
      <c r="PJD694" s="57"/>
      <c r="PJE694" s="57"/>
      <c r="PJF694" s="57"/>
      <c r="PJG694" s="57"/>
      <c r="PJH694" s="57"/>
      <c r="PJI694" s="57"/>
      <c r="PJJ694" s="57"/>
      <c r="PJK694" s="57"/>
      <c r="PJL694" s="57"/>
      <c r="PJM694" s="57"/>
      <c r="PJN694" s="57"/>
      <c r="PJO694" s="57"/>
      <c r="PJP694" s="57"/>
      <c r="PJQ694" s="57"/>
      <c r="PJR694" s="57"/>
      <c r="PJS694" s="57"/>
      <c r="PJT694" s="57"/>
      <c r="PJU694" s="57"/>
      <c r="PJV694" s="57"/>
      <c r="PJW694" s="57"/>
      <c r="PJX694" s="57"/>
      <c r="PJY694" s="57"/>
      <c r="PJZ694" s="57"/>
      <c r="PKA694" s="57"/>
      <c r="PKB694" s="57"/>
      <c r="PKC694" s="57"/>
      <c r="PKD694" s="57"/>
      <c r="PKE694" s="57"/>
      <c r="PKF694" s="57"/>
      <c r="PKG694" s="57"/>
      <c r="PKH694" s="57"/>
      <c r="PKI694" s="57"/>
      <c r="PKJ694" s="57"/>
      <c r="PKK694" s="57"/>
      <c r="PKL694" s="57"/>
      <c r="PKM694" s="57"/>
      <c r="PKN694" s="57"/>
      <c r="PKO694" s="57"/>
      <c r="PKP694" s="57"/>
      <c r="PKQ694" s="57"/>
      <c r="PKR694" s="57"/>
      <c r="PKS694" s="57"/>
      <c r="PKT694" s="57"/>
      <c r="PKU694" s="57"/>
      <c r="PKV694" s="57"/>
      <c r="PKW694" s="57"/>
      <c r="PKX694" s="57"/>
      <c r="PKY694" s="57"/>
      <c r="PKZ694" s="57"/>
      <c r="PLA694" s="57"/>
      <c r="PLB694" s="57"/>
      <c r="PLC694" s="57"/>
      <c r="PLD694" s="57"/>
      <c r="PLE694" s="57"/>
      <c r="PLF694" s="57"/>
      <c r="PLG694" s="57"/>
      <c r="PLH694" s="57"/>
      <c r="PLI694" s="57"/>
      <c r="PLJ694" s="57"/>
      <c r="PLK694" s="57"/>
      <c r="PLL694" s="57"/>
      <c r="PLM694" s="57"/>
      <c r="PLN694" s="57"/>
      <c r="PLO694" s="57"/>
      <c r="PLP694" s="57"/>
      <c r="PLQ694" s="57"/>
      <c r="PLR694" s="57"/>
      <c r="PLS694" s="57"/>
      <c r="PLT694" s="57"/>
      <c r="PLU694" s="57"/>
      <c r="PLV694" s="57"/>
      <c r="PLW694" s="57"/>
      <c r="PLX694" s="57"/>
      <c r="PLY694" s="57"/>
      <c r="PLZ694" s="57"/>
      <c r="PMA694" s="57"/>
      <c r="PMB694" s="57"/>
      <c r="PMC694" s="57"/>
      <c r="PMD694" s="57"/>
      <c r="PME694" s="57"/>
      <c r="PMF694" s="57"/>
      <c r="PMG694" s="57"/>
      <c r="PMH694" s="57"/>
      <c r="PMI694" s="57"/>
      <c r="PMJ694" s="57"/>
      <c r="PMK694" s="57"/>
      <c r="PML694" s="57"/>
      <c r="PMM694" s="57"/>
      <c r="PMN694" s="57"/>
      <c r="PMO694" s="57"/>
      <c r="PMP694" s="57"/>
      <c r="PMQ694" s="57"/>
      <c r="PMR694" s="57"/>
      <c r="PMS694" s="57"/>
      <c r="PMT694" s="57"/>
      <c r="PMU694" s="57"/>
      <c r="PMV694" s="57"/>
      <c r="PMW694" s="57"/>
      <c r="PMX694" s="57"/>
      <c r="PMY694" s="57"/>
      <c r="PMZ694" s="57"/>
      <c r="PNA694" s="57"/>
      <c r="PNB694" s="57"/>
      <c r="PNC694" s="57"/>
      <c r="PND694" s="57"/>
      <c r="PNE694" s="57"/>
      <c r="PNF694" s="57"/>
      <c r="PNG694" s="57"/>
      <c r="PNH694" s="57"/>
      <c r="PNI694" s="57"/>
      <c r="PNJ694" s="57"/>
      <c r="PNK694" s="57"/>
      <c r="PNL694" s="57"/>
      <c r="PNM694" s="57"/>
      <c r="PNN694" s="57"/>
      <c r="PNO694" s="57"/>
      <c r="PNP694" s="57"/>
      <c r="PNQ694" s="57"/>
      <c r="PNR694" s="57"/>
      <c r="PNS694" s="57"/>
      <c r="PNT694" s="57"/>
      <c r="PNU694" s="57"/>
      <c r="PNV694" s="57"/>
      <c r="PNW694" s="57"/>
      <c r="PNX694" s="57"/>
      <c r="PNY694" s="57"/>
      <c r="PNZ694" s="57"/>
      <c r="POA694" s="57"/>
      <c r="POB694" s="57"/>
      <c r="POC694" s="57"/>
      <c r="POD694" s="57"/>
      <c r="POE694" s="57"/>
      <c r="POF694" s="57"/>
      <c r="POG694" s="57"/>
      <c r="POH694" s="57"/>
      <c r="POI694" s="57"/>
      <c r="POJ694" s="57"/>
      <c r="POK694" s="57"/>
      <c r="POL694" s="57"/>
      <c r="POM694" s="57"/>
      <c r="PON694" s="57"/>
      <c r="POO694" s="57"/>
      <c r="POP694" s="57"/>
      <c r="POQ694" s="57"/>
      <c r="POR694" s="57"/>
      <c r="POS694" s="57"/>
      <c r="POT694" s="57"/>
      <c r="POU694" s="57"/>
      <c r="POV694" s="57"/>
      <c r="POW694" s="57"/>
      <c r="POX694" s="57"/>
      <c r="POY694" s="57"/>
      <c r="POZ694" s="57"/>
      <c r="PPA694" s="57"/>
      <c r="PPB694" s="57"/>
      <c r="PPC694" s="57"/>
      <c r="PPD694" s="57"/>
      <c r="PPE694" s="57"/>
      <c r="PPF694" s="57"/>
      <c r="PPG694" s="57"/>
      <c r="PPH694" s="57"/>
      <c r="PPI694" s="57"/>
      <c r="PPJ694" s="57"/>
      <c r="PPK694" s="57"/>
      <c r="PPL694" s="57"/>
      <c r="PPM694" s="57"/>
      <c r="PPN694" s="57"/>
      <c r="PPO694" s="57"/>
      <c r="PPP694" s="57"/>
      <c r="PPQ694" s="57"/>
      <c r="PPR694" s="57"/>
      <c r="PPS694" s="57"/>
      <c r="PPT694" s="57"/>
      <c r="PPU694" s="57"/>
      <c r="PPV694" s="57"/>
      <c r="PPW694" s="57"/>
      <c r="PPX694" s="57"/>
      <c r="PPY694" s="57"/>
      <c r="PPZ694" s="57"/>
      <c r="PQA694" s="57"/>
      <c r="PQB694" s="57"/>
      <c r="PQC694" s="57"/>
      <c r="PQD694" s="57"/>
      <c r="PQE694" s="57"/>
      <c r="PQF694" s="57"/>
      <c r="PQG694" s="57"/>
      <c r="PQH694" s="57"/>
      <c r="PQI694" s="57"/>
      <c r="PQJ694" s="57"/>
      <c r="PQK694" s="57"/>
      <c r="PQL694" s="57"/>
      <c r="PQM694" s="57"/>
      <c r="PQN694" s="57"/>
      <c r="PQO694" s="57"/>
      <c r="PQP694" s="57"/>
      <c r="PQQ694" s="57"/>
      <c r="PQR694" s="57"/>
      <c r="PQS694" s="57"/>
      <c r="PQT694" s="57"/>
      <c r="PQU694" s="57"/>
      <c r="PQV694" s="57"/>
      <c r="PQW694" s="57"/>
      <c r="PQX694" s="57"/>
      <c r="PQY694" s="57"/>
      <c r="PQZ694" s="57"/>
      <c r="PRA694" s="57"/>
      <c r="PRB694" s="57"/>
      <c r="PRC694" s="57"/>
      <c r="PRD694" s="57"/>
      <c r="PRE694" s="57"/>
      <c r="PRF694" s="57"/>
      <c r="PRG694" s="57"/>
      <c r="PRH694" s="57"/>
      <c r="PRI694" s="57"/>
      <c r="PRJ694" s="57"/>
      <c r="PRK694" s="57"/>
      <c r="PRL694" s="57"/>
      <c r="PRM694" s="57"/>
      <c r="PRN694" s="57"/>
      <c r="PRO694" s="57"/>
      <c r="PRP694" s="57"/>
      <c r="PRQ694" s="57"/>
      <c r="PRR694" s="57"/>
      <c r="PRS694" s="57"/>
      <c r="PRT694" s="57"/>
      <c r="PRU694" s="57"/>
      <c r="PRV694" s="57"/>
      <c r="PRW694" s="57"/>
      <c r="PRX694" s="57"/>
      <c r="PRY694" s="57"/>
      <c r="PRZ694" s="57"/>
      <c r="PSA694" s="57"/>
      <c r="PSB694" s="57"/>
      <c r="PSC694" s="57"/>
      <c r="PSD694" s="57"/>
      <c r="PSE694" s="57"/>
      <c r="PSF694" s="57"/>
      <c r="PSG694" s="57"/>
      <c r="PSH694" s="57"/>
      <c r="PSI694" s="57"/>
      <c r="PSJ694" s="57"/>
      <c r="PSK694" s="57"/>
      <c r="PSL694" s="57"/>
      <c r="PSM694" s="57"/>
      <c r="PSN694" s="57"/>
      <c r="PSO694" s="57"/>
      <c r="PSP694" s="57"/>
      <c r="PSQ694" s="57"/>
      <c r="PSR694" s="57"/>
      <c r="PSS694" s="57"/>
      <c r="PST694" s="57"/>
      <c r="PSU694" s="57"/>
      <c r="PSV694" s="57"/>
      <c r="PSW694" s="57"/>
      <c r="PSX694" s="57"/>
      <c r="PSY694" s="57"/>
      <c r="PSZ694" s="57"/>
      <c r="PTA694" s="57"/>
      <c r="PTB694" s="57"/>
      <c r="PTC694" s="57"/>
      <c r="PTD694" s="57"/>
      <c r="PTE694" s="57"/>
      <c r="PTF694" s="57"/>
      <c r="PTG694" s="57"/>
      <c r="PTH694" s="57"/>
      <c r="PTI694" s="57"/>
      <c r="PTJ694" s="57"/>
      <c r="PTK694" s="57"/>
      <c r="PTL694" s="57"/>
      <c r="PTM694" s="57"/>
      <c r="PTN694" s="57"/>
      <c r="PTO694" s="57"/>
      <c r="PTP694" s="57"/>
      <c r="PTQ694" s="57"/>
      <c r="PTR694" s="57"/>
      <c r="PTS694" s="57"/>
      <c r="PTT694" s="57"/>
      <c r="PTU694" s="57"/>
      <c r="PTV694" s="57"/>
      <c r="PTW694" s="57"/>
      <c r="PTX694" s="57"/>
      <c r="PTY694" s="57"/>
      <c r="PTZ694" s="57"/>
      <c r="PUA694" s="57"/>
      <c r="PUB694" s="57"/>
      <c r="PUC694" s="57"/>
      <c r="PUD694" s="57"/>
      <c r="PUE694" s="57"/>
      <c r="PUF694" s="57"/>
      <c r="PUG694" s="57"/>
      <c r="PUH694" s="57"/>
      <c r="PUI694" s="57"/>
      <c r="PUJ694" s="57"/>
      <c r="PUK694" s="57"/>
      <c r="PUL694" s="57"/>
      <c r="PUM694" s="57"/>
      <c r="PUN694" s="57"/>
      <c r="PUO694" s="57"/>
      <c r="PUP694" s="57"/>
      <c r="PUQ694" s="57"/>
      <c r="PUR694" s="57"/>
      <c r="PUS694" s="57"/>
      <c r="PUT694" s="57"/>
      <c r="PUU694" s="57"/>
      <c r="PUV694" s="57"/>
      <c r="PUW694" s="57"/>
      <c r="PUX694" s="57"/>
      <c r="PUY694" s="57"/>
      <c r="PUZ694" s="57"/>
      <c r="PVA694" s="57"/>
      <c r="PVB694" s="57"/>
      <c r="PVC694" s="57"/>
      <c r="PVD694" s="57"/>
      <c r="PVE694" s="57"/>
      <c r="PVF694" s="57"/>
      <c r="PVG694" s="57"/>
      <c r="PVH694" s="57"/>
      <c r="PVI694" s="57"/>
      <c r="PVJ694" s="57"/>
      <c r="PVK694" s="57"/>
      <c r="PVL694" s="57"/>
      <c r="PVM694" s="57"/>
      <c r="PVN694" s="57"/>
      <c r="PVO694" s="57"/>
      <c r="PVP694" s="57"/>
      <c r="PVQ694" s="57"/>
      <c r="PVR694" s="57"/>
      <c r="PVS694" s="57"/>
      <c r="PVT694" s="57"/>
      <c r="PVU694" s="57"/>
      <c r="PVV694" s="57"/>
      <c r="PVW694" s="57"/>
      <c r="PVX694" s="57"/>
      <c r="PVY694" s="57"/>
      <c r="PVZ694" s="57"/>
      <c r="PWA694" s="57"/>
      <c r="PWB694" s="57"/>
      <c r="PWC694" s="57"/>
      <c r="PWD694" s="57"/>
      <c r="PWE694" s="57"/>
      <c r="PWF694" s="57"/>
      <c r="PWG694" s="57"/>
      <c r="PWH694" s="57"/>
      <c r="PWI694" s="57"/>
      <c r="PWJ694" s="57"/>
      <c r="PWK694" s="57"/>
      <c r="PWL694" s="57"/>
      <c r="PWM694" s="57"/>
      <c r="PWN694" s="57"/>
      <c r="PWO694" s="57"/>
      <c r="PWP694" s="57"/>
      <c r="PWQ694" s="57"/>
      <c r="PWR694" s="57"/>
      <c r="PWS694" s="57"/>
      <c r="PWT694" s="57"/>
      <c r="PWU694" s="57"/>
      <c r="PWV694" s="57"/>
      <c r="PWW694" s="57"/>
      <c r="PWX694" s="57"/>
      <c r="PWY694" s="57"/>
      <c r="PWZ694" s="57"/>
      <c r="PXA694" s="57"/>
      <c r="PXB694" s="57"/>
      <c r="PXC694" s="57"/>
      <c r="PXD694" s="57"/>
      <c r="PXE694" s="57"/>
      <c r="PXF694" s="57"/>
      <c r="PXG694" s="57"/>
      <c r="PXH694" s="57"/>
      <c r="PXI694" s="57"/>
      <c r="PXJ694" s="57"/>
      <c r="PXK694" s="57"/>
      <c r="PXL694" s="57"/>
      <c r="PXM694" s="57"/>
      <c r="PXN694" s="57"/>
      <c r="PXO694" s="57"/>
      <c r="PXP694" s="57"/>
      <c r="PXQ694" s="57"/>
      <c r="PXR694" s="57"/>
      <c r="PXS694" s="57"/>
      <c r="PXT694" s="57"/>
      <c r="PXU694" s="57"/>
      <c r="PXV694" s="57"/>
      <c r="PXW694" s="57"/>
      <c r="PXX694" s="57"/>
      <c r="PXY694" s="57"/>
      <c r="PXZ694" s="57"/>
      <c r="PYA694" s="57"/>
      <c r="PYB694" s="57"/>
      <c r="PYC694" s="57"/>
      <c r="PYD694" s="57"/>
      <c r="PYE694" s="57"/>
      <c r="PYF694" s="57"/>
      <c r="PYG694" s="57"/>
      <c r="PYH694" s="57"/>
      <c r="PYI694" s="57"/>
      <c r="PYJ694" s="57"/>
      <c r="PYK694" s="57"/>
      <c r="PYL694" s="57"/>
      <c r="PYM694" s="57"/>
      <c r="PYN694" s="57"/>
      <c r="PYO694" s="57"/>
      <c r="PYP694" s="57"/>
      <c r="PYQ694" s="57"/>
      <c r="PYR694" s="57"/>
      <c r="PYS694" s="57"/>
      <c r="PYT694" s="57"/>
      <c r="PYU694" s="57"/>
      <c r="PYV694" s="57"/>
      <c r="PYW694" s="57"/>
      <c r="PYX694" s="57"/>
      <c r="PYY694" s="57"/>
      <c r="PYZ694" s="57"/>
      <c r="PZA694" s="57"/>
      <c r="PZB694" s="57"/>
      <c r="PZC694" s="57"/>
      <c r="PZD694" s="57"/>
      <c r="PZE694" s="57"/>
      <c r="PZF694" s="57"/>
      <c r="PZG694" s="57"/>
      <c r="PZH694" s="57"/>
      <c r="PZI694" s="57"/>
      <c r="PZJ694" s="57"/>
      <c r="PZK694" s="57"/>
      <c r="PZL694" s="57"/>
      <c r="PZM694" s="57"/>
      <c r="PZN694" s="57"/>
      <c r="PZO694" s="57"/>
      <c r="PZP694" s="57"/>
      <c r="PZQ694" s="57"/>
      <c r="PZR694" s="57"/>
      <c r="PZS694" s="57"/>
      <c r="PZT694" s="57"/>
      <c r="PZU694" s="57"/>
      <c r="PZV694" s="57"/>
      <c r="PZW694" s="57"/>
      <c r="PZX694" s="57"/>
      <c r="PZY694" s="57"/>
      <c r="PZZ694" s="57"/>
      <c r="QAA694" s="57"/>
      <c r="QAB694" s="57"/>
      <c r="QAC694" s="57"/>
      <c r="QAD694" s="57"/>
      <c r="QAE694" s="57"/>
      <c r="QAF694" s="57"/>
      <c r="QAG694" s="57"/>
      <c r="QAH694" s="57"/>
      <c r="QAI694" s="57"/>
      <c r="QAJ694" s="57"/>
      <c r="QAK694" s="57"/>
      <c r="QAL694" s="57"/>
      <c r="QAM694" s="57"/>
      <c r="QAN694" s="57"/>
      <c r="QAO694" s="57"/>
      <c r="QAP694" s="57"/>
      <c r="QAQ694" s="57"/>
      <c r="QAR694" s="57"/>
      <c r="QAS694" s="57"/>
      <c r="QAT694" s="57"/>
      <c r="QAU694" s="57"/>
      <c r="QAV694" s="57"/>
      <c r="QAW694" s="57"/>
      <c r="QAX694" s="57"/>
      <c r="QAY694" s="57"/>
      <c r="QAZ694" s="57"/>
      <c r="QBA694" s="57"/>
      <c r="QBB694" s="57"/>
      <c r="QBC694" s="57"/>
      <c r="QBD694" s="57"/>
      <c r="QBE694" s="57"/>
      <c r="QBF694" s="57"/>
      <c r="QBG694" s="57"/>
      <c r="QBH694" s="57"/>
      <c r="QBI694" s="57"/>
      <c r="QBJ694" s="57"/>
      <c r="QBK694" s="57"/>
      <c r="QBL694" s="57"/>
      <c r="QBM694" s="57"/>
      <c r="QBN694" s="57"/>
      <c r="QBO694" s="57"/>
      <c r="QBP694" s="57"/>
      <c r="QBQ694" s="57"/>
      <c r="QBR694" s="57"/>
      <c r="QBS694" s="57"/>
      <c r="QBT694" s="57"/>
      <c r="QBU694" s="57"/>
      <c r="QBV694" s="57"/>
      <c r="QBW694" s="57"/>
      <c r="QBX694" s="57"/>
      <c r="QBY694" s="57"/>
      <c r="QBZ694" s="57"/>
      <c r="QCA694" s="57"/>
      <c r="QCB694" s="57"/>
      <c r="QCC694" s="57"/>
      <c r="QCD694" s="57"/>
      <c r="QCE694" s="57"/>
      <c r="QCF694" s="57"/>
      <c r="QCG694" s="57"/>
      <c r="QCH694" s="57"/>
      <c r="QCI694" s="57"/>
      <c r="QCJ694" s="57"/>
      <c r="QCK694" s="57"/>
      <c r="QCL694" s="57"/>
      <c r="QCM694" s="57"/>
      <c r="QCN694" s="57"/>
      <c r="QCO694" s="57"/>
      <c r="QCP694" s="57"/>
      <c r="QCQ694" s="57"/>
      <c r="QCR694" s="57"/>
      <c r="QCS694" s="57"/>
      <c r="QCT694" s="57"/>
      <c r="QCU694" s="57"/>
      <c r="QCV694" s="57"/>
      <c r="QCW694" s="57"/>
      <c r="QCX694" s="57"/>
      <c r="QCY694" s="57"/>
      <c r="QCZ694" s="57"/>
      <c r="QDA694" s="57"/>
      <c r="QDB694" s="57"/>
      <c r="QDC694" s="57"/>
      <c r="QDD694" s="57"/>
      <c r="QDE694" s="57"/>
      <c r="QDF694" s="57"/>
      <c r="QDG694" s="57"/>
      <c r="QDH694" s="57"/>
      <c r="QDI694" s="57"/>
      <c r="QDJ694" s="57"/>
      <c r="QDK694" s="57"/>
      <c r="QDL694" s="57"/>
      <c r="QDM694" s="57"/>
      <c r="QDN694" s="57"/>
      <c r="QDO694" s="57"/>
      <c r="QDP694" s="57"/>
      <c r="QDQ694" s="57"/>
      <c r="QDR694" s="57"/>
      <c r="QDS694" s="57"/>
      <c r="QDT694" s="57"/>
      <c r="QDU694" s="57"/>
      <c r="QDV694" s="57"/>
      <c r="QDW694" s="57"/>
      <c r="QDX694" s="57"/>
      <c r="QDY694" s="57"/>
      <c r="QDZ694" s="57"/>
      <c r="QEA694" s="57"/>
      <c r="QEB694" s="57"/>
      <c r="QEC694" s="57"/>
      <c r="QED694" s="57"/>
      <c r="QEE694" s="57"/>
      <c r="QEF694" s="57"/>
      <c r="QEG694" s="57"/>
      <c r="QEH694" s="57"/>
      <c r="QEI694" s="57"/>
      <c r="QEJ694" s="57"/>
      <c r="QEK694" s="57"/>
      <c r="QEL694" s="57"/>
      <c r="QEM694" s="57"/>
      <c r="QEN694" s="57"/>
      <c r="QEO694" s="57"/>
      <c r="QEP694" s="57"/>
      <c r="QEQ694" s="57"/>
      <c r="QER694" s="57"/>
      <c r="QES694" s="57"/>
      <c r="QET694" s="57"/>
      <c r="QEU694" s="57"/>
      <c r="QEV694" s="57"/>
      <c r="QEW694" s="57"/>
      <c r="QEX694" s="57"/>
      <c r="QEY694" s="57"/>
      <c r="QEZ694" s="57"/>
      <c r="QFA694" s="57"/>
      <c r="QFB694" s="57"/>
      <c r="QFC694" s="57"/>
      <c r="QFD694" s="57"/>
      <c r="QFE694" s="57"/>
      <c r="QFF694" s="57"/>
      <c r="QFG694" s="57"/>
      <c r="QFH694" s="57"/>
      <c r="QFI694" s="57"/>
      <c r="QFJ694" s="57"/>
      <c r="QFK694" s="57"/>
      <c r="QFL694" s="57"/>
      <c r="QFM694" s="57"/>
      <c r="QFN694" s="57"/>
      <c r="QFO694" s="57"/>
      <c r="QFP694" s="57"/>
      <c r="QFQ694" s="57"/>
      <c r="QFR694" s="57"/>
      <c r="QFS694" s="57"/>
      <c r="QFT694" s="57"/>
      <c r="QFU694" s="57"/>
      <c r="QFV694" s="57"/>
      <c r="QFW694" s="57"/>
      <c r="QFX694" s="57"/>
      <c r="QFY694" s="57"/>
      <c r="QFZ694" s="57"/>
      <c r="QGA694" s="57"/>
      <c r="QGB694" s="57"/>
      <c r="QGC694" s="57"/>
      <c r="QGD694" s="57"/>
      <c r="QGE694" s="57"/>
      <c r="QGF694" s="57"/>
      <c r="QGG694" s="57"/>
      <c r="QGH694" s="57"/>
      <c r="QGI694" s="57"/>
      <c r="QGJ694" s="57"/>
      <c r="QGK694" s="57"/>
      <c r="QGL694" s="57"/>
      <c r="QGM694" s="57"/>
      <c r="QGN694" s="57"/>
      <c r="QGO694" s="57"/>
      <c r="QGP694" s="57"/>
      <c r="QGQ694" s="57"/>
      <c r="QGR694" s="57"/>
      <c r="QGS694" s="57"/>
      <c r="QGT694" s="57"/>
      <c r="QGU694" s="57"/>
      <c r="QGV694" s="57"/>
      <c r="QGW694" s="57"/>
      <c r="QGX694" s="57"/>
      <c r="QGY694" s="57"/>
      <c r="QGZ694" s="57"/>
      <c r="QHA694" s="57"/>
      <c r="QHB694" s="57"/>
      <c r="QHC694" s="57"/>
      <c r="QHD694" s="57"/>
      <c r="QHE694" s="57"/>
      <c r="QHF694" s="57"/>
      <c r="QHG694" s="57"/>
      <c r="QHH694" s="57"/>
      <c r="QHI694" s="57"/>
      <c r="QHJ694" s="57"/>
      <c r="QHK694" s="57"/>
      <c r="QHL694" s="57"/>
      <c r="QHM694" s="57"/>
      <c r="QHN694" s="57"/>
      <c r="QHO694" s="57"/>
      <c r="QHP694" s="57"/>
      <c r="QHQ694" s="57"/>
      <c r="QHR694" s="57"/>
      <c r="QHS694" s="57"/>
      <c r="QHT694" s="57"/>
      <c r="QHU694" s="57"/>
      <c r="QHV694" s="57"/>
      <c r="QHW694" s="57"/>
      <c r="QHX694" s="57"/>
      <c r="QHY694" s="57"/>
      <c r="QHZ694" s="57"/>
      <c r="QIA694" s="57"/>
      <c r="QIB694" s="57"/>
      <c r="QIC694" s="57"/>
      <c r="QID694" s="57"/>
      <c r="QIE694" s="57"/>
      <c r="QIF694" s="57"/>
      <c r="QIG694" s="57"/>
      <c r="QIH694" s="57"/>
      <c r="QII694" s="57"/>
      <c r="QIJ694" s="57"/>
      <c r="QIK694" s="57"/>
      <c r="QIL694" s="57"/>
      <c r="QIM694" s="57"/>
      <c r="QIN694" s="57"/>
      <c r="QIO694" s="57"/>
      <c r="QIP694" s="57"/>
      <c r="QIQ694" s="57"/>
      <c r="QIR694" s="57"/>
      <c r="QIS694" s="57"/>
      <c r="QIT694" s="57"/>
      <c r="QIU694" s="57"/>
      <c r="QIV694" s="57"/>
      <c r="QIW694" s="57"/>
      <c r="QIX694" s="57"/>
      <c r="QIY694" s="57"/>
      <c r="QIZ694" s="57"/>
      <c r="QJA694" s="57"/>
      <c r="QJB694" s="57"/>
      <c r="QJC694" s="57"/>
      <c r="QJD694" s="57"/>
      <c r="QJE694" s="57"/>
      <c r="QJF694" s="57"/>
      <c r="QJG694" s="57"/>
      <c r="QJH694" s="57"/>
      <c r="QJI694" s="57"/>
      <c r="QJJ694" s="57"/>
      <c r="QJK694" s="57"/>
      <c r="QJL694" s="57"/>
      <c r="QJM694" s="57"/>
      <c r="QJN694" s="57"/>
      <c r="QJO694" s="57"/>
      <c r="QJP694" s="57"/>
      <c r="QJQ694" s="57"/>
      <c r="QJR694" s="57"/>
      <c r="QJS694" s="57"/>
      <c r="QJT694" s="57"/>
      <c r="QJU694" s="57"/>
      <c r="QJV694" s="57"/>
      <c r="QJW694" s="57"/>
      <c r="QJX694" s="57"/>
      <c r="QJY694" s="57"/>
      <c r="QJZ694" s="57"/>
      <c r="QKA694" s="57"/>
      <c r="QKB694" s="57"/>
      <c r="QKC694" s="57"/>
      <c r="QKD694" s="57"/>
      <c r="QKE694" s="57"/>
      <c r="QKF694" s="57"/>
      <c r="QKG694" s="57"/>
      <c r="QKH694" s="57"/>
      <c r="QKI694" s="57"/>
      <c r="QKJ694" s="57"/>
      <c r="QKK694" s="57"/>
      <c r="QKL694" s="57"/>
      <c r="QKM694" s="57"/>
      <c r="QKN694" s="57"/>
      <c r="QKO694" s="57"/>
      <c r="QKP694" s="57"/>
      <c r="QKQ694" s="57"/>
      <c r="QKR694" s="57"/>
      <c r="QKS694" s="57"/>
      <c r="QKT694" s="57"/>
      <c r="QKU694" s="57"/>
      <c r="QKV694" s="57"/>
      <c r="QKW694" s="57"/>
      <c r="QKX694" s="57"/>
      <c r="QKY694" s="57"/>
      <c r="QKZ694" s="57"/>
      <c r="QLA694" s="57"/>
      <c r="QLB694" s="57"/>
      <c r="QLC694" s="57"/>
      <c r="QLD694" s="57"/>
      <c r="QLE694" s="57"/>
      <c r="QLF694" s="57"/>
      <c r="QLG694" s="57"/>
      <c r="QLH694" s="57"/>
      <c r="QLI694" s="57"/>
      <c r="QLJ694" s="57"/>
      <c r="QLK694" s="57"/>
      <c r="QLL694" s="57"/>
      <c r="QLM694" s="57"/>
      <c r="QLN694" s="57"/>
      <c r="QLO694" s="57"/>
      <c r="QLP694" s="57"/>
      <c r="QLQ694" s="57"/>
      <c r="QLR694" s="57"/>
      <c r="QLS694" s="57"/>
      <c r="QLT694" s="57"/>
      <c r="QLU694" s="57"/>
      <c r="QLV694" s="57"/>
      <c r="QLW694" s="57"/>
      <c r="QLX694" s="57"/>
      <c r="QLY694" s="57"/>
      <c r="QLZ694" s="57"/>
      <c r="QMA694" s="57"/>
      <c r="QMB694" s="57"/>
      <c r="QMC694" s="57"/>
      <c r="QMD694" s="57"/>
      <c r="QME694" s="57"/>
      <c r="QMF694" s="57"/>
      <c r="QMG694" s="57"/>
      <c r="QMH694" s="57"/>
      <c r="QMI694" s="57"/>
      <c r="QMJ694" s="57"/>
      <c r="QMK694" s="57"/>
      <c r="QML694" s="57"/>
      <c r="QMM694" s="57"/>
      <c r="QMN694" s="57"/>
      <c r="QMO694" s="57"/>
      <c r="QMP694" s="57"/>
      <c r="QMQ694" s="57"/>
      <c r="QMR694" s="57"/>
      <c r="QMS694" s="57"/>
      <c r="QMT694" s="57"/>
      <c r="QMU694" s="57"/>
      <c r="QMV694" s="57"/>
      <c r="QMW694" s="57"/>
      <c r="QMX694" s="57"/>
      <c r="QMY694" s="57"/>
      <c r="QMZ694" s="57"/>
      <c r="QNA694" s="57"/>
      <c r="QNB694" s="57"/>
      <c r="QNC694" s="57"/>
      <c r="QND694" s="57"/>
      <c r="QNE694" s="57"/>
      <c r="QNF694" s="57"/>
      <c r="QNG694" s="57"/>
      <c r="QNH694" s="57"/>
      <c r="QNI694" s="57"/>
      <c r="QNJ694" s="57"/>
      <c r="QNK694" s="57"/>
      <c r="QNL694" s="57"/>
      <c r="QNM694" s="57"/>
      <c r="QNN694" s="57"/>
      <c r="QNO694" s="57"/>
      <c r="QNP694" s="57"/>
      <c r="QNQ694" s="57"/>
      <c r="QNR694" s="57"/>
      <c r="QNS694" s="57"/>
      <c r="QNT694" s="57"/>
      <c r="QNU694" s="57"/>
      <c r="QNV694" s="57"/>
      <c r="QNW694" s="57"/>
      <c r="QNX694" s="57"/>
      <c r="QNY694" s="57"/>
      <c r="QNZ694" s="57"/>
      <c r="QOA694" s="57"/>
      <c r="QOB694" s="57"/>
      <c r="QOC694" s="57"/>
      <c r="QOD694" s="57"/>
      <c r="QOE694" s="57"/>
      <c r="QOF694" s="57"/>
      <c r="QOG694" s="57"/>
      <c r="QOH694" s="57"/>
      <c r="QOI694" s="57"/>
      <c r="QOJ694" s="57"/>
      <c r="QOK694" s="57"/>
      <c r="QOL694" s="57"/>
      <c r="QOM694" s="57"/>
      <c r="QON694" s="57"/>
      <c r="QOO694" s="57"/>
      <c r="QOP694" s="57"/>
      <c r="QOQ694" s="57"/>
      <c r="QOR694" s="57"/>
      <c r="QOS694" s="57"/>
      <c r="QOT694" s="57"/>
      <c r="QOU694" s="57"/>
      <c r="QOV694" s="57"/>
      <c r="QOW694" s="57"/>
      <c r="QOX694" s="57"/>
      <c r="QOY694" s="57"/>
      <c r="QOZ694" s="57"/>
      <c r="QPA694" s="57"/>
      <c r="QPB694" s="57"/>
      <c r="QPC694" s="57"/>
      <c r="QPD694" s="57"/>
      <c r="QPE694" s="57"/>
      <c r="QPF694" s="57"/>
      <c r="QPG694" s="57"/>
      <c r="QPH694" s="57"/>
      <c r="QPI694" s="57"/>
      <c r="QPJ694" s="57"/>
      <c r="QPK694" s="57"/>
      <c r="QPL694" s="57"/>
      <c r="QPM694" s="57"/>
      <c r="QPN694" s="57"/>
      <c r="QPO694" s="57"/>
      <c r="QPP694" s="57"/>
      <c r="QPQ694" s="57"/>
      <c r="QPR694" s="57"/>
      <c r="QPS694" s="57"/>
      <c r="QPT694" s="57"/>
      <c r="QPU694" s="57"/>
      <c r="QPV694" s="57"/>
      <c r="QPW694" s="57"/>
      <c r="QPX694" s="57"/>
      <c r="QPY694" s="57"/>
      <c r="QPZ694" s="57"/>
      <c r="QQA694" s="57"/>
      <c r="QQB694" s="57"/>
      <c r="QQC694" s="57"/>
      <c r="QQD694" s="57"/>
      <c r="QQE694" s="57"/>
      <c r="QQF694" s="57"/>
      <c r="QQG694" s="57"/>
      <c r="QQH694" s="57"/>
      <c r="QQI694" s="57"/>
      <c r="QQJ694" s="57"/>
      <c r="QQK694" s="57"/>
      <c r="QQL694" s="57"/>
      <c r="QQM694" s="57"/>
      <c r="QQN694" s="57"/>
      <c r="QQO694" s="57"/>
      <c r="QQP694" s="57"/>
      <c r="QQQ694" s="57"/>
      <c r="QQR694" s="57"/>
      <c r="QQS694" s="57"/>
      <c r="QQT694" s="57"/>
      <c r="QQU694" s="57"/>
      <c r="QQV694" s="57"/>
      <c r="QQW694" s="57"/>
      <c r="QQX694" s="57"/>
      <c r="QQY694" s="57"/>
      <c r="QQZ694" s="57"/>
      <c r="QRA694" s="57"/>
      <c r="QRB694" s="57"/>
      <c r="QRC694" s="57"/>
      <c r="QRD694" s="57"/>
      <c r="QRE694" s="57"/>
      <c r="QRF694" s="57"/>
      <c r="QRG694" s="57"/>
      <c r="QRH694" s="57"/>
      <c r="QRI694" s="57"/>
      <c r="QRJ694" s="57"/>
      <c r="QRK694" s="57"/>
      <c r="QRL694" s="57"/>
      <c r="QRM694" s="57"/>
      <c r="QRN694" s="57"/>
      <c r="QRO694" s="57"/>
      <c r="QRP694" s="57"/>
      <c r="QRQ694" s="57"/>
      <c r="QRR694" s="57"/>
      <c r="QRS694" s="57"/>
      <c r="QRT694" s="57"/>
      <c r="QRU694" s="57"/>
      <c r="QRV694" s="57"/>
      <c r="QRW694" s="57"/>
      <c r="QRX694" s="57"/>
      <c r="QRY694" s="57"/>
      <c r="QRZ694" s="57"/>
      <c r="QSA694" s="57"/>
      <c r="QSB694" s="57"/>
      <c r="QSC694" s="57"/>
      <c r="QSD694" s="57"/>
      <c r="QSE694" s="57"/>
      <c r="QSF694" s="57"/>
      <c r="QSG694" s="57"/>
      <c r="QSH694" s="57"/>
      <c r="QSI694" s="57"/>
      <c r="QSJ694" s="57"/>
      <c r="QSK694" s="57"/>
      <c r="QSL694" s="57"/>
      <c r="QSM694" s="57"/>
      <c r="QSN694" s="57"/>
      <c r="QSO694" s="57"/>
      <c r="QSP694" s="57"/>
      <c r="QSQ694" s="57"/>
      <c r="QSR694" s="57"/>
      <c r="QSS694" s="57"/>
      <c r="QST694" s="57"/>
      <c r="QSU694" s="57"/>
      <c r="QSV694" s="57"/>
      <c r="QSW694" s="57"/>
      <c r="QSX694" s="57"/>
      <c r="QSY694" s="57"/>
      <c r="QSZ694" s="57"/>
      <c r="QTA694" s="57"/>
      <c r="QTB694" s="57"/>
      <c r="QTC694" s="57"/>
      <c r="QTD694" s="57"/>
      <c r="QTE694" s="57"/>
      <c r="QTF694" s="57"/>
      <c r="QTG694" s="57"/>
      <c r="QTH694" s="57"/>
      <c r="QTI694" s="57"/>
      <c r="QTJ694" s="57"/>
      <c r="QTK694" s="57"/>
      <c r="QTL694" s="57"/>
      <c r="QTM694" s="57"/>
      <c r="QTN694" s="57"/>
      <c r="QTO694" s="57"/>
      <c r="QTP694" s="57"/>
      <c r="QTQ694" s="57"/>
      <c r="QTR694" s="57"/>
      <c r="QTS694" s="57"/>
      <c r="QTT694" s="57"/>
      <c r="QTU694" s="57"/>
      <c r="QTV694" s="57"/>
      <c r="QTW694" s="57"/>
      <c r="QTX694" s="57"/>
      <c r="QTY694" s="57"/>
      <c r="QTZ694" s="57"/>
      <c r="QUA694" s="57"/>
      <c r="QUB694" s="57"/>
      <c r="QUC694" s="57"/>
      <c r="QUD694" s="57"/>
      <c r="QUE694" s="57"/>
      <c r="QUF694" s="57"/>
      <c r="QUG694" s="57"/>
      <c r="QUH694" s="57"/>
      <c r="QUI694" s="57"/>
      <c r="QUJ694" s="57"/>
      <c r="QUK694" s="57"/>
      <c r="QUL694" s="57"/>
      <c r="QUM694" s="57"/>
      <c r="QUN694" s="57"/>
      <c r="QUO694" s="57"/>
      <c r="QUP694" s="57"/>
      <c r="QUQ694" s="57"/>
      <c r="QUR694" s="57"/>
      <c r="QUS694" s="57"/>
      <c r="QUT694" s="57"/>
      <c r="QUU694" s="57"/>
      <c r="QUV694" s="57"/>
      <c r="QUW694" s="57"/>
      <c r="QUX694" s="57"/>
      <c r="QUY694" s="57"/>
      <c r="QUZ694" s="57"/>
      <c r="QVA694" s="57"/>
      <c r="QVB694" s="57"/>
      <c r="QVC694" s="57"/>
      <c r="QVD694" s="57"/>
      <c r="QVE694" s="57"/>
      <c r="QVF694" s="57"/>
      <c r="QVG694" s="57"/>
      <c r="QVH694" s="57"/>
      <c r="QVI694" s="57"/>
      <c r="QVJ694" s="57"/>
      <c r="QVK694" s="57"/>
      <c r="QVL694" s="57"/>
      <c r="QVM694" s="57"/>
      <c r="QVN694" s="57"/>
      <c r="QVO694" s="57"/>
      <c r="QVP694" s="57"/>
      <c r="QVQ694" s="57"/>
      <c r="QVR694" s="57"/>
      <c r="QVS694" s="57"/>
      <c r="QVT694" s="57"/>
      <c r="QVU694" s="57"/>
      <c r="QVV694" s="57"/>
      <c r="QVW694" s="57"/>
      <c r="QVX694" s="57"/>
      <c r="QVY694" s="57"/>
      <c r="QVZ694" s="57"/>
      <c r="QWA694" s="57"/>
      <c r="QWB694" s="57"/>
      <c r="QWC694" s="57"/>
      <c r="QWD694" s="57"/>
      <c r="QWE694" s="57"/>
      <c r="QWF694" s="57"/>
      <c r="QWG694" s="57"/>
      <c r="QWH694" s="57"/>
      <c r="QWI694" s="57"/>
      <c r="QWJ694" s="57"/>
      <c r="QWK694" s="57"/>
      <c r="QWL694" s="57"/>
      <c r="QWM694" s="57"/>
      <c r="QWN694" s="57"/>
      <c r="QWO694" s="57"/>
      <c r="QWP694" s="57"/>
      <c r="QWQ694" s="57"/>
      <c r="QWR694" s="57"/>
      <c r="QWS694" s="57"/>
      <c r="QWT694" s="57"/>
      <c r="QWU694" s="57"/>
      <c r="QWV694" s="57"/>
      <c r="QWW694" s="57"/>
      <c r="QWX694" s="57"/>
      <c r="QWY694" s="57"/>
      <c r="QWZ694" s="57"/>
      <c r="QXA694" s="57"/>
      <c r="QXB694" s="57"/>
      <c r="QXC694" s="57"/>
      <c r="QXD694" s="57"/>
      <c r="QXE694" s="57"/>
      <c r="QXF694" s="57"/>
      <c r="QXG694" s="57"/>
      <c r="QXH694" s="57"/>
      <c r="QXI694" s="57"/>
      <c r="QXJ694" s="57"/>
      <c r="QXK694" s="57"/>
      <c r="QXL694" s="57"/>
      <c r="QXM694" s="57"/>
      <c r="QXN694" s="57"/>
      <c r="QXO694" s="57"/>
      <c r="QXP694" s="57"/>
      <c r="QXQ694" s="57"/>
      <c r="QXR694" s="57"/>
      <c r="QXS694" s="57"/>
      <c r="QXT694" s="57"/>
      <c r="QXU694" s="57"/>
      <c r="QXV694" s="57"/>
      <c r="QXW694" s="57"/>
      <c r="QXX694" s="57"/>
      <c r="QXY694" s="57"/>
      <c r="QXZ694" s="57"/>
      <c r="QYA694" s="57"/>
      <c r="QYB694" s="57"/>
      <c r="QYC694" s="57"/>
      <c r="QYD694" s="57"/>
      <c r="QYE694" s="57"/>
      <c r="QYF694" s="57"/>
      <c r="QYG694" s="57"/>
      <c r="QYH694" s="57"/>
      <c r="QYI694" s="57"/>
      <c r="QYJ694" s="57"/>
      <c r="QYK694" s="57"/>
      <c r="QYL694" s="57"/>
      <c r="QYM694" s="57"/>
      <c r="QYN694" s="57"/>
      <c r="QYO694" s="57"/>
      <c r="QYP694" s="57"/>
      <c r="QYQ694" s="57"/>
      <c r="QYR694" s="57"/>
      <c r="QYS694" s="57"/>
      <c r="QYT694" s="57"/>
      <c r="QYU694" s="57"/>
      <c r="QYV694" s="57"/>
      <c r="QYW694" s="57"/>
      <c r="QYX694" s="57"/>
      <c r="QYY694" s="57"/>
      <c r="QYZ694" s="57"/>
      <c r="QZA694" s="57"/>
      <c r="QZB694" s="57"/>
      <c r="QZC694" s="57"/>
      <c r="QZD694" s="57"/>
      <c r="QZE694" s="57"/>
      <c r="QZF694" s="57"/>
      <c r="QZG694" s="57"/>
      <c r="QZH694" s="57"/>
      <c r="QZI694" s="57"/>
      <c r="QZJ694" s="57"/>
      <c r="QZK694" s="57"/>
      <c r="QZL694" s="57"/>
      <c r="QZM694" s="57"/>
      <c r="QZN694" s="57"/>
      <c r="QZO694" s="57"/>
      <c r="QZP694" s="57"/>
      <c r="QZQ694" s="57"/>
      <c r="QZR694" s="57"/>
      <c r="QZS694" s="57"/>
      <c r="QZT694" s="57"/>
      <c r="QZU694" s="57"/>
      <c r="QZV694" s="57"/>
      <c r="QZW694" s="57"/>
      <c r="QZX694" s="57"/>
      <c r="QZY694" s="57"/>
      <c r="QZZ694" s="57"/>
      <c r="RAA694" s="57"/>
      <c r="RAB694" s="57"/>
      <c r="RAC694" s="57"/>
      <c r="RAD694" s="57"/>
      <c r="RAE694" s="57"/>
      <c r="RAF694" s="57"/>
      <c r="RAG694" s="57"/>
      <c r="RAH694" s="57"/>
      <c r="RAI694" s="57"/>
      <c r="RAJ694" s="57"/>
      <c r="RAK694" s="57"/>
      <c r="RAL694" s="57"/>
      <c r="RAM694" s="57"/>
      <c r="RAN694" s="57"/>
      <c r="RAO694" s="57"/>
      <c r="RAP694" s="57"/>
      <c r="RAQ694" s="57"/>
      <c r="RAR694" s="57"/>
      <c r="RAS694" s="57"/>
      <c r="RAT694" s="57"/>
      <c r="RAU694" s="57"/>
      <c r="RAV694" s="57"/>
      <c r="RAW694" s="57"/>
      <c r="RAX694" s="57"/>
      <c r="RAY694" s="57"/>
      <c r="RAZ694" s="57"/>
      <c r="RBA694" s="57"/>
      <c r="RBB694" s="57"/>
      <c r="RBC694" s="57"/>
      <c r="RBD694" s="57"/>
      <c r="RBE694" s="57"/>
      <c r="RBF694" s="57"/>
      <c r="RBG694" s="57"/>
      <c r="RBH694" s="57"/>
      <c r="RBI694" s="57"/>
      <c r="RBJ694" s="57"/>
      <c r="RBK694" s="57"/>
      <c r="RBL694" s="57"/>
      <c r="RBM694" s="57"/>
      <c r="RBN694" s="57"/>
      <c r="RBO694" s="57"/>
      <c r="RBP694" s="57"/>
      <c r="RBQ694" s="57"/>
      <c r="RBR694" s="57"/>
      <c r="RBS694" s="57"/>
      <c r="RBT694" s="57"/>
      <c r="RBU694" s="57"/>
      <c r="RBV694" s="57"/>
      <c r="RBW694" s="57"/>
      <c r="RBX694" s="57"/>
      <c r="RBY694" s="57"/>
      <c r="RBZ694" s="57"/>
      <c r="RCA694" s="57"/>
      <c r="RCB694" s="57"/>
      <c r="RCC694" s="57"/>
      <c r="RCD694" s="57"/>
      <c r="RCE694" s="57"/>
      <c r="RCF694" s="57"/>
      <c r="RCG694" s="57"/>
      <c r="RCH694" s="57"/>
      <c r="RCI694" s="57"/>
      <c r="RCJ694" s="57"/>
      <c r="RCK694" s="57"/>
      <c r="RCL694" s="57"/>
      <c r="RCM694" s="57"/>
      <c r="RCN694" s="57"/>
      <c r="RCO694" s="57"/>
      <c r="RCP694" s="57"/>
      <c r="RCQ694" s="57"/>
      <c r="RCR694" s="57"/>
      <c r="RCS694" s="57"/>
      <c r="RCT694" s="57"/>
      <c r="RCU694" s="57"/>
      <c r="RCV694" s="57"/>
      <c r="RCW694" s="57"/>
      <c r="RCX694" s="57"/>
      <c r="RCY694" s="57"/>
      <c r="RCZ694" s="57"/>
      <c r="RDA694" s="57"/>
      <c r="RDB694" s="57"/>
      <c r="RDC694" s="57"/>
      <c r="RDD694" s="57"/>
      <c r="RDE694" s="57"/>
      <c r="RDF694" s="57"/>
      <c r="RDG694" s="57"/>
      <c r="RDH694" s="57"/>
      <c r="RDI694" s="57"/>
      <c r="RDJ694" s="57"/>
      <c r="RDK694" s="57"/>
      <c r="RDL694" s="57"/>
      <c r="RDM694" s="57"/>
      <c r="RDN694" s="57"/>
      <c r="RDO694" s="57"/>
      <c r="RDP694" s="57"/>
      <c r="RDQ694" s="57"/>
      <c r="RDR694" s="57"/>
      <c r="RDS694" s="57"/>
      <c r="RDT694" s="57"/>
      <c r="RDU694" s="57"/>
      <c r="RDV694" s="57"/>
      <c r="RDW694" s="57"/>
      <c r="RDX694" s="57"/>
      <c r="RDY694" s="57"/>
      <c r="RDZ694" s="57"/>
      <c r="REA694" s="57"/>
      <c r="REB694" s="57"/>
      <c r="REC694" s="57"/>
      <c r="RED694" s="57"/>
      <c r="REE694" s="57"/>
      <c r="REF694" s="57"/>
      <c r="REG694" s="57"/>
      <c r="REH694" s="57"/>
      <c r="REI694" s="57"/>
      <c r="REJ694" s="57"/>
      <c r="REK694" s="57"/>
      <c r="REL694" s="57"/>
      <c r="REM694" s="57"/>
      <c r="REN694" s="57"/>
      <c r="REO694" s="57"/>
      <c r="REP694" s="57"/>
      <c r="REQ694" s="57"/>
      <c r="RER694" s="57"/>
      <c r="RES694" s="57"/>
      <c r="RET694" s="57"/>
      <c r="REU694" s="57"/>
      <c r="REV694" s="57"/>
      <c r="REW694" s="57"/>
      <c r="REX694" s="57"/>
      <c r="REY694" s="57"/>
      <c r="REZ694" s="57"/>
      <c r="RFA694" s="57"/>
      <c r="RFB694" s="57"/>
      <c r="RFC694" s="57"/>
      <c r="RFD694" s="57"/>
      <c r="RFE694" s="57"/>
      <c r="RFF694" s="57"/>
      <c r="RFG694" s="57"/>
      <c r="RFH694" s="57"/>
      <c r="RFI694" s="57"/>
      <c r="RFJ694" s="57"/>
      <c r="RFK694" s="57"/>
      <c r="RFL694" s="57"/>
      <c r="RFM694" s="57"/>
      <c r="RFN694" s="57"/>
      <c r="RFO694" s="57"/>
      <c r="RFP694" s="57"/>
      <c r="RFQ694" s="57"/>
      <c r="RFR694" s="57"/>
      <c r="RFS694" s="57"/>
      <c r="RFT694" s="57"/>
      <c r="RFU694" s="57"/>
      <c r="RFV694" s="57"/>
      <c r="RFW694" s="57"/>
      <c r="RFX694" s="57"/>
      <c r="RFY694" s="57"/>
      <c r="RFZ694" s="57"/>
      <c r="RGA694" s="57"/>
      <c r="RGB694" s="57"/>
      <c r="RGC694" s="57"/>
      <c r="RGD694" s="57"/>
      <c r="RGE694" s="57"/>
      <c r="RGF694" s="57"/>
      <c r="RGG694" s="57"/>
      <c r="RGH694" s="57"/>
      <c r="RGI694" s="57"/>
      <c r="RGJ694" s="57"/>
      <c r="RGK694" s="57"/>
      <c r="RGL694" s="57"/>
      <c r="RGM694" s="57"/>
      <c r="RGN694" s="57"/>
      <c r="RGO694" s="57"/>
      <c r="RGP694" s="57"/>
      <c r="RGQ694" s="57"/>
      <c r="RGR694" s="57"/>
      <c r="RGS694" s="57"/>
      <c r="RGT694" s="57"/>
      <c r="RGU694" s="57"/>
      <c r="RGV694" s="57"/>
      <c r="RGW694" s="57"/>
      <c r="RGX694" s="57"/>
      <c r="RGY694" s="57"/>
      <c r="RGZ694" s="57"/>
      <c r="RHA694" s="57"/>
      <c r="RHB694" s="57"/>
      <c r="RHC694" s="57"/>
      <c r="RHD694" s="57"/>
      <c r="RHE694" s="57"/>
      <c r="RHF694" s="57"/>
      <c r="RHG694" s="57"/>
      <c r="RHH694" s="57"/>
      <c r="RHI694" s="57"/>
      <c r="RHJ694" s="57"/>
      <c r="RHK694" s="57"/>
      <c r="RHL694" s="57"/>
      <c r="RHM694" s="57"/>
      <c r="RHN694" s="57"/>
      <c r="RHO694" s="57"/>
      <c r="RHP694" s="57"/>
      <c r="RHQ694" s="57"/>
      <c r="RHR694" s="57"/>
      <c r="RHS694" s="57"/>
      <c r="RHT694" s="57"/>
      <c r="RHU694" s="57"/>
      <c r="RHV694" s="57"/>
      <c r="RHW694" s="57"/>
      <c r="RHX694" s="57"/>
      <c r="RHY694" s="57"/>
      <c r="RHZ694" s="57"/>
      <c r="RIA694" s="57"/>
      <c r="RIB694" s="57"/>
      <c r="RIC694" s="57"/>
      <c r="RID694" s="57"/>
      <c r="RIE694" s="57"/>
      <c r="RIF694" s="57"/>
      <c r="RIG694" s="57"/>
      <c r="RIH694" s="57"/>
      <c r="RII694" s="57"/>
      <c r="RIJ694" s="57"/>
      <c r="RIK694" s="57"/>
      <c r="RIL694" s="57"/>
      <c r="RIM694" s="57"/>
      <c r="RIN694" s="57"/>
      <c r="RIO694" s="57"/>
      <c r="RIP694" s="57"/>
      <c r="RIQ694" s="57"/>
      <c r="RIR694" s="57"/>
      <c r="RIS694" s="57"/>
      <c r="RIT694" s="57"/>
      <c r="RIU694" s="57"/>
      <c r="RIV694" s="57"/>
      <c r="RIW694" s="57"/>
      <c r="RIX694" s="57"/>
      <c r="RIY694" s="57"/>
      <c r="RIZ694" s="57"/>
      <c r="RJA694" s="57"/>
      <c r="RJB694" s="57"/>
      <c r="RJC694" s="57"/>
      <c r="RJD694" s="57"/>
      <c r="RJE694" s="57"/>
      <c r="RJF694" s="57"/>
      <c r="RJG694" s="57"/>
      <c r="RJH694" s="57"/>
      <c r="RJI694" s="57"/>
      <c r="RJJ694" s="57"/>
      <c r="RJK694" s="57"/>
      <c r="RJL694" s="57"/>
      <c r="RJM694" s="57"/>
      <c r="RJN694" s="57"/>
      <c r="RJO694" s="57"/>
      <c r="RJP694" s="57"/>
      <c r="RJQ694" s="57"/>
      <c r="RJR694" s="57"/>
      <c r="RJS694" s="57"/>
      <c r="RJT694" s="57"/>
      <c r="RJU694" s="57"/>
      <c r="RJV694" s="57"/>
      <c r="RJW694" s="57"/>
      <c r="RJX694" s="57"/>
      <c r="RJY694" s="57"/>
      <c r="RJZ694" s="57"/>
      <c r="RKA694" s="57"/>
      <c r="RKB694" s="57"/>
      <c r="RKC694" s="57"/>
      <c r="RKD694" s="57"/>
      <c r="RKE694" s="57"/>
      <c r="RKF694" s="57"/>
      <c r="RKG694" s="57"/>
      <c r="RKH694" s="57"/>
      <c r="RKI694" s="57"/>
      <c r="RKJ694" s="57"/>
      <c r="RKK694" s="57"/>
      <c r="RKL694" s="57"/>
      <c r="RKM694" s="57"/>
      <c r="RKN694" s="57"/>
      <c r="RKO694" s="57"/>
      <c r="RKP694" s="57"/>
      <c r="RKQ694" s="57"/>
      <c r="RKR694" s="57"/>
      <c r="RKS694" s="57"/>
      <c r="RKT694" s="57"/>
      <c r="RKU694" s="57"/>
      <c r="RKV694" s="57"/>
      <c r="RKW694" s="57"/>
      <c r="RKX694" s="57"/>
      <c r="RKY694" s="57"/>
      <c r="RKZ694" s="57"/>
      <c r="RLA694" s="57"/>
      <c r="RLB694" s="57"/>
      <c r="RLC694" s="57"/>
      <c r="RLD694" s="57"/>
      <c r="RLE694" s="57"/>
      <c r="RLF694" s="57"/>
      <c r="RLG694" s="57"/>
      <c r="RLH694" s="57"/>
      <c r="RLI694" s="57"/>
      <c r="RLJ694" s="57"/>
      <c r="RLK694" s="57"/>
      <c r="RLL694" s="57"/>
      <c r="RLM694" s="57"/>
      <c r="RLN694" s="57"/>
      <c r="RLO694" s="57"/>
      <c r="RLP694" s="57"/>
      <c r="RLQ694" s="57"/>
      <c r="RLR694" s="57"/>
      <c r="RLS694" s="57"/>
      <c r="RLT694" s="57"/>
      <c r="RLU694" s="57"/>
      <c r="RLV694" s="57"/>
      <c r="RLW694" s="57"/>
      <c r="RLX694" s="57"/>
      <c r="RLY694" s="57"/>
      <c r="RLZ694" s="57"/>
      <c r="RMA694" s="57"/>
      <c r="RMB694" s="57"/>
      <c r="RMC694" s="57"/>
      <c r="RMD694" s="57"/>
      <c r="RME694" s="57"/>
      <c r="RMF694" s="57"/>
      <c r="RMG694" s="57"/>
      <c r="RMH694" s="57"/>
      <c r="RMI694" s="57"/>
      <c r="RMJ694" s="57"/>
      <c r="RMK694" s="57"/>
      <c r="RML694" s="57"/>
      <c r="RMM694" s="57"/>
      <c r="RMN694" s="57"/>
      <c r="RMO694" s="57"/>
      <c r="RMP694" s="57"/>
      <c r="RMQ694" s="57"/>
      <c r="RMR694" s="57"/>
      <c r="RMS694" s="57"/>
      <c r="RMT694" s="57"/>
      <c r="RMU694" s="57"/>
      <c r="RMV694" s="57"/>
      <c r="RMW694" s="57"/>
      <c r="RMX694" s="57"/>
      <c r="RMY694" s="57"/>
      <c r="RMZ694" s="57"/>
      <c r="RNA694" s="57"/>
      <c r="RNB694" s="57"/>
      <c r="RNC694" s="57"/>
      <c r="RND694" s="57"/>
      <c r="RNE694" s="57"/>
      <c r="RNF694" s="57"/>
      <c r="RNG694" s="57"/>
      <c r="RNH694" s="57"/>
      <c r="RNI694" s="57"/>
      <c r="RNJ694" s="57"/>
      <c r="RNK694" s="57"/>
      <c r="RNL694" s="57"/>
      <c r="RNM694" s="57"/>
      <c r="RNN694" s="57"/>
      <c r="RNO694" s="57"/>
      <c r="RNP694" s="57"/>
      <c r="RNQ694" s="57"/>
      <c r="RNR694" s="57"/>
      <c r="RNS694" s="57"/>
      <c r="RNT694" s="57"/>
      <c r="RNU694" s="57"/>
      <c r="RNV694" s="57"/>
      <c r="RNW694" s="57"/>
      <c r="RNX694" s="57"/>
      <c r="RNY694" s="57"/>
      <c r="RNZ694" s="57"/>
      <c r="ROA694" s="57"/>
      <c r="ROB694" s="57"/>
      <c r="ROC694" s="57"/>
      <c r="ROD694" s="57"/>
      <c r="ROE694" s="57"/>
      <c r="ROF694" s="57"/>
      <c r="ROG694" s="57"/>
      <c r="ROH694" s="57"/>
      <c r="ROI694" s="57"/>
      <c r="ROJ694" s="57"/>
      <c r="ROK694" s="57"/>
      <c r="ROL694" s="57"/>
      <c r="ROM694" s="57"/>
      <c r="RON694" s="57"/>
      <c r="ROO694" s="57"/>
      <c r="ROP694" s="57"/>
      <c r="ROQ694" s="57"/>
      <c r="ROR694" s="57"/>
      <c r="ROS694" s="57"/>
      <c r="ROT694" s="57"/>
      <c r="ROU694" s="57"/>
      <c r="ROV694" s="57"/>
      <c r="ROW694" s="57"/>
      <c r="ROX694" s="57"/>
      <c r="ROY694" s="57"/>
      <c r="ROZ694" s="57"/>
      <c r="RPA694" s="57"/>
      <c r="RPB694" s="57"/>
      <c r="RPC694" s="57"/>
      <c r="RPD694" s="57"/>
      <c r="RPE694" s="57"/>
      <c r="RPF694" s="57"/>
      <c r="RPG694" s="57"/>
      <c r="RPH694" s="57"/>
      <c r="RPI694" s="57"/>
      <c r="RPJ694" s="57"/>
      <c r="RPK694" s="57"/>
      <c r="RPL694" s="57"/>
      <c r="RPM694" s="57"/>
      <c r="RPN694" s="57"/>
      <c r="RPO694" s="57"/>
      <c r="RPP694" s="57"/>
      <c r="RPQ694" s="57"/>
      <c r="RPR694" s="57"/>
      <c r="RPS694" s="57"/>
      <c r="RPT694" s="57"/>
      <c r="RPU694" s="57"/>
      <c r="RPV694" s="57"/>
      <c r="RPW694" s="57"/>
      <c r="RPX694" s="57"/>
      <c r="RPY694" s="57"/>
      <c r="RPZ694" s="57"/>
      <c r="RQA694" s="57"/>
      <c r="RQB694" s="57"/>
      <c r="RQC694" s="57"/>
      <c r="RQD694" s="57"/>
      <c r="RQE694" s="57"/>
      <c r="RQF694" s="57"/>
      <c r="RQG694" s="57"/>
      <c r="RQH694" s="57"/>
      <c r="RQI694" s="57"/>
      <c r="RQJ694" s="57"/>
      <c r="RQK694" s="57"/>
      <c r="RQL694" s="57"/>
      <c r="RQM694" s="57"/>
      <c r="RQN694" s="57"/>
      <c r="RQO694" s="57"/>
      <c r="RQP694" s="57"/>
      <c r="RQQ694" s="57"/>
      <c r="RQR694" s="57"/>
      <c r="RQS694" s="57"/>
      <c r="RQT694" s="57"/>
      <c r="RQU694" s="57"/>
      <c r="RQV694" s="57"/>
      <c r="RQW694" s="57"/>
      <c r="RQX694" s="57"/>
      <c r="RQY694" s="57"/>
      <c r="RQZ694" s="57"/>
      <c r="RRA694" s="57"/>
      <c r="RRB694" s="57"/>
      <c r="RRC694" s="57"/>
      <c r="RRD694" s="57"/>
      <c r="RRE694" s="57"/>
      <c r="RRF694" s="57"/>
      <c r="RRG694" s="57"/>
      <c r="RRH694" s="57"/>
      <c r="RRI694" s="57"/>
      <c r="RRJ694" s="57"/>
      <c r="RRK694" s="57"/>
      <c r="RRL694" s="57"/>
      <c r="RRM694" s="57"/>
      <c r="RRN694" s="57"/>
      <c r="RRO694" s="57"/>
      <c r="RRP694" s="57"/>
      <c r="RRQ694" s="57"/>
      <c r="RRR694" s="57"/>
      <c r="RRS694" s="57"/>
      <c r="RRT694" s="57"/>
      <c r="RRU694" s="57"/>
      <c r="RRV694" s="57"/>
      <c r="RRW694" s="57"/>
      <c r="RRX694" s="57"/>
      <c r="RRY694" s="57"/>
      <c r="RRZ694" s="57"/>
      <c r="RSA694" s="57"/>
      <c r="RSB694" s="57"/>
      <c r="RSC694" s="57"/>
      <c r="RSD694" s="57"/>
      <c r="RSE694" s="57"/>
      <c r="RSF694" s="57"/>
      <c r="RSG694" s="57"/>
      <c r="RSH694" s="57"/>
      <c r="RSI694" s="57"/>
      <c r="RSJ694" s="57"/>
      <c r="RSK694" s="57"/>
      <c r="RSL694" s="57"/>
      <c r="RSM694" s="57"/>
      <c r="RSN694" s="57"/>
      <c r="RSO694" s="57"/>
      <c r="RSP694" s="57"/>
      <c r="RSQ694" s="57"/>
      <c r="RSR694" s="57"/>
      <c r="RSS694" s="57"/>
      <c r="RST694" s="57"/>
      <c r="RSU694" s="57"/>
      <c r="RSV694" s="57"/>
      <c r="RSW694" s="57"/>
      <c r="RSX694" s="57"/>
      <c r="RSY694" s="57"/>
      <c r="RSZ694" s="57"/>
      <c r="RTA694" s="57"/>
      <c r="RTB694" s="57"/>
      <c r="RTC694" s="57"/>
      <c r="RTD694" s="57"/>
      <c r="RTE694" s="57"/>
      <c r="RTF694" s="57"/>
      <c r="RTG694" s="57"/>
      <c r="RTH694" s="57"/>
      <c r="RTI694" s="57"/>
      <c r="RTJ694" s="57"/>
      <c r="RTK694" s="57"/>
      <c r="RTL694" s="57"/>
      <c r="RTM694" s="57"/>
      <c r="RTN694" s="57"/>
      <c r="RTO694" s="57"/>
      <c r="RTP694" s="57"/>
      <c r="RTQ694" s="57"/>
      <c r="RTR694" s="57"/>
      <c r="RTS694" s="57"/>
      <c r="RTT694" s="57"/>
      <c r="RTU694" s="57"/>
      <c r="RTV694" s="57"/>
      <c r="RTW694" s="57"/>
      <c r="RTX694" s="57"/>
      <c r="RTY694" s="57"/>
      <c r="RTZ694" s="57"/>
      <c r="RUA694" s="57"/>
      <c r="RUB694" s="57"/>
      <c r="RUC694" s="57"/>
      <c r="RUD694" s="57"/>
      <c r="RUE694" s="57"/>
      <c r="RUF694" s="57"/>
      <c r="RUG694" s="57"/>
      <c r="RUH694" s="57"/>
      <c r="RUI694" s="57"/>
      <c r="RUJ694" s="57"/>
      <c r="RUK694" s="57"/>
      <c r="RUL694" s="57"/>
      <c r="RUM694" s="57"/>
      <c r="RUN694" s="57"/>
      <c r="RUO694" s="57"/>
      <c r="RUP694" s="57"/>
      <c r="RUQ694" s="57"/>
      <c r="RUR694" s="57"/>
      <c r="RUS694" s="57"/>
      <c r="RUT694" s="57"/>
      <c r="RUU694" s="57"/>
      <c r="RUV694" s="57"/>
      <c r="RUW694" s="57"/>
      <c r="RUX694" s="57"/>
      <c r="RUY694" s="57"/>
      <c r="RUZ694" s="57"/>
      <c r="RVA694" s="57"/>
      <c r="RVB694" s="57"/>
      <c r="RVC694" s="57"/>
      <c r="RVD694" s="57"/>
      <c r="RVE694" s="57"/>
      <c r="RVF694" s="57"/>
      <c r="RVG694" s="57"/>
      <c r="RVH694" s="57"/>
      <c r="RVI694" s="57"/>
      <c r="RVJ694" s="57"/>
      <c r="RVK694" s="57"/>
      <c r="RVL694" s="57"/>
      <c r="RVM694" s="57"/>
      <c r="RVN694" s="57"/>
      <c r="RVO694" s="57"/>
      <c r="RVP694" s="57"/>
      <c r="RVQ694" s="57"/>
      <c r="RVR694" s="57"/>
      <c r="RVS694" s="57"/>
      <c r="RVT694" s="57"/>
      <c r="RVU694" s="57"/>
      <c r="RVV694" s="57"/>
      <c r="RVW694" s="57"/>
      <c r="RVX694" s="57"/>
      <c r="RVY694" s="57"/>
      <c r="RVZ694" s="57"/>
      <c r="RWA694" s="57"/>
      <c r="RWB694" s="57"/>
      <c r="RWC694" s="57"/>
      <c r="RWD694" s="57"/>
      <c r="RWE694" s="57"/>
      <c r="RWF694" s="57"/>
      <c r="RWG694" s="57"/>
      <c r="RWH694" s="57"/>
      <c r="RWI694" s="57"/>
      <c r="RWJ694" s="57"/>
      <c r="RWK694" s="57"/>
      <c r="RWL694" s="57"/>
      <c r="RWM694" s="57"/>
      <c r="RWN694" s="57"/>
      <c r="RWO694" s="57"/>
      <c r="RWP694" s="57"/>
      <c r="RWQ694" s="57"/>
      <c r="RWR694" s="57"/>
      <c r="RWS694" s="57"/>
      <c r="RWT694" s="57"/>
      <c r="RWU694" s="57"/>
      <c r="RWV694" s="57"/>
      <c r="RWW694" s="57"/>
      <c r="RWX694" s="57"/>
      <c r="RWY694" s="57"/>
      <c r="RWZ694" s="57"/>
      <c r="RXA694" s="57"/>
      <c r="RXB694" s="57"/>
      <c r="RXC694" s="57"/>
      <c r="RXD694" s="57"/>
      <c r="RXE694" s="57"/>
      <c r="RXF694" s="57"/>
      <c r="RXG694" s="57"/>
      <c r="RXH694" s="57"/>
      <c r="RXI694" s="57"/>
      <c r="RXJ694" s="57"/>
      <c r="RXK694" s="57"/>
      <c r="RXL694" s="57"/>
      <c r="RXM694" s="57"/>
      <c r="RXN694" s="57"/>
      <c r="RXO694" s="57"/>
      <c r="RXP694" s="57"/>
      <c r="RXQ694" s="57"/>
      <c r="RXR694" s="57"/>
      <c r="RXS694" s="57"/>
      <c r="RXT694" s="57"/>
      <c r="RXU694" s="57"/>
      <c r="RXV694" s="57"/>
      <c r="RXW694" s="57"/>
      <c r="RXX694" s="57"/>
      <c r="RXY694" s="57"/>
      <c r="RXZ694" s="57"/>
      <c r="RYA694" s="57"/>
      <c r="RYB694" s="57"/>
      <c r="RYC694" s="57"/>
      <c r="RYD694" s="57"/>
      <c r="RYE694" s="57"/>
      <c r="RYF694" s="57"/>
      <c r="RYG694" s="57"/>
      <c r="RYH694" s="57"/>
      <c r="RYI694" s="57"/>
      <c r="RYJ694" s="57"/>
      <c r="RYK694" s="57"/>
      <c r="RYL694" s="57"/>
      <c r="RYM694" s="57"/>
      <c r="RYN694" s="57"/>
      <c r="RYO694" s="57"/>
      <c r="RYP694" s="57"/>
      <c r="RYQ694" s="57"/>
      <c r="RYR694" s="57"/>
      <c r="RYS694" s="57"/>
      <c r="RYT694" s="57"/>
      <c r="RYU694" s="57"/>
      <c r="RYV694" s="57"/>
      <c r="RYW694" s="57"/>
      <c r="RYX694" s="57"/>
      <c r="RYY694" s="57"/>
      <c r="RYZ694" s="57"/>
      <c r="RZA694" s="57"/>
      <c r="RZB694" s="57"/>
      <c r="RZC694" s="57"/>
      <c r="RZD694" s="57"/>
      <c r="RZE694" s="57"/>
      <c r="RZF694" s="57"/>
      <c r="RZG694" s="57"/>
      <c r="RZH694" s="57"/>
      <c r="RZI694" s="57"/>
      <c r="RZJ694" s="57"/>
      <c r="RZK694" s="57"/>
      <c r="RZL694" s="57"/>
      <c r="RZM694" s="57"/>
      <c r="RZN694" s="57"/>
      <c r="RZO694" s="57"/>
      <c r="RZP694" s="57"/>
      <c r="RZQ694" s="57"/>
      <c r="RZR694" s="57"/>
      <c r="RZS694" s="57"/>
      <c r="RZT694" s="57"/>
      <c r="RZU694" s="57"/>
      <c r="RZV694" s="57"/>
      <c r="RZW694" s="57"/>
      <c r="RZX694" s="57"/>
      <c r="RZY694" s="57"/>
      <c r="RZZ694" s="57"/>
      <c r="SAA694" s="57"/>
      <c r="SAB694" s="57"/>
      <c r="SAC694" s="57"/>
      <c r="SAD694" s="57"/>
      <c r="SAE694" s="57"/>
      <c r="SAF694" s="57"/>
      <c r="SAG694" s="57"/>
      <c r="SAH694" s="57"/>
      <c r="SAI694" s="57"/>
      <c r="SAJ694" s="57"/>
      <c r="SAK694" s="57"/>
      <c r="SAL694" s="57"/>
      <c r="SAM694" s="57"/>
      <c r="SAN694" s="57"/>
      <c r="SAO694" s="57"/>
      <c r="SAP694" s="57"/>
      <c r="SAQ694" s="57"/>
      <c r="SAR694" s="57"/>
      <c r="SAS694" s="57"/>
      <c r="SAT694" s="57"/>
      <c r="SAU694" s="57"/>
      <c r="SAV694" s="57"/>
      <c r="SAW694" s="57"/>
      <c r="SAX694" s="57"/>
      <c r="SAY694" s="57"/>
      <c r="SAZ694" s="57"/>
      <c r="SBA694" s="57"/>
      <c r="SBB694" s="57"/>
      <c r="SBC694" s="57"/>
      <c r="SBD694" s="57"/>
      <c r="SBE694" s="57"/>
      <c r="SBF694" s="57"/>
      <c r="SBG694" s="57"/>
      <c r="SBH694" s="57"/>
      <c r="SBI694" s="57"/>
      <c r="SBJ694" s="57"/>
      <c r="SBK694" s="57"/>
      <c r="SBL694" s="57"/>
      <c r="SBM694" s="57"/>
      <c r="SBN694" s="57"/>
      <c r="SBO694" s="57"/>
      <c r="SBP694" s="57"/>
      <c r="SBQ694" s="57"/>
      <c r="SBR694" s="57"/>
      <c r="SBS694" s="57"/>
      <c r="SBT694" s="57"/>
      <c r="SBU694" s="57"/>
      <c r="SBV694" s="57"/>
      <c r="SBW694" s="57"/>
      <c r="SBX694" s="57"/>
      <c r="SBY694" s="57"/>
      <c r="SBZ694" s="57"/>
      <c r="SCA694" s="57"/>
      <c r="SCB694" s="57"/>
      <c r="SCC694" s="57"/>
      <c r="SCD694" s="57"/>
      <c r="SCE694" s="57"/>
      <c r="SCF694" s="57"/>
      <c r="SCG694" s="57"/>
      <c r="SCH694" s="57"/>
      <c r="SCI694" s="57"/>
      <c r="SCJ694" s="57"/>
      <c r="SCK694" s="57"/>
      <c r="SCL694" s="57"/>
      <c r="SCM694" s="57"/>
      <c r="SCN694" s="57"/>
      <c r="SCO694" s="57"/>
      <c r="SCP694" s="57"/>
      <c r="SCQ694" s="57"/>
      <c r="SCR694" s="57"/>
      <c r="SCS694" s="57"/>
      <c r="SCT694" s="57"/>
      <c r="SCU694" s="57"/>
      <c r="SCV694" s="57"/>
      <c r="SCW694" s="57"/>
      <c r="SCX694" s="57"/>
      <c r="SCY694" s="57"/>
      <c r="SCZ694" s="57"/>
      <c r="SDA694" s="57"/>
      <c r="SDB694" s="57"/>
      <c r="SDC694" s="57"/>
      <c r="SDD694" s="57"/>
      <c r="SDE694" s="57"/>
      <c r="SDF694" s="57"/>
      <c r="SDG694" s="57"/>
      <c r="SDH694" s="57"/>
      <c r="SDI694" s="57"/>
      <c r="SDJ694" s="57"/>
      <c r="SDK694" s="57"/>
      <c r="SDL694" s="57"/>
      <c r="SDM694" s="57"/>
      <c r="SDN694" s="57"/>
      <c r="SDO694" s="57"/>
      <c r="SDP694" s="57"/>
      <c r="SDQ694" s="57"/>
      <c r="SDR694" s="57"/>
      <c r="SDS694" s="57"/>
      <c r="SDT694" s="57"/>
      <c r="SDU694" s="57"/>
      <c r="SDV694" s="57"/>
      <c r="SDW694" s="57"/>
      <c r="SDX694" s="57"/>
      <c r="SDY694" s="57"/>
      <c r="SDZ694" s="57"/>
      <c r="SEA694" s="57"/>
      <c r="SEB694" s="57"/>
      <c r="SEC694" s="57"/>
      <c r="SED694" s="57"/>
      <c r="SEE694" s="57"/>
      <c r="SEF694" s="57"/>
      <c r="SEG694" s="57"/>
      <c r="SEH694" s="57"/>
      <c r="SEI694" s="57"/>
      <c r="SEJ694" s="57"/>
      <c r="SEK694" s="57"/>
      <c r="SEL694" s="57"/>
      <c r="SEM694" s="57"/>
      <c r="SEN694" s="57"/>
      <c r="SEO694" s="57"/>
      <c r="SEP694" s="57"/>
      <c r="SEQ694" s="57"/>
      <c r="SER694" s="57"/>
      <c r="SES694" s="57"/>
      <c r="SET694" s="57"/>
      <c r="SEU694" s="57"/>
      <c r="SEV694" s="57"/>
      <c r="SEW694" s="57"/>
      <c r="SEX694" s="57"/>
      <c r="SEY694" s="57"/>
      <c r="SEZ694" s="57"/>
      <c r="SFA694" s="57"/>
      <c r="SFB694" s="57"/>
      <c r="SFC694" s="57"/>
      <c r="SFD694" s="57"/>
      <c r="SFE694" s="57"/>
      <c r="SFF694" s="57"/>
      <c r="SFG694" s="57"/>
      <c r="SFH694" s="57"/>
      <c r="SFI694" s="57"/>
      <c r="SFJ694" s="57"/>
      <c r="SFK694" s="57"/>
      <c r="SFL694" s="57"/>
      <c r="SFM694" s="57"/>
      <c r="SFN694" s="57"/>
      <c r="SFO694" s="57"/>
      <c r="SFP694" s="57"/>
      <c r="SFQ694" s="57"/>
      <c r="SFR694" s="57"/>
      <c r="SFS694" s="57"/>
      <c r="SFT694" s="57"/>
      <c r="SFU694" s="57"/>
      <c r="SFV694" s="57"/>
      <c r="SFW694" s="57"/>
      <c r="SFX694" s="57"/>
      <c r="SFY694" s="57"/>
      <c r="SFZ694" s="57"/>
      <c r="SGA694" s="57"/>
      <c r="SGB694" s="57"/>
      <c r="SGC694" s="57"/>
      <c r="SGD694" s="57"/>
      <c r="SGE694" s="57"/>
      <c r="SGF694" s="57"/>
      <c r="SGG694" s="57"/>
      <c r="SGH694" s="57"/>
      <c r="SGI694" s="57"/>
      <c r="SGJ694" s="57"/>
      <c r="SGK694" s="57"/>
      <c r="SGL694" s="57"/>
      <c r="SGM694" s="57"/>
      <c r="SGN694" s="57"/>
      <c r="SGO694" s="57"/>
      <c r="SGP694" s="57"/>
      <c r="SGQ694" s="57"/>
      <c r="SGR694" s="57"/>
      <c r="SGS694" s="57"/>
      <c r="SGT694" s="57"/>
      <c r="SGU694" s="57"/>
      <c r="SGV694" s="57"/>
      <c r="SGW694" s="57"/>
      <c r="SGX694" s="57"/>
      <c r="SGY694" s="57"/>
      <c r="SGZ694" s="57"/>
      <c r="SHA694" s="57"/>
      <c r="SHB694" s="57"/>
      <c r="SHC694" s="57"/>
      <c r="SHD694" s="57"/>
      <c r="SHE694" s="57"/>
      <c r="SHF694" s="57"/>
      <c r="SHG694" s="57"/>
      <c r="SHH694" s="57"/>
      <c r="SHI694" s="57"/>
      <c r="SHJ694" s="57"/>
      <c r="SHK694" s="57"/>
      <c r="SHL694" s="57"/>
      <c r="SHM694" s="57"/>
      <c r="SHN694" s="57"/>
      <c r="SHO694" s="57"/>
      <c r="SHP694" s="57"/>
      <c r="SHQ694" s="57"/>
      <c r="SHR694" s="57"/>
      <c r="SHS694" s="57"/>
      <c r="SHT694" s="57"/>
      <c r="SHU694" s="57"/>
      <c r="SHV694" s="57"/>
      <c r="SHW694" s="57"/>
      <c r="SHX694" s="57"/>
      <c r="SHY694" s="57"/>
      <c r="SHZ694" s="57"/>
      <c r="SIA694" s="57"/>
      <c r="SIB694" s="57"/>
      <c r="SIC694" s="57"/>
      <c r="SID694" s="57"/>
      <c r="SIE694" s="57"/>
      <c r="SIF694" s="57"/>
      <c r="SIG694" s="57"/>
      <c r="SIH694" s="57"/>
      <c r="SII694" s="57"/>
      <c r="SIJ694" s="57"/>
      <c r="SIK694" s="57"/>
      <c r="SIL694" s="57"/>
      <c r="SIM694" s="57"/>
      <c r="SIN694" s="57"/>
      <c r="SIO694" s="57"/>
      <c r="SIP694" s="57"/>
      <c r="SIQ694" s="57"/>
      <c r="SIR694" s="57"/>
      <c r="SIS694" s="57"/>
      <c r="SIT694" s="57"/>
      <c r="SIU694" s="57"/>
      <c r="SIV694" s="57"/>
      <c r="SIW694" s="57"/>
      <c r="SIX694" s="57"/>
      <c r="SIY694" s="57"/>
      <c r="SIZ694" s="57"/>
      <c r="SJA694" s="57"/>
      <c r="SJB694" s="57"/>
      <c r="SJC694" s="57"/>
      <c r="SJD694" s="57"/>
      <c r="SJE694" s="57"/>
      <c r="SJF694" s="57"/>
      <c r="SJG694" s="57"/>
      <c r="SJH694" s="57"/>
      <c r="SJI694" s="57"/>
      <c r="SJJ694" s="57"/>
      <c r="SJK694" s="57"/>
      <c r="SJL694" s="57"/>
      <c r="SJM694" s="57"/>
      <c r="SJN694" s="57"/>
      <c r="SJO694" s="57"/>
      <c r="SJP694" s="57"/>
      <c r="SJQ694" s="57"/>
      <c r="SJR694" s="57"/>
      <c r="SJS694" s="57"/>
      <c r="SJT694" s="57"/>
      <c r="SJU694" s="57"/>
      <c r="SJV694" s="57"/>
      <c r="SJW694" s="57"/>
      <c r="SJX694" s="57"/>
      <c r="SJY694" s="57"/>
      <c r="SJZ694" s="57"/>
      <c r="SKA694" s="57"/>
      <c r="SKB694" s="57"/>
      <c r="SKC694" s="57"/>
      <c r="SKD694" s="57"/>
      <c r="SKE694" s="57"/>
      <c r="SKF694" s="57"/>
      <c r="SKG694" s="57"/>
      <c r="SKH694" s="57"/>
      <c r="SKI694" s="57"/>
      <c r="SKJ694" s="57"/>
      <c r="SKK694" s="57"/>
      <c r="SKL694" s="57"/>
      <c r="SKM694" s="57"/>
      <c r="SKN694" s="57"/>
      <c r="SKO694" s="57"/>
      <c r="SKP694" s="57"/>
      <c r="SKQ694" s="57"/>
      <c r="SKR694" s="57"/>
      <c r="SKS694" s="57"/>
      <c r="SKT694" s="57"/>
      <c r="SKU694" s="57"/>
      <c r="SKV694" s="57"/>
      <c r="SKW694" s="57"/>
      <c r="SKX694" s="57"/>
      <c r="SKY694" s="57"/>
      <c r="SKZ694" s="57"/>
      <c r="SLA694" s="57"/>
      <c r="SLB694" s="57"/>
      <c r="SLC694" s="57"/>
      <c r="SLD694" s="57"/>
      <c r="SLE694" s="57"/>
      <c r="SLF694" s="57"/>
      <c r="SLG694" s="57"/>
      <c r="SLH694" s="57"/>
      <c r="SLI694" s="57"/>
      <c r="SLJ694" s="57"/>
      <c r="SLK694" s="57"/>
      <c r="SLL694" s="57"/>
      <c r="SLM694" s="57"/>
      <c r="SLN694" s="57"/>
      <c r="SLO694" s="57"/>
      <c r="SLP694" s="57"/>
      <c r="SLQ694" s="57"/>
      <c r="SLR694" s="57"/>
      <c r="SLS694" s="57"/>
      <c r="SLT694" s="57"/>
      <c r="SLU694" s="57"/>
      <c r="SLV694" s="57"/>
      <c r="SLW694" s="57"/>
      <c r="SLX694" s="57"/>
      <c r="SLY694" s="57"/>
      <c r="SLZ694" s="57"/>
      <c r="SMA694" s="57"/>
      <c r="SMB694" s="57"/>
      <c r="SMC694" s="57"/>
      <c r="SMD694" s="57"/>
      <c r="SME694" s="57"/>
      <c r="SMF694" s="57"/>
      <c r="SMG694" s="57"/>
      <c r="SMH694" s="57"/>
      <c r="SMI694" s="57"/>
      <c r="SMJ694" s="57"/>
      <c r="SMK694" s="57"/>
      <c r="SML694" s="57"/>
      <c r="SMM694" s="57"/>
      <c r="SMN694" s="57"/>
      <c r="SMO694" s="57"/>
      <c r="SMP694" s="57"/>
      <c r="SMQ694" s="57"/>
      <c r="SMR694" s="57"/>
      <c r="SMS694" s="57"/>
      <c r="SMT694" s="57"/>
      <c r="SMU694" s="57"/>
      <c r="SMV694" s="57"/>
      <c r="SMW694" s="57"/>
      <c r="SMX694" s="57"/>
      <c r="SMY694" s="57"/>
      <c r="SMZ694" s="57"/>
      <c r="SNA694" s="57"/>
      <c r="SNB694" s="57"/>
      <c r="SNC694" s="57"/>
      <c r="SND694" s="57"/>
      <c r="SNE694" s="57"/>
      <c r="SNF694" s="57"/>
      <c r="SNG694" s="57"/>
      <c r="SNH694" s="57"/>
      <c r="SNI694" s="57"/>
      <c r="SNJ694" s="57"/>
      <c r="SNK694" s="57"/>
      <c r="SNL694" s="57"/>
      <c r="SNM694" s="57"/>
      <c r="SNN694" s="57"/>
      <c r="SNO694" s="57"/>
      <c r="SNP694" s="57"/>
      <c r="SNQ694" s="57"/>
      <c r="SNR694" s="57"/>
      <c r="SNS694" s="57"/>
      <c r="SNT694" s="57"/>
      <c r="SNU694" s="57"/>
      <c r="SNV694" s="57"/>
      <c r="SNW694" s="57"/>
      <c r="SNX694" s="57"/>
      <c r="SNY694" s="57"/>
      <c r="SNZ694" s="57"/>
      <c r="SOA694" s="57"/>
      <c r="SOB694" s="57"/>
      <c r="SOC694" s="57"/>
      <c r="SOD694" s="57"/>
      <c r="SOE694" s="57"/>
      <c r="SOF694" s="57"/>
      <c r="SOG694" s="57"/>
      <c r="SOH694" s="57"/>
      <c r="SOI694" s="57"/>
      <c r="SOJ694" s="57"/>
      <c r="SOK694" s="57"/>
      <c r="SOL694" s="57"/>
      <c r="SOM694" s="57"/>
      <c r="SON694" s="57"/>
      <c r="SOO694" s="57"/>
      <c r="SOP694" s="57"/>
      <c r="SOQ694" s="57"/>
      <c r="SOR694" s="57"/>
      <c r="SOS694" s="57"/>
      <c r="SOT694" s="57"/>
      <c r="SOU694" s="57"/>
      <c r="SOV694" s="57"/>
      <c r="SOW694" s="57"/>
      <c r="SOX694" s="57"/>
      <c r="SOY694" s="57"/>
      <c r="SOZ694" s="57"/>
      <c r="SPA694" s="57"/>
      <c r="SPB694" s="57"/>
      <c r="SPC694" s="57"/>
      <c r="SPD694" s="57"/>
      <c r="SPE694" s="57"/>
      <c r="SPF694" s="57"/>
      <c r="SPG694" s="57"/>
      <c r="SPH694" s="57"/>
      <c r="SPI694" s="57"/>
      <c r="SPJ694" s="57"/>
      <c r="SPK694" s="57"/>
      <c r="SPL694" s="57"/>
      <c r="SPM694" s="57"/>
      <c r="SPN694" s="57"/>
      <c r="SPO694" s="57"/>
      <c r="SPP694" s="57"/>
      <c r="SPQ694" s="57"/>
      <c r="SPR694" s="57"/>
      <c r="SPS694" s="57"/>
      <c r="SPT694" s="57"/>
      <c r="SPU694" s="57"/>
      <c r="SPV694" s="57"/>
      <c r="SPW694" s="57"/>
      <c r="SPX694" s="57"/>
      <c r="SPY694" s="57"/>
      <c r="SPZ694" s="57"/>
      <c r="SQA694" s="57"/>
      <c r="SQB694" s="57"/>
      <c r="SQC694" s="57"/>
      <c r="SQD694" s="57"/>
      <c r="SQE694" s="57"/>
      <c r="SQF694" s="57"/>
      <c r="SQG694" s="57"/>
      <c r="SQH694" s="57"/>
      <c r="SQI694" s="57"/>
      <c r="SQJ694" s="57"/>
      <c r="SQK694" s="57"/>
      <c r="SQL694" s="57"/>
      <c r="SQM694" s="57"/>
      <c r="SQN694" s="57"/>
      <c r="SQO694" s="57"/>
      <c r="SQP694" s="57"/>
      <c r="SQQ694" s="57"/>
      <c r="SQR694" s="57"/>
      <c r="SQS694" s="57"/>
      <c r="SQT694" s="57"/>
      <c r="SQU694" s="57"/>
      <c r="SQV694" s="57"/>
      <c r="SQW694" s="57"/>
      <c r="SQX694" s="57"/>
      <c r="SQY694" s="57"/>
      <c r="SQZ694" s="57"/>
      <c r="SRA694" s="57"/>
      <c r="SRB694" s="57"/>
      <c r="SRC694" s="57"/>
      <c r="SRD694" s="57"/>
      <c r="SRE694" s="57"/>
      <c r="SRF694" s="57"/>
      <c r="SRG694" s="57"/>
      <c r="SRH694" s="57"/>
      <c r="SRI694" s="57"/>
      <c r="SRJ694" s="57"/>
      <c r="SRK694" s="57"/>
      <c r="SRL694" s="57"/>
      <c r="SRM694" s="57"/>
      <c r="SRN694" s="57"/>
      <c r="SRO694" s="57"/>
      <c r="SRP694" s="57"/>
      <c r="SRQ694" s="57"/>
      <c r="SRR694" s="57"/>
      <c r="SRS694" s="57"/>
      <c r="SRT694" s="57"/>
      <c r="SRU694" s="57"/>
      <c r="SRV694" s="57"/>
      <c r="SRW694" s="57"/>
      <c r="SRX694" s="57"/>
      <c r="SRY694" s="57"/>
      <c r="SRZ694" s="57"/>
      <c r="SSA694" s="57"/>
      <c r="SSB694" s="57"/>
      <c r="SSC694" s="57"/>
      <c r="SSD694" s="57"/>
      <c r="SSE694" s="57"/>
      <c r="SSF694" s="57"/>
      <c r="SSG694" s="57"/>
      <c r="SSH694" s="57"/>
      <c r="SSI694" s="57"/>
      <c r="SSJ694" s="57"/>
      <c r="SSK694" s="57"/>
      <c r="SSL694" s="57"/>
      <c r="SSM694" s="57"/>
      <c r="SSN694" s="57"/>
      <c r="SSO694" s="57"/>
      <c r="SSP694" s="57"/>
      <c r="SSQ694" s="57"/>
      <c r="SSR694" s="57"/>
      <c r="SSS694" s="57"/>
      <c r="SST694" s="57"/>
      <c r="SSU694" s="57"/>
      <c r="SSV694" s="57"/>
      <c r="SSW694" s="57"/>
      <c r="SSX694" s="57"/>
      <c r="SSY694" s="57"/>
      <c r="SSZ694" s="57"/>
      <c r="STA694" s="57"/>
      <c r="STB694" s="57"/>
      <c r="STC694" s="57"/>
      <c r="STD694" s="57"/>
      <c r="STE694" s="57"/>
      <c r="STF694" s="57"/>
      <c r="STG694" s="57"/>
      <c r="STH694" s="57"/>
      <c r="STI694" s="57"/>
      <c r="STJ694" s="57"/>
      <c r="STK694" s="57"/>
      <c r="STL694" s="57"/>
      <c r="STM694" s="57"/>
      <c r="STN694" s="57"/>
      <c r="STO694" s="57"/>
      <c r="STP694" s="57"/>
      <c r="STQ694" s="57"/>
      <c r="STR694" s="57"/>
      <c r="STS694" s="57"/>
      <c r="STT694" s="57"/>
      <c r="STU694" s="57"/>
      <c r="STV694" s="57"/>
      <c r="STW694" s="57"/>
      <c r="STX694" s="57"/>
      <c r="STY694" s="57"/>
      <c r="STZ694" s="57"/>
      <c r="SUA694" s="57"/>
      <c r="SUB694" s="57"/>
      <c r="SUC694" s="57"/>
      <c r="SUD694" s="57"/>
      <c r="SUE694" s="57"/>
      <c r="SUF694" s="57"/>
      <c r="SUG694" s="57"/>
      <c r="SUH694" s="57"/>
      <c r="SUI694" s="57"/>
      <c r="SUJ694" s="57"/>
      <c r="SUK694" s="57"/>
      <c r="SUL694" s="57"/>
      <c r="SUM694" s="57"/>
      <c r="SUN694" s="57"/>
      <c r="SUO694" s="57"/>
      <c r="SUP694" s="57"/>
      <c r="SUQ694" s="57"/>
      <c r="SUR694" s="57"/>
      <c r="SUS694" s="57"/>
      <c r="SUT694" s="57"/>
      <c r="SUU694" s="57"/>
      <c r="SUV694" s="57"/>
      <c r="SUW694" s="57"/>
      <c r="SUX694" s="57"/>
      <c r="SUY694" s="57"/>
      <c r="SUZ694" s="57"/>
      <c r="SVA694" s="57"/>
      <c r="SVB694" s="57"/>
      <c r="SVC694" s="57"/>
      <c r="SVD694" s="57"/>
      <c r="SVE694" s="57"/>
      <c r="SVF694" s="57"/>
      <c r="SVG694" s="57"/>
      <c r="SVH694" s="57"/>
      <c r="SVI694" s="57"/>
      <c r="SVJ694" s="57"/>
      <c r="SVK694" s="57"/>
      <c r="SVL694" s="57"/>
      <c r="SVM694" s="57"/>
      <c r="SVN694" s="57"/>
      <c r="SVO694" s="57"/>
      <c r="SVP694" s="57"/>
      <c r="SVQ694" s="57"/>
      <c r="SVR694" s="57"/>
      <c r="SVS694" s="57"/>
      <c r="SVT694" s="57"/>
      <c r="SVU694" s="57"/>
      <c r="SVV694" s="57"/>
      <c r="SVW694" s="57"/>
      <c r="SVX694" s="57"/>
      <c r="SVY694" s="57"/>
      <c r="SVZ694" s="57"/>
      <c r="SWA694" s="57"/>
      <c r="SWB694" s="57"/>
      <c r="SWC694" s="57"/>
      <c r="SWD694" s="57"/>
      <c r="SWE694" s="57"/>
      <c r="SWF694" s="57"/>
      <c r="SWG694" s="57"/>
      <c r="SWH694" s="57"/>
      <c r="SWI694" s="57"/>
      <c r="SWJ694" s="57"/>
      <c r="SWK694" s="57"/>
      <c r="SWL694" s="57"/>
      <c r="SWM694" s="57"/>
      <c r="SWN694" s="57"/>
      <c r="SWO694" s="57"/>
      <c r="SWP694" s="57"/>
      <c r="SWQ694" s="57"/>
      <c r="SWR694" s="57"/>
      <c r="SWS694" s="57"/>
      <c r="SWT694" s="57"/>
      <c r="SWU694" s="57"/>
      <c r="SWV694" s="57"/>
      <c r="SWW694" s="57"/>
      <c r="SWX694" s="57"/>
      <c r="SWY694" s="57"/>
      <c r="SWZ694" s="57"/>
      <c r="SXA694" s="57"/>
      <c r="SXB694" s="57"/>
      <c r="SXC694" s="57"/>
      <c r="SXD694" s="57"/>
      <c r="SXE694" s="57"/>
      <c r="SXF694" s="57"/>
      <c r="SXG694" s="57"/>
      <c r="SXH694" s="57"/>
      <c r="SXI694" s="57"/>
      <c r="SXJ694" s="57"/>
      <c r="SXK694" s="57"/>
      <c r="SXL694" s="57"/>
      <c r="SXM694" s="57"/>
      <c r="SXN694" s="57"/>
      <c r="SXO694" s="57"/>
      <c r="SXP694" s="57"/>
      <c r="SXQ694" s="57"/>
      <c r="SXR694" s="57"/>
      <c r="SXS694" s="57"/>
      <c r="SXT694" s="57"/>
      <c r="SXU694" s="57"/>
      <c r="SXV694" s="57"/>
      <c r="SXW694" s="57"/>
      <c r="SXX694" s="57"/>
      <c r="SXY694" s="57"/>
      <c r="SXZ694" s="57"/>
      <c r="SYA694" s="57"/>
      <c r="SYB694" s="57"/>
      <c r="SYC694" s="57"/>
      <c r="SYD694" s="57"/>
      <c r="SYE694" s="57"/>
      <c r="SYF694" s="57"/>
      <c r="SYG694" s="57"/>
      <c r="SYH694" s="57"/>
      <c r="SYI694" s="57"/>
      <c r="SYJ694" s="57"/>
      <c r="SYK694" s="57"/>
      <c r="SYL694" s="57"/>
      <c r="SYM694" s="57"/>
      <c r="SYN694" s="57"/>
      <c r="SYO694" s="57"/>
      <c r="SYP694" s="57"/>
      <c r="SYQ694" s="57"/>
      <c r="SYR694" s="57"/>
      <c r="SYS694" s="57"/>
      <c r="SYT694" s="57"/>
      <c r="SYU694" s="57"/>
      <c r="SYV694" s="57"/>
      <c r="SYW694" s="57"/>
      <c r="SYX694" s="57"/>
      <c r="SYY694" s="57"/>
      <c r="SYZ694" s="57"/>
      <c r="SZA694" s="57"/>
      <c r="SZB694" s="57"/>
      <c r="SZC694" s="57"/>
      <c r="SZD694" s="57"/>
      <c r="SZE694" s="57"/>
      <c r="SZF694" s="57"/>
      <c r="SZG694" s="57"/>
      <c r="SZH694" s="57"/>
      <c r="SZI694" s="57"/>
      <c r="SZJ694" s="57"/>
      <c r="SZK694" s="57"/>
      <c r="SZL694" s="57"/>
      <c r="SZM694" s="57"/>
      <c r="SZN694" s="57"/>
      <c r="SZO694" s="57"/>
      <c r="SZP694" s="57"/>
      <c r="SZQ694" s="57"/>
      <c r="SZR694" s="57"/>
      <c r="SZS694" s="57"/>
      <c r="SZT694" s="57"/>
      <c r="SZU694" s="57"/>
      <c r="SZV694" s="57"/>
      <c r="SZW694" s="57"/>
      <c r="SZX694" s="57"/>
      <c r="SZY694" s="57"/>
      <c r="SZZ694" s="57"/>
      <c r="TAA694" s="57"/>
      <c r="TAB694" s="57"/>
      <c r="TAC694" s="57"/>
      <c r="TAD694" s="57"/>
      <c r="TAE694" s="57"/>
      <c r="TAF694" s="57"/>
      <c r="TAG694" s="57"/>
      <c r="TAH694" s="57"/>
      <c r="TAI694" s="57"/>
      <c r="TAJ694" s="57"/>
      <c r="TAK694" s="57"/>
      <c r="TAL694" s="57"/>
      <c r="TAM694" s="57"/>
      <c r="TAN694" s="57"/>
      <c r="TAO694" s="57"/>
      <c r="TAP694" s="57"/>
      <c r="TAQ694" s="57"/>
      <c r="TAR694" s="57"/>
      <c r="TAS694" s="57"/>
      <c r="TAT694" s="57"/>
      <c r="TAU694" s="57"/>
      <c r="TAV694" s="57"/>
      <c r="TAW694" s="57"/>
      <c r="TAX694" s="57"/>
      <c r="TAY694" s="57"/>
      <c r="TAZ694" s="57"/>
      <c r="TBA694" s="57"/>
      <c r="TBB694" s="57"/>
      <c r="TBC694" s="57"/>
      <c r="TBD694" s="57"/>
      <c r="TBE694" s="57"/>
      <c r="TBF694" s="57"/>
      <c r="TBG694" s="57"/>
      <c r="TBH694" s="57"/>
      <c r="TBI694" s="57"/>
      <c r="TBJ694" s="57"/>
      <c r="TBK694" s="57"/>
      <c r="TBL694" s="57"/>
      <c r="TBM694" s="57"/>
      <c r="TBN694" s="57"/>
      <c r="TBO694" s="57"/>
      <c r="TBP694" s="57"/>
      <c r="TBQ694" s="57"/>
      <c r="TBR694" s="57"/>
      <c r="TBS694" s="57"/>
      <c r="TBT694" s="57"/>
      <c r="TBU694" s="57"/>
      <c r="TBV694" s="57"/>
      <c r="TBW694" s="57"/>
      <c r="TBX694" s="57"/>
      <c r="TBY694" s="57"/>
      <c r="TBZ694" s="57"/>
      <c r="TCA694" s="57"/>
      <c r="TCB694" s="57"/>
      <c r="TCC694" s="57"/>
      <c r="TCD694" s="57"/>
      <c r="TCE694" s="57"/>
      <c r="TCF694" s="57"/>
      <c r="TCG694" s="57"/>
      <c r="TCH694" s="57"/>
      <c r="TCI694" s="57"/>
      <c r="TCJ694" s="57"/>
      <c r="TCK694" s="57"/>
      <c r="TCL694" s="57"/>
      <c r="TCM694" s="57"/>
      <c r="TCN694" s="57"/>
      <c r="TCO694" s="57"/>
      <c r="TCP694" s="57"/>
      <c r="TCQ694" s="57"/>
      <c r="TCR694" s="57"/>
      <c r="TCS694" s="57"/>
      <c r="TCT694" s="57"/>
      <c r="TCU694" s="57"/>
      <c r="TCV694" s="57"/>
      <c r="TCW694" s="57"/>
      <c r="TCX694" s="57"/>
      <c r="TCY694" s="57"/>
      <c r="TCZ694" s="57"/>
      <c r="TDA694" s="57"/>
      <c r="TDB694" s="57"/>
      <c r="TDC694" s="57"/>
      <c r="TDD694" s="57"/>
      <c r="TDE694" s="57"/>
      <c r="TDF694" s="57"/>
      <c r="TDG694" s="57"/>
      <c r="TDH694" s="57"/>
      <c r="TDI694" s="57"/>
      <c r="TDJ694" s="57"/>
      <c r="TDK694" s="57"/>
      <c r="TDL694" s="57"/>
      <c r="TDM694" s="57"/>
      <c r="TDN694" s="57"/>
      <c r="TDO694" s="57"/>
      <c r="TDP694" s="57"/>
      <c r="TDQ694" s="57"/>
      <c r="TDR694" s="57"/>
      <c r="TDS694" s="57"/>
      <c r="TDT694" s="57"/>
      <c r="TDU694" s="57"/>
      <c r="TDV694" s="57"/>
      <c r="TDW694" s="57"/>
      <c r="TDX694" s="57"/>
      <c r="TDY694" s="57"/>
      <c r="TDZ694" s="57"/>
      <c r="TEA694" s="57"/>
      <c r="TEB694" s="57"/>
      <c r="TEC694" s="57"/>
      <c r="TED694" s="57"/>
      <c r="TEE694" s="57"/>
      <c r="TEF694" s="57"/>
      <c r="TEG694" s="57"/>
      <c r="TEH694" s="57"/>
      <c r="TEI694" s="57"/>
      <c r="TEJ694" s="57"/>
      <c r="TEK694" s="57"/>
      <c r="TEL694" s="57"/>
      <c r="TEM694" s="57"/>
      <c r="TEN694" s="57"/>
      <c r="TEO694" s="57"/>
      <c r="TEP694" s="57"/>
      <c r="TEQ694" s="57"/>
      <c r="TER694" s="57"/>
      <c r="TES694" s="57"/>
      <c r="TET694" s="57"/>
      <c r="TEU694" s="57"/>
      <c r="TEV694" s="57"/>
      <c r="TEW694" s="57"/>
      <c r="TEX694" s="57"/>
      <c r="TEY694" s="57"/>
      <c r="TEZ694" s="57"/>
      <c r="TFA694" s="57"/>
      <c r="TFB694" s="57"/>
      <c r="TFC694" s="57"/>
      <c r="TFD694" s="57"/>
      <c r="TFE694" s="57"/>
      <c r="TFF694" s="57"/>
      <c r="TFG694" s="57"/>
      <c r="TFH694" s="57"/>
      <c r="TFI694" s="57"/>
      <c r="TFJ694" s="57"/>
      <c r="TFK694" s="57"/>
      <c r="TFL694" s="57"/>
      <c r="TFM694" s="57"/>
      <c r="TFN694" s="57"/>
      <c r="TFO694" s="57"/>
      <c r="TFP694" s="57"/>
      <c r="TFQ694" s="57"/>
      <c r="TFR694" s="57"/>
      <c r="TFS694" s="57"/>
      <c r="TFT694" s="57"/>
      <c r="TFU694" s="57"/>
      <c r="TFV694" s="57"/>
      <c r="TFW694" s="57"/>
      <c r="TFX694" s="57"/>
      <c r="TFY694" s="57"/>
      <c r="TFZ694" s="57"/>
      <c r="TGA694" s="57"/>
      <c r="TGB694" s="57"/>
      <c r="TGC694" s="57"/>
      <c r="TGD694" s="57"/>
      <c r="TGE694" s="57"/>
      <c r="TGF694" s="57"/>
      <c r="TGG694" s="57"/>
      <c r="TGH694" s="57"/>
      <c r="TGI694" s="57"/>
      <c r="TGJ694" s="57"/>
      <c r="TGK694" s="57"/>
      <c r="TGL694" s="57"/>
      <c r="TGM694" s="57"/>
      <c r="TGN694" s="57"/>
      <c r="TGO694" s="57"/>
      <c r="TGP694" s="57"/>
      <c r="TGQ694" s="57"/>
      <c r="TGR694" s="57"/>
      <c r="TGS694" s="57"/>
      <c r="TGT694" s="57"/>
      <c r="TGU694" s="57"/>
      <c r="TGV694" s="57"/>
      <c r="TGW694" s="57"/>
      <c r="TGX694" s="57"/>
      <c r="TGY694" s="57"/>
      <c r="TGZ694" s="57"/>
      <c r="THA694" s="57"/>
      <c r="THB694" s="57"/>
      <c r="THC694" s="57"/>
      <c r="THD694" s="57"/>
      <c r="THE694" s="57"/>
      <c r="THF694" s="57"/>
      <c r="THG694" s="57"/>
      <c r="THH694" s="57"/>
      <c r="THI694" s="57"/>
      <c r="THJ694" s="57"/>
      <c r="THK694" s="57"/>
      <c r="THL694" s="57"/>
      <c r="THM694" s="57"/>
      <c r="THN694" s="57"/>
      <c r="THO694" s="57"/>
      <c r="THP694" s="57"/>
      <c r="THQ694" s="57"/>
      <c r="THR694" s="57"/>
      <c r="THS694" s="57"/>
      <c r="THT694" s="57"/>
      <c r="THU694" s="57"/>
      <c r="THV694" s="57"/>
      <c r="THW694" s="57"/>
      <c r="THX694" s="57"/>
      <c r="THY694" s="57"/>
      <c r="THZ694" s="57"/>
      <c r="TIA694" s="57"/>
      <c r="TIB694" s="57"/>
      <c r="TIC694" s="57"/>
      <c r="TID694" s="57"/>
      <c r="TIE694" s="57"/>
      <c r="TIF694" s="57"/>
      <c r="TIG694" s="57"/>
      <c r="TIH694" s="57"/>
      <c r="TII694" s="57"/>
      <c r="TIJ694" s="57"/>
      <c r="TIK694" s="57"/>
      <c r="TIL694" s="57"/>
      <c r="TIM694" s="57"/>
      <c r="TIN694" s="57"/>
      <c r="TIO694" s="57"/>
      <c r="TIP694" s="57"/>
      <c r="TIQ694" s="57"/>
      <c r="TIR694" s="57"/>
      <c r="TIS694" s="57"/>
      <c r="TIT694" s="57"/>
      <c r="TIU694" s="57"/>
      <c r="TIV694" s="57"/>
      <c r="TIW694" s="57"/>
      <c r="TIX694" s="57"/>
      <c r="TIY694" s="57"/>
      <c r="TIZ694" s="57"/>
      <c r="TJA694" s="57"/>
      <c r="TJB694" s="57"/>
      <c r="TJC694" s="57"/>
      <c r="TJD694" s="57"/>
      <c r="TJE694" s="57"/>
      <c r="TJF694" s="57"/>
      <c r="TJG694" s="57"/>
      <c r="TJH694" s="57"/>
      <c r="TJI694" s="57"/>
      <c r="TJJ694" s="57"/>
      <c r="TJK694" s="57"/>
      <c r="TJL694" s="57"/>
      <c r="TJM694" s="57"/>
      <c r="TJN694" s="57"/>
      <c r="TJO694" s="57"/>
      <c r="TJP694" s="57"/>
      <c r="TJQ694" s="57"/>
      <c r="TJR694" s="57"/>
      <c r="TJS694" s="57"/>
      <c r="TJT694" s="57"/>
      <c r="TJU694" s="57"/>
      <c r="TJV694" s="57"/>
      <c r="TJW694" s="57"/>
      <c r="TJX694" s="57"/>
      <c r="TJY694" s="57"/>
      <c r="TJZ694" s="57"/>
      <c r="TKA694" s="57"/>
      <c r="TKB694" s="57"/>
      <c r="TKC694" s="57"/>
      <c r="TKD694" s="57"/>
      <c r="TKE694" s="57"/>
      <c r="TKF694" s="57"/>
      <c r="TKG694" s="57"/>
      <c r="TKH694" s="57"/>
      <c r="TKI694" s="57"/>
      <c r="TKJ694" s="57"/>
      <c r="TKK694" s="57"/>
      <c r="TKL694" s="57"/>
      <c r="TKM694" s="57"/>
      <c r="TKN694" s="57"/>
      <c r="TKO694" s="57"/>
      <c r="TKP694" s="57"/>
      <c r="TKQ694" s="57"/>
      <c r="TKR694" s="57"/>
      <c r="TKS694" s="57"/>
      <c r="TKT694" s="57"/>
      <c r="TKU694" s="57"/>
      <c r="TKV694" s="57"/>
      <c r="TKW694" s="57"/>
      <c r="TKX694" s="57"/>
      <c r="TKY694" s="57"/>
      <c r="TKZ694" s="57"/>
      <c r="TLA694" s="57"/>
      <c r="TLB694" s="57"/>
      <c r="TLC694" s="57"/>
      <c r="TLD694" s="57"/>
      <c r="TLE694" s="57"/>
      <c r="TLF694" s="57"/>
      <c r="TLG694" s="57"/>
      <c r="TLH694" s="57"/>
      <c r="TLI694" s="57"/>
      <c r="TLJ694" s="57"/>
      <c r="TLK694" s="57"/>
      <c r="TLL694" s="57"/>
      <c r="TLM694" s="57"/>
      <c r="TLN694" s="57"/>
      <c r="TLO694" s="57"/>
      <c r="TLP694" s="57"/>
      <c r="TLQ694" s="57"/>
      <c r="TLR694" s="57"/>
      <c r="TLS694" s="57"/>
      <c r="TLT694" s="57"/>
      <c r="TLU694" s="57"/>
      <c r="TLV694" s="57"/>
      <c r="TLW694" s="57"/>
      <c r="TLX694" s="57"/>
      <c r="TLY694" s="57"/>
      <c r="TLZ694" s="57"/>
      <c r="TMA694" s="57"/>
      <c r="TMB694" s="57"/>
      <c r="TMC694" s="57"/>
      <c r="TMD694" s="57"/>
      <c r="TME694" s="57"/>
      <c r="TMF694" s="57"/>
      <c r="TMG694" s="57"/>
      <c r="TMH694" s="57"/>
      <c r="TMI694" s="57"/>
      <c r="TMJ694" s="57"/>
      <c r="TMK694" s="57"/>
      <c r="TML694" s="57"/>
      <c r="TMM694" s="57"/>
      <c r="TMN694" s="57"/>
      <c r="TMO694" s="57"/>
      <c r="TMP694" s="57"/>
      <c r="TMQ694" s="57"/>
      <c r="TMR694" s="57"/>
      <c r="TMS694" s="57"/>
      <c r="TMT694" s="57"/>
      <c r="TMU694" s="57"/>
      <c r="TMV694" s="57"/>
      <c r="TMW694" s="57"/>
      <c r="TMX694" s="57"/>
      <c r="TMY694" s="57"/>
      <c r="TMZ694" s="57"/>
      <c r="TNA694" s="57"/>
      <c r="TNB694" s="57"/>
      <c r="TNC694" s="57"/>
      <c r="TND694" s="57"/>
      <c r="TNE694" s="57"/>
      <c r="TNF694" s="57"/>
      <c r="TNG694" s="57"/>
      <c r="TNH694" s="57"/>
      <c r="TNI694" s="57"/>
      <c r="TNJ694" s="57"/>
      <c r="TNK694" s="57"/>
      <c r="TNL694" s="57"/>
      <c r="TNM694" s="57"/>
      <c r="TNN694" s="57"/>
      <c r="TNO694" s="57"/>
      <c r="TNP694" s="57"/>
      <c r="TNQ694" s="57"/>
      <c r="TNR694" s="57"/>
      <c r="TNS694" s="57"/>
      <c r="TNT694" s="57"/>
      <c r="TNU694" s="57"/>
      <c r="TNV694" s="57"/>
      <c r="TNW694" s="57"/>
      <c r="TNX694" s="57"/>
      <c r="TNY694" s="57"/>
      <c r="TNZ694" s="57"/>
      <c r="TOA694" s="57"/>
      <c r="TOB694" s="57"/>
      <c r="TOC694" s="57"/>
      <c r="TOD694" s="57"/>
      <c r="TOE694" s="57"/>
      <c r="TOF694" s="57"/>
      <c r="TOG694" s="57"/>
      <c r="TOH694" s="57"/>
      <c r="TOI694" s="57"/>
      <c r="TOJ694" s="57"/>
      <c r="TOK694" s="57"/>
      <c r="TOL694" s="57"/>
      <c r="TOM694" s="57"/>
      <c r="TON694" s="57"/>
      <c r="TOO694" s="57"/>
      <c r="TOP694" s="57"/>
      <c r="TOQ694" s="57"/>
      <c r="TOR694" s="57"/>
      <c r="TOS694" s="57"/>
      <c r="TOT694" s="57"/>
      <c r="TOU694" s="57"/>
      <c r="TOV694" s="57"/>
      <c r="TOW694" s="57"/>
      <c r="TOX694" s="57"/>
      <c r="TOY694" s="57"/>
      <c r="TOZ694" s="57"/>
      <c r="TPA694" s="57"/>
      <c r="TPB694" s="57"/>
      <c r="TPC694" s="57"/>
      <c r="TPD694" s="57"/>
      <c r="TPE694" s="57"/>
      <c r="TPF694" s="57"/>
      <c r="TPG694" s="57"/>
      <c r="TPH694" s="57"/>
      <c r="TPI694" s="57"/>
      <c r="TPJ694" s="57"/>
      <c r="TPK694" s="57"/>
      <c r="TPL694" s="57"/>
      <c r="TPM694" s="57"/>
      <c r="TPN694" s="57"/>
      <c r="TPO694" s="57"/>
      <c r="TPP694" s="57"/>
      <c r="TPQ694" s="57"/>
      <c r="TPR694" s="57"/>
      <c r="TPS694" s="57"/>
      <c r="TPT694" s="57"/>
      <c r="TPU694" s="57"/>
      <c r="TPV694" s="57"/>
      <c r="TPW694" s="57"/>
      <c r="TPX694" s="57"/>
      <c r="TPY694" s="57"/>
      <c r="TPZ694" s="57"/>
      <c r="TQA694" s="57"/>
      <c r="TQB694" s="57"/>
      <c r="TQC694" s="57"/>
      <c r="TQD694" s="57"/>
      <c r="TQE694" s="57"/>
      <c r="TQF694" s="57"/>
      <c r="TQG694" s="57"/>
      <c r="TQH694" s="57"/>
      <c r="TQI694" s="57"/>
      <c r="TQJ694" s="57"/>
      <c r="TQK694" s="57"/>
      <c r="TQL694" s="57"/>
      <c r="TQM694" s="57"/>
      <c r="TQN694" s="57"/>
      <c r="TQO694" s="57"/>
      <c r="TQP694" s="57"/>
      <c r="TQQ694" s="57"/>
      <c r="TQR694" s="57"/>
      <c r="TQS694" s="57"/>
      <c r="TQT694" s="57"/>
      <c r="TQU694" s="57"/>
      <c r="TQV694" s="57"/>
      <c r="TQW694" s="57"/>
      <c r="TQX694" s="57"/>
      <c r="TQY694" s="57"/>
      <c r="TQZ694" s="57"/>
      <c r="TRA694" s="57"/>
      <c r="TRB694" s="57"/>
      <c r="TRC694" s="57"/>
      <c r="TRD694" s="57"/>
      <c r="TRE694" s="57"/>
      <c r="TRF694" s="57"/>
      <c r="TRG694" s="57"/>
      <c r="TRH694" s="57"/>
      <c r="TRI694" s="57"/>
      <c r="TRJ694" s="57"/>
      <c r="TRK694" s="57"/>
      <c r="TRL694" s="57"/>
      <c r="TRM694" s="57"/>
      <c r="TRN694" s="57"/>
      <c r="TRO694" s="57"/>
      <c r="TRP694" s="57"/>
      <c r="TRQ694" s="57"/>
      <c r="TRR694" s="57"/>
      <c r="TRS694" s="57"/>
      <c r="TRT694" s="57"/>
      <c r="TRU694" s="57"/>
      <c r="TRV694" s="57"/>
      <c r="TRW694" s="57"/>
      <c r="TRX694" s="57"/>
      <c r="TRY694" s="57"/>
      <c r="TRZ694" s="57"/>
      <c r="TSA694" s="57"/>
      <c r="TSB694" s="57"/>
      <c r="TSC694" s="57"/>
      <c r="TSD694" s="57"/>
      <c r="TSE694" s="57"/>
      <c r="TSF694" s="57"/>
      <c r="TSG694" s="57"/>
      <c r="TSH694" s="57"/>
      <c r="TSI694" s="57"/>
      <c r="TSJ694" s="57"/>
      <c r="TSK694" s="57"/>
      <c r="TSL694" s="57"/>
      <c r="TSM694" s="57"/>
      <c r="TSN694" s="57"/>
      <c r="TSO694" s="57"/>
      <c r="TSP694" s="57"/>
      <c r="TSQ694" s="57"/>
      <c r="TSR694" s="57"/>
      <c r="TSS694" s="57"/>
      <c r="TST694" s="57"/>
      <c r="TSU694" s="57"/>
      <c r="TSV694" s="57"/>
      <c r="TSW694" s="57"/>
      <c r="TSX694" s="57"/>
      <c r="TSY694" s="57"/>
      <c r="TSZ694" s="57"/>
      <c r="TTA694" s="57"/>
      <c r="TTB694" s="57"/>
      <c r="TTC694" s="57"/>
      <c r="TTD694" s="57"/>
      <c r="TTE694" s="57"/>
      <c r="TTF694" s="57"/>
      <c r="TTG694" s="57"/>
      <c r="TTH694" s="57"/>
      <c r="TTI694" s="57"/>
      <c r="TTJ694" s="57"/>
      <c r="TTK694" s="57"/>
      <c r="TTL694" s="57"/>
      <c r="TTM694" s="57"/>
      <c r="TTN694" s="57"/>
      <c r="TTO694" s="57"/>
      <c r="TTP694" s="57"/>
      <c r="TTQ694" s="57"/>
      <c r="TTR694" s="57"/>
      <c r="TTS694" s="57"/>
      <c r="TTT694" s="57"/>
      <c r="TTU694" s="57"/>
      <c r="TTV694" s="57"/>
      <c r="TTW694" s="57"/>
      <c r="TTX694" s="57"/>
      <c r="TTY694" s="57"/>
      <c r="TTZ694" s="57"/>
      <c r="TUA694" s="57"/>
      <c r="TUB694" s="57"/>
      <c r="TUC694" s="57"/>
      <c r="TUD694" s="57"/>
      <c r="TUE694" s="57"/>
      <c r="TUF694" s="57"/>
      <c r="TUG694" s="57"/>
      <c r="TUH694" s="57"/>
      <c r="TUI694" s="57"/>
      <c r="TUJ694" s="57"/>
      <c r="TUK694" s="57"/>
      <c r="TUL694" s="57"/>
      <c r="TUM694" s="57"/>
      <c r="TUN694" s="57"/>
      <c r="TUO694" s="57"/>
      <c r="TUP694" s="57"/>
      <c r="TUQ694" s="57"/>
      <c r="TUR694" s="57"/>
      <c r="TUS694" s="57"/>
      <c r="TUT694" s="57"/>
      <c r="TUU694" s="57"/>
      <c r="TUV694" s="57"/>
      <c r="TUW694" s="57"/>
      <c r="TUX694" s="57"/>
      <c r="TUY694" s="57"/>
      <c r="TUZ694" s="57"/>
      <c r="TVA694" s="57"/>
      <c r="TVB694" s="57"/>
      <c r="TVC694" s="57"/>
      <c r="TVD694" s="57"/>
      <c r="TVE694" s="57"/>
      <c r="TVF694" s="57"/>
      <c r="TVG694" s="57"/>
      <c r="TVH694" s="57"/>
      <c r="TVI694" s="57"/>
      <c r="TVJ694" s="57"/>
      <c r="TVK694" s="57"/>
      <c r="TVL694" s="57"/>
      <c r="TVM694" s="57"/>
      <c r="TVN694" s="57"/>
      <c r="TVO694" s="57"/>
      <c r="TVP694" s="57"/>
      <c r="TVQ694" s="57"/>
      <c r="TVR694" s="57"/>
      <c r="TVS694" s="57"/>
      <c r="TVT694" s="57"/>
      <c r="TVU694" s="57"/>
      <c r="TVV694" s="57"/>
      <c r="TVW694" s="57"/>
      <c r="TVX694" s="57"/>
      <c r="TVY694" s="57"/>
      <c r="TVZ694" s="57"/>
      <c r="TWA694" s="57"/>
      <c r="TWB694" s="57"/>
      <c r="TWC694" s="57"/>
      <c r="TWD694" s="57"/>
      <c r="TWE694" s="57"/>
      <c r="TWF694" s="57"/>
      <c r="TWG694" s="57"/>
      <c r="TWH694" s="57"/>
      <c r="TWI694" s="57"/>
      <c r="TWJ694" s="57"/>
      <c r="TWK694" s="57"/>
      <c r="TWL694" s="57"/>
      <c r="TWM694" s="57"/>
      <c r="TWN694" s="57"/>
      <c r="TWO694" s="57"/>
      <c r="TWP694" s="57"/>
      <c r="TWQ694" s="57"/>
      <c r="TWR694" s="57"/>
      <c r="TWS694" s="57"/>
      <c r="TWT694" s="57"/>
      <c r="TWU694" s="57"/>
      <c r="TWV694" s="57"/>
      <c r="TWW694" s="57"/>
      <c r="TWX694" s="57"/>
      <c r="TWY694" s="57"/>
      <c r="TWZ694" s="57"/>
      <c r="TXA694" s="57"/>
      <c r="TXB694" s="57"/>
      <c r="TXC694" s="57"/>
      <c r="TXD694" s="57"/>
      <c r="TXE694" s="57"/>
      <c r="TXF694" s="57"/>
      <c r="TXG694" s="57"/>
      <c r="TXH694" s="57"/>
      <c r="TXI694" s="57"/>
      <c r="TXJ694" s="57"/>
      <c r="TXK694" s="57"/>
      <c r="TXL694" s="57"/>
      <c r="TXM694" s="57"/>
      <c r="TXN694" s="57"/>
      <c r="TXO694" s="57"/>
      <c r="TXP694" s="57"/>
      <c r="TXQ694" s="57"/>
      <c r="TXR694" s="57"/>
      <c r="TXS694" s="57"/>
      <c r="TXT694" s="57"/>
      <c r="TXU694" s="57"/>
      <c r="TXV694" s="57"/>
      <c r="TXW694" s="57"/>
      <c r="TXX694" s="57"/>
      <c r="TXY694" s="57"/>
      <c r="TXZ694" s="57"/>
      <c r="TYA694" s="57"/>
      <c r="TYB694" s="57"/>
      <c r="TYC694" s="57"/>
      <c r="TYD694" s="57"/>
      <c r="TYE694" s="57"/>
      <c r="TYF694" s="57"/>
      <c r="TYG694" s="57"/>
      <c r="TYH694" s="57"/>
      <c r="TYI694" s="57"/>
      <c r="TYJ694" s="57"/>
      <c r="TYK694" s="57"/>
      <c r="TYL694" s="57"/>
      <c r="TYM694" s="57"/>
      <c r="TYN694" s="57"/>
      <c r="TYO694" s="57"/>
      <c r="TYP694" s="57"/>
      <c r="TYQ694" s="57"/>
      <c r="TYR694" s="57"/>
      <c r="TYS694" s="57"/>
      <c r="TYT694" s="57"/>
      <c r="TYU694" s="57"/>
      <c r="TYV694" s="57"/>
      <c r="TYW694" s="57"/>
      <c r="TYX694" s="57"/>
      <c r="TYY694" s="57"/>
      <c r="TYZ694" s="57"/>
      <c r="TZA694" s="57"/>
      <c r="TZB694" s="57"/>
      <c r="TZC694" s="57"/>
      <c r="TZD694" s="57"/>
      <c r="TZE694" s="57"/>
      <c r="TZF694" s="57"/>
      <c r="TZG694" s="57"/>
      <c r="TZH694" s="57"/>
      <c r="TZI694" s="57"/>
      <c r="TZJ694" s="57"/>
      <c r="TZK694" s="57"/>
      <c r="TZL694" s="57"/>
      <c r="TZM694" s="57"/>
      <c r="TZN694" s="57"/>
      <c r="TZO694" s="57"/>
      <c r="TZP694" s="57"/>
      <c r="TZQ694" s="57"/>
      <c r="TZR694" s="57"/>
      <c r="TZS694" s="57"/>
      <c r="TZT694" s="57"/>
      <c r="TZU694" s="57"/>
      <c r="TZV694" s="57"/>
      <c r="TZW694" s="57"/>
      <c r="TZX694" s="57"/>
      <c r="TZY694" s="57"/>
      <c r="TZZ694" s="57"/>
      <c r="UAA694" s="57"/>
      <c r="UAB694" s="57"/>
      <c r="UAC694" s="57"/>
      <c r="UAD694" s="57"/>
      <c r="UAE694" s="57"/>
      <c r="UAF694" s="57"/>
      <c r="UAG694" s="57"/>
      <c r="UAH694" s="57"/>
      <c r="UAI694" s="57"/>
      <c r="UAJ694" s="57"/>
      <c r="UAK694" s="57"/>
      <c r="UAL694" s="57"/>
      <c r="UAM694" s="57"/>
      <c r="UAN694" s="57"/>
      <c r="UAO694" s="57"/>
      <c r="UAP694" s="57"/>
      <c r="UAQ694" s="57"/>
      <c r="UAR694" s="57"/>
      <c r="UAS694" s="57"/>
      <c r="UAT694" s="57"/>
      <c r="UAU694" s="57"/>
      <c r="UAV694" s="57"/>
      <c r="UAW694" s="57"/>
      <c r="UAX694" s="57"/>
      <c r="UAY694" s="57"/>
      <c r="UAZ694" s="57"/>
      <c r="UBA694" s="57"/>
      <c r="UBB694" s="57"/>
      <c r="UBC694" s="57"/>
      <c r="UBD694" s="57"/>
      <c r="UBE694" s="57"/>
      <c r="UBF694" s="57"/>
      <c r="UBG694" s="57"/>
      <c r="UBH694" s="57"/>
      <c r="UBI694" s="57"/>
      <c r="UBJ694" s="57"/>
      <c r="UBK694" s="57"/>
      <c r="UBL694" s="57"/>
      <c r="UBM694" s="57"/>
      <c r="UBN694" s="57"/>
      <c r="UBO694" s="57"/>
      <c r="UBP694" s="57"/>
      <c r="UBQ694" s="57"/>
      <c r="UBR694" s="57"/>
      <c r="UBS694" s="57"/>
      <c r="UBT694" s="57"/>
      <c r="UBU694" s="57"/>
      <c r="UBV694" s="57"/>
      <c r="UBW694" s="57"/>
      <c r="UBX694" s="57"/>
      <c r="UBY694" s="57"/>
      <c r="UBZ694" s="57"/>
      <c r="UCA694" s="57"/>
      <c r="UCB694" s="57"/>
      <c r="UCC694" s="57"/>
      <c r="UCD694" s="57"/>
      <c r="UCE694" s="57"/>
      <c r="UCF694" s="57"/>
      <c r="UCG694" s="57"/>
      <c r="UCH694" s="57"/>
      <c r="UCI694" s="57"/>
      <c r="UCJ694" s="57"/>
      <c r="UCK694" s="57"/>
      <c r="UCL694" s="57"/>
      <c r="UCM694" s="57"/>
      <c r="UCN694" s="57"/>
      <c r="UCO694" s="57"/>
      <c r="UCP694" s="57"/>
      <c r="UCQ694" s="57"/>
      <c r="UCR694" s="57"/>
      <c r="UCS694" s="57"/>
      <c r="UCT694" s="57"/>
      <c r="UCU694" s="57"/>
      <c r="UCV694" s="57"/>
      <c r="UCW694" s="57"/>
      <c r="UCX694" s="57"/>
      <c r="UCY694" s="57"/>
      <c r="UCZ694" s="57"/>
      <c r="UDA694" s="57"/>
      <c r="UDB694" s="57"/>
      <c r="UDC694" s="57"/>
      <c r="UDD694" s="57"/>
      <c r="UDE694" s="57"/>
      <c r="UDF694" s="57"/>
      <c r="UDG694" s="57"/>
      <c r="UDH694" s="57"/>
      <c r="UDI694" s="57"/>
      <c r="UDJ694" s="57"/>
      <c r="UDK694" s="57"/>
      <c r="UDL694" s="57"/>
      <c r="UDM694" s="57"/>
      <c r="UDN694" s="57"/>
      <c r="UDO694" s="57"/>
      <c r="UDP694" s="57"/>
      <c r="UDQ694" s="57"/>
      <c r="UDR694" s="57"/>
      <c r="UDS694" s="57"/>
      <c r="UDT694" s="57"/>
      <c r="UDU694" s="57"/>
      <c r="UDV694" s="57"/>
      <c r="UDW694" s="57"/>
      <c r="UDX694" s="57"/>
      <c r="UDY694" s="57"/>
      <c r="UDZ694" s="57"/>
      <c r="UEA694" s="57"/>
      <c r="UEB694" s="57"/>
      <c r="UEC694" s="57"/>
      <c r="UED694" s="57"/>
      <c r="UEE694" s="57"/>
      <c r="UEF694" s="57"/>
      <c r="UEG694" s="57"/>
      <c r="UEH694" s="57"/>
      <c r="UEI694" s="57"/>
      <c r="UEJ694" s="57"/>
      <c r="UEK694" s="57"/>
      <c r="UEL694" s="57"/>
      <c r="UEM694" s="57"/>
      <c r="UEN694" s="57"/>
      <c r="UEO694" s="57"/>
      <c r="UEP694" s="57"/>
      <c r="UEQ694" s="57"/>
      <c r="UER694" s="57"/>
      <c r="UES694" s="57"/>
      <c r="UET694" s="57"/>
      <c r="UEU694" s="57"/>
      <c r="UEV694" s="57"/>
      <c r="UEW694" s="57"/>
      <c r="UEX694" s="57"/>
      <c r="UEY694" s="57"/>
      <c r="UEZ694" s="57"/>
      <c r="UFA694" s="57"/>
      <c r="UFB694" s="57"/>
      <c r="UFC694" s="57"/>
      <c r="UFD694" s="57"/>
      <c r="UFE694" s="57"/>
      <c r="UFF694" s="57"/>
      <c r="UFG694" s="57"/>
      <c r="UFH694" s="57"/>
      <c r="UFI694" s="57"/>
      <c r="UFJ694" s="57"/>
      <c r="UFK694" s="57"/>
      <c r="UFL694" s="57"/>
      <c r="UFM694" s="57"/>
      <c r="UFN694" s="57"/>
      <c r="UFO694" s="57"/>
      <c r="UFP694" s="57"/>
      <c r="UFQ694" s="57"/>
      <c r="UFR694" s="57"/>
      <c r="UFS694" s="57"/>
      <c r="UFT694" s="57"/>
      <c r="UFU694" s="57"/>
      <c r="UFV694" s="57"/>
      <c r="UFW694" s="57"/>
      <c r="UFX694" s="57"/>
      <c r="UFY694" s="57"/>
      <c r="UFZ694" s="57"/>
      <c r="UGA694" s="57"/>
      <c r="UGB694" s="57"/>
      <c r="UGC694" s="57"/>
      <c r="UGD694" s="57"/>
      <c r="UGE694" s="57"/>
      <c r="UGF694" s="57"/>
      <c r="UGG694" s="57"/>
      <c r="UGH694" s="57"/>
      <c r="UGI694" s="57"/>
      <c r="UGJ694" s="57"/>
      <c r="UGK694" s="57"/>
      <c r="UGL694" s="57"/>
      <c r="UGM694" s="57"/>
      <c r="UGN694" s="57"/>
      <c r="UGO694" s="57"/>
      <c r="UGP694" s="57"/>
      <c r="UGQ694" s="57"/>
      <c r="UGR694" s="57"/>
      <c r="UGS694" s="57"/>
      <c r="UGT694" s="57"/>
      <c r="UGU694" s="57"/>
      <c r="UGV694" s="57"/>
      <c r="UGW694" s="57"/>
      <c r="UGX694" s="57"/>
      <c r="UGY694" s="57"/>
      <c r="UGZ694" s="57"/>
      <c r="UHA694" s="57"/>
      <c r="UHB694" s="57"/>
      <c r="UHC694" s="57"/>
      <c r="UHD694" s="57"/>
      <c r="UHE694" s="57"/>
      <c r="UHF694" s="57"/>
      <c r="UHG694" s="57"/>
      <c r="UHH694" s="57"/>
      <c r="UHI694" s="57"/>
      <c r="UHJ694" s="57"/>
      <c r="UHK694" s="57"/>
      <c r="UHL694" s="57"/>
      <c r="UHM694" s="57"/>
      <c r="UHN694" s="57"/>
      <c r="UHO694" s="57"/>
      <c r="UHP694" s="57"/>
      <c r="UHQ694" s="57"/>
      <c r="UHR694" s="57"/>
      <c r="UHS694" s="57"/>
      <c r="UHT694" s="57"/>
      <c r="UHU694" s="57"/>
      <c r="UHV694" s="57"/>
      <c r="UHW694" s="57"/>
      <c r="UHX694" s="57"/>
      <c r="UHY694" s="57"/>
      <c r="UHZ694" s="57"/>
      <c r="UIA694" s="57"/>
      <c r="UIB694" s="57"/>
      <c r="UIC694" s="57"/>
      <c r="UID694" s="57"/>
      <c r="UIE694" s="57"/>
      <c r="UIF694" s="57"/>
      <c r="UIG694" s="57"/>
      <c r="UIH694" s="57"/>
      <c r="UII694" s="57"/>
      <c r="UIJ694" s="57"/>
      <c r="UIK694" s="57"/>
      <c r="UIL694" s="57"/>
      <c r="UIM694" s="57"/>
      <c r="UIN694" s="57"/>
      <c r="UIO694" s="57"/>
      <c r="UIP694" s="57"/>
      <c r="UIQ694" s="57"/>
      <c r="UIR694" s="57"/>
      <c r="UIS694" s="57"/>
      <c r="UIT694" s="57"/>
      <c r="UIU694" s="57"/>
      <c r="UIV694" s="57"/>
      <c r="UIW694" s="57"/>
      <c r="UIX694" s="57"/>
      <c r="UIY694" s="57"/>
      <c r="UIZ694" s="57"/>
      <c r="UJA694" s="57"/>
      <c r="UJB694" s="57"/>
      <c r="UJC694" s="57"/>
      <c r="UJD694" s="57"/>
      <c r="UJE694" s="57"/>
      <c r="UJF694" s="57"/>
      <c r="UJG694" s="57"/>
      <c r="UJH694" s="57"/>
      <c r="UJI694" s="57"/>
      <c r="UJJ694" s="57"/>
      <c r="UJK694" s="57"/>
      <c r="UJL694" s="57"/>
      <c r="UJM694" s="57"/>
      <c r="UJN694" s="57"/>
      <c r="UJO694" s="57"/>
      <c r="UJP694" s="57"/>
      <c r="UJQ694" s="57"/>
      <c r="UJR694" s="57"/>
      <c r="UJS694" s="57"/>
      <c r="UJT694" s="57"/>
      <c r="UJU694" s="57"/>
      <c r="UJV694" s="57"/>
      <c r="UJW694" s="57"/>
      <c r="UJX694" s="57"/>
      <c r="UJY694" s="57"/>
      <c r="UJZ694" s="57"/>
      <c r="UKA694" s="57"/>
      <c r="UKB694" s="57"/>
      <c r="UKC694" s="57"/>
      <c r="UKD694" s="57"/>
      <c r="UKE694" s="57"/>
      <c r="UKF694" s="57"/>
      <c r="UKG694" s="57"/>
      <c r="UKH694" s="57"/>
      <c r="UKI694" s="57"/>
      <c r="UKJ694" s="57"/>
      <c r="UKK694" s="57"/>
      <c r="UKL694" s="57"/>
      <c r="UKM694" s="57"/>
      <c r="UKN694" s="57"/>
      <c r="UKO694" s="57"/>
      <c r="UKP694" s="57"/>
      <c r="UKQ694" s="57"/>
      <c r="UKR694" s="57"/>
      <c r="UKS694" s="57"/>
      <c r="UKT694" s="57"/>
      <c r="UKU694" s="57"/>
      <c r="UKV694" s="57"/>
      <c r="UKW694" s="57"/>
      <c r="UKX694" s="57"/>
      <c r="UKY694" s="57"/>
      <c r="UKZ694" s="57"/>
      <c r="ULA694" s="57"/>
      <c r="ULB694" s="57"/>
      <c r="ULC694" s="57"/>
      <c r="ULD694" s="57"/>
      <c r="ULE694" s="57"/>
      <c r="ULF694" s="57"/>
      <c r="ULG694" s="57"/>
      <c r="ULH694" s="57"/>
      <c r="ULI694" s="57"/>
      <c r="ULJ694" s="57"/>
      <c r="ULK694" s="57"/>
      <c r="ULL694" s="57"/>
      <c r="ULM694" s="57"/>
      <c r="ULN694" s="57"/>
      <c r="ULO694" s="57"/>
      <c r="ULP694" s="57"/>
      <c r="ULQ694" s="57"/>
      <c r="ULR694" s="57"/>
      <c r="ULS694" s="57"/>
      <c r="ULT694" s="57"/>
      <c r="ULU694" s="57"/>
      <c r="ULV694" s="57"/>
      <c r="ULW694" s="57"/>
      <c r="ULX694" s="57"/>
      <c r="ULY694" s="57"/>
      <c r="ULZ694" s="57"/>
      <c r="UMA694" s="57"/>
      <c r="UMB694" s="57"/>
      <c r="UMC694" s="57"/>
      <c r="UMD694" s="57"/>
      <c r="UME694" s="57"/>
      <c r="UMF694" s="57"/>
      <c r="UMG694" s="57"/>
      <c r="UMH694" s="57"/>
      <c r="UMI694" s="57"/>
      <c r="UMJ694" s="57"/>
      <c r="UMK694" s="57"/>
      <c r="UML694" s="57"/>
      <c r="UMM694" s="57"/>
      <c r="UMN694" s="57"/>
      <c r="UMO694" s="57"/>
      <c r="UMP694" s="57"/>
      <c r="UMQ694" s="57"/>
      <c r="UMR694" s="57"/>
      <c r="UMS694" s="57"/>
      <c r="UMT694" s="57"/>
      <c r="UMU694" s="57"/>
      <c r="UMV694" s="57"/>
      <c r="UMW694" s="57"/>
      <c r="UMX694" s="57"/>
      <c r="UMY694" s="57"/>
      <c r="UMZ694" s="57"/>
      <c r="UNA694" s="57"/>
      <c r="UNB694" s="57"/>
      <c r="UNC694" s="57"/>
      <c r="UND694" s="57"/>
      <c r="UNE694" s="57"/>
      <c r="UNF694" s="57"/>
      <c r="UNG694" s="57"/>
      <c r="UNH694" s="57"/>
      <c r="UNI694" s="57"/>
      <c r="UNJ694" s="57"/>
      <c r="UNK694" s="57"/>
      <c r="UNL694" s="57"/>
      <c r="UNM694" s="57"/>
      <c r="UNN694" s="57"/>
      <c r="UNO694" s="57"/>
      <c r="UNP694" s="57"/>
      <c r="UNQ694" s="57"/>
      <c r="UNR694" s="57"/>
      <c r="UNS694" s="57"/>
      <c r="UNT694" s="57"/>
      <c r="UNU694" s="57"/>
      <c r="UNV694" s="57"/>
      <c r="UNW694" s="57"/>
      <c r="UNX694" s="57"/>
      <c r="UNY694" s="57"/>
      <c r="UNZ694" s="57"/>
      <c r="UOA694" s="57"/>
      <c r="UOB694" s="57"/>
      <c r="UOC694" s="57"/>
      <c r="UOD694" s="57"/>
      <c r="UOE694" s="57"/>
      <c r="UOF694" s="57"/>
      <c r="UOG694" s="57"/>
      <c r="UOH694" s="57"/>
      <c r="UOI694" s="57"/>
      <c r="UOJ694" s="57"/>
      <c r="UOK694" s="57"/>
      <c r="UOL694" s="57"/>
      <c r="UOM694" s="57"/>
      <c r="UON694" s="57"/>
      <c r="UOO694" s="57"/>
      <c r="UOP694" s="57"/>
      <c r="UOQ694" s="57"/>
      <c r="UOR694" s="57"/>
      <c r="UOS694" s="57"/>
      <c r="UOT694" s="57"/>
      <c r="UOU694" s="57"/>
      <c r="UOV694" s="57"/>
      <c r="UOW694" s="57"/>
      <c r="UOX694" s="57"/>
      <c r="UOY694" s="57"/>
      <c r="UOZ694" s="57"/>
      <c r="UPA694" s="57"/>
      <c r="UPB694" s="57"/>
      <c r="UPC694" s="57"/>
      <c r="UPD694" s="57"/>
      <c r="UPE694" s="57"/>
      <c r="UPF694" s="57"/>
      <c r="UPG694" s="57"/>
      <c r="UPH694" s="57"/>
      <c r="UPI694" s="57"/>
      <c r="UPJ694" s="57"/>
      <c r="UPK694" s="57"/>
      <c r="UPL694" s="57"/>
      <c r="UPM694" s="57"/>
      <c r="UPN694" s="57"/>
      <c r="UPO694" s="57"/>
      <c r="UPP694" s="57"/>
      <c r="UPQ694" s="57"/>
      <c r="UPR694" s="57"/>
      <c r="UPS694" s="57"/>
      <c r="UPT694" s="57"/>
      <c r="UPU694" s="57"/>
      <c r="UPV694" s="57"/>
      <c r="UPW694" s="57"/>
      <c r="UPX694" s="57"/>
      <c r="UPY694" s="57"/>
      <c r="UPZ694" s="57"/>
      <c r="UQA694" s="57"/>
      <c r="UQB694" s="57"/>
      <c r="UQC694" s="57"/>
      <c r="UQD694" s="57"/>
      <c r="UQE694" s="57"/>
      <c r="UQF694" s="57"/>
      <c r="UQG694" s="57"/>
      <c r="UQH694" s="57"/>
      <c r="UQI694" s="57"/>
      <c r="UQJ694" s="57"/>
      <c r="UQK694" s="57"/>
      <c r="UQL694" s="57"/>
      <c r="UQM694" s="57"/>
      <c r="UQN694" s="57"/>
      <c r="UQO694" s="57"/>
      <c r="UQP694" s="57"/>
      <c r="UQQ694" s="57"/>
      <c r="UQR694" s="57"/>
      <c r="UQS694" s="57"/>
      <c r="UQT694" s="57"/>
      <c r="UQU694" s="57"/>
      <c r="UQV694" s="57"/>
      <c r="UQW694" s="57"/>
      <c r="UQX694" s="57"/>
      <c r="UQY694" s="57"/>
      <c r="UQZ694" s="57"/>
      <c r="URA694" s="57"/>
      <c r="URB694" s="57"/>
      <c r="URC694" s="57"/>
      <c r="URD694" s="57"/>
      <c r="URE694" s="57"/>
      <c r="URF694" s="57"/>
      <c r="URG694" s="57"/>
      <c r="URH694" s="57"/>
      <c r="URI694" s="57"/>
      <c r="URJ694" s="57"/>
      <c r="URK694" s="57"/>
      <c r="URL694" s="57"/>
      <c r="URM694" s="57"/>
      <c r="URN694" s="57"/>
      <c r="URO694" s="57"/>
      <c r="URP694" s="57"/>
      <c r="URQ694" s="57"/>
      <c r="URR694" s="57"/>
      <c r="URS694" s="57"/>
      <c r="URT694" s="57"/>
      <c r="URU694" s="57"/>
      <c r="URV694" s="57"/>
      <c r="URW694" s="57"/>
      <c r="URX694" s="57"/>
      <c r="URY694" s="57"/>
      <c r="URZ694" s="57"/>
      <c r="USA694" s="57"/>
      <c r="USB694" s="57"/>
      <c r="USC694" s="57"/>
      <c r="USD694" s="57"/>
      <c r="USE694" s="57"/>
      <c r="USF694" s="57"/>
      <c r="USG694" s="57"/>
      <c r="USH694" s="57"/>
      <c r="USI694" s="57"/>
      <c r="USJ694" s="57"/>
      <c r="USK694" s="57"/>
      <c r="USL694" s="57"/>
      <c r="USM694" s="57"/>
      <c r="USN694" s="57"/>
      <c r="USO694" s="57"/>
      <c r="USP694" s="57"/>
      <c r="USQ694" s="57"/>
      <c r="USR694" s="57"/>
      <c r="USS694" s="57"/>
      <c r="UST694" s="57"/>
      <c r="USU694" s="57"/>
      <c r="USV694" s="57"/>
      <c r="USW694" s="57"/>
      <c r="USX694" s="57"/>
      <c r="USY694" s="57"/>
      <c r="USZ694" s="57"/>
      <c r="UTA694" s="57"/>
      <c r="UTB694" s="57"/>
      <c r="UTC694" s="57"/>
      <c r="UTD694" s="57"/>
      <c r="UTE694" s="57"/>
      <c r="UTF694" s="57"/>
      <c r="UTG694" s="57"/>
      <c r="UTH694" s="57"/>
      <c r="UTI694" s="57"/>
      <c r="UTJ694" s="57"/>
      <c r="UTK694" s="57"/>
      <c r="UTL694" s="57"/>
      <c r="UTM694" s="57"/>
      <c r="UTN694" s="57"/>
      <c r="UTO694" s="57"/>
      <c r="UTP694" s="57"/>
      <c r="UTQ694" s="57"/>
      <c r="UTR694" s="57"/>
      <c r="UTS694" s="57"/>
      <c r="UTT694" s="57"/>
      <c r="UTU694" s="57"/>
      <c r="UTV694" s="57"/>
      <c r="UTW694" s="57"/>
      <c r="UTX694" s="57"/>
      <c r="UTY694" s="57"/>
      <c r="UTZ694" s="57"/>
      <c r="UUA694" s="57"/>
      <c r="UUB694" s="57"/>
      <c r="UUC694" s="57"/>
      <c r="UUD694" s="57"/>
      <c r="UUE694" s="57"/>
      <c r="UUF694" s="57"/>
      <c r="UUG694" s="57"/>
      <c r="UUH694" s="57"/>
      <c r="UUI694" s="57"/>
      <c r="UUJ694" s="57"/>
      <c r="UUK694" s="57"/>
      <c r="UUL694" s="57"/>
      <c r="UUM694" s="57"/>
      <c r="UUN694" s="57"/>
      <c r="UUO694" s="57"/>
      <c r="UUP694" s="57"/>
      <c r="UUQ694" s="57"/>
      <c r="UUR694" s="57"/>
      <c r="UUS694" s="57"/>
      <c r="UUT694" s="57"/>
      <c r="UUU694" s="57"/>
      <c r="UUV694" s="57"/>
      <c r="UUW694" s="57"/>
      <c r="UUX694" s="57"/>
      <c r="UUY694" s="57"/>
      <c r="UUZ694" s="57"/>
      <c r="UVA694" s="57"/>
      <c r="UVB694" s="57"/>
      <c r="UVC694" s="57"/>
      <c r="UVD694" s="57"/>
      <c r="UVE694" s="57"/>
      <c r="UVF694" s="57"/>
      <c r="UVG694" s="57"/>
      <c r="UVH694" s="57"/>
      <c r="UVI694" s="57"/>
      <c r="UVJ694" s="57"/>
      <c r="UVK694" s="57"/>
      <c r="UVL694" s="57"/>
      <c r="UVM694" s="57"/>
      <c r="UVN694" s="57"/>
      <c r="UVO694" s="57"/>
      <c r="UVP694" s="57"/>
      <c r="UVQ694" s="57"/>
      <c r="UVR694" s="57"/>
      <c r="UVS694" s="57"/>
      <c r="UVT694" s="57"/>
      <c r="UVU694" s="57"/>
      <c r="UVV694" s="57"/>
      <c r="UVW694" s="57"/>
      <c r="UVX694" s="57"/>
      <c r="UVY694" s="57"/>
      <c r="UVZ694" s="57"/>
      <c r="UWA694" s="57"/>
      <c r="UWB694" s="57"/>
      <c r="UWC694" s="57"/>
      <c r="UWD694" s="57"/>
      <c r="UWE694" s="57"/>
      <c r="UWF694" s="57"/>
      <c r="UWG694" s="57"/>
      <c r="UWH694" s="57"/>
      <c r="UWI694" s="57"/>
      <c r="UWJ694" s="57"/>
      <c r="UWK694" s="57"/>
      <c r="UWL694" s="57"/>
      <c r="UWM694" s="57"/>
      <c r="UWN694" s="57"/>
      <c r="UWO694" s="57"/>
      <c r="UWP694" s="57"/>
      <c r="UWQ694" s="57"/>
      <c r="UWR694" s="57"/>
      <c r="UWS694" s="57"/>
      <c r="UWT694" s="57"/>
      <c r="UWU694" s="57"/>
      <c r="UWV694" s="57"/>
      <c r="UWW694" s="57"/>
      <c r="UWX694" s="57"/>
      <c r="UWY694" s="57"/>
      <c r="UWZ694" s="57"/>
      <c r="UXA694" s="57"/>
      <c r="UXB694" s="57"/>
      <c r="UXC694" s="57"/>
      <c r="UXD694" s="57"/>
      <c r="UXE694" s="57"/>
      <c r="UXF694" s="57"/>
      <c r="UXG694" s="57"/>
      <c r="UXH694" s="57"/>
      <c r="UXI694" s="57"/>
      <c r="UXJ694" s="57"/>
      <c r="UXK694" s="57"/>
      <c r="UXL694" s="57"/>
      <c r="UXM694" s="57"/>
      <c r="UXN694" s="57"/>
      <c r="UXO694" s="57"/>
      <c r="UXP694" s="57"/>
      <c r="UXQ694" s="57"/>
      <c r="UXR694" s="57"/>
      <c r="UXS694" s="57"/>
      <c r="UXT694" s="57"/>
      <c r="UXU694" s="57"/>
      <c r="UXV694" s="57"/>
      <c r="UXW694" s="57"/>
      <c r="UXX694" s="57"/>
      <c r="UXY694" s="57"/>
      <c r="UXZ694" s="57"/>
      <c r="UYA694" s="57"/>
      <c r="UYB694" s="57"/>
      <c r="UYC694" s="57"/>
      <c r="UYD694" s="57"/>
      <c r="UYE694" s="57"/>
      <c r="UYF694" s="57"/>
      <c r="UYG694" s="57"/>
      <c r="UYH694" s="57"/>
      <c r="UYI694" s="57"/>
      <c r="UYJ694" s="57"/>
      <c r="UYK694" s="57"/>
      <c r="UYL694" s="57"/>
      <c r="UYM694" s="57"/>
      <c r="UYN694" s="57"/>
      <c r="UYO694" s="57"/>
      <c r="UYP694" s="57"/>
      <c r="UYQ694" s="57"/>
      <c r="UYR694" s="57"/>
      <c r="UYS694" s="57"/>
      <c r="UYT694" s="57"/>
      <c r="UYU694" s="57"/>
      <c r="UYV694" s="57"/>
      <c r="UYW694" s="57"/>
      <c r="UYX694" s="57"/>
      <c r="UYY694" s="57"/>
      <c r="UYZ694" s="57"/>
      <c r="UZA694" s="57"/>
      <c r="UZB694" s="57"/>
      <c r="UZC694" s="57"/>
      <c r="UZD694" s="57"/>
      <c r="UZE694" s="57"/>
      <c r="UZF694" s="57"/>
      <c r="UZG694" s="57"/>
      <c r="UZH694" s="57"/>
      <c r="UZI694" s="57"/>
      <c r="UZJ694" s="57"/>
      <c r="UZK694" s="57"/>
      <c r="UZL694" s="57"/>
      <c r="UZM694" s="57"/>
      <c r="UZN694" s="57"/>
      <c r="UZO694" s="57"/>
      <c r="UZP694" s="57"/>
      <c r="UZQ694" s="57"/>
      <c r="UZR694" s="57"/>
      <c r="UZS694" s="57"/>
      <c r="UZT694" s="57"/>
      <c r="UZU694" s="57"/>
      <c r="UZV694" s="57"/>
      <c r="UZW694" s="57"/>
      <c r="UZX694" s="57"/>
      <c r="UZY694" s="57"/>
      <c r="UZZ694" s="57"/>
      <c r="VAA694" s="57"/>
      <c r="VAB694" s="57"/>
      <c r="VAC694" s="57"/>
      <c r="VAD694" s="57"/>
      <c r="VAE694" s="57"/>
      <c r="VAF694" s="57"/>
      <c r="VAG694" s="57"/>
      <c r="VAH694" s="57"/>
      <c r="VAI694" s="57"/>
      <c r="VAJ694" s="57"/>
      <c r="VAK694" s="57"/>
      <c r="VAL694" s="57"/>
      <c r="VAM694" s="57"/>
      <c r="VAN694" s="57"/>
      <c r="VAO694" s="57"/>
      <c r="VAP694" s="57"/>
      <c r="VAQ694" s="57"/>
      <c r="VAR694" s="57"/>
      <c r="VAS694" s="57"/>
      <c r="VAT694" s="57"/>
      <c r="VAU694" s="57"/>
      <c r="VAV694" s="57"/>
      <c r="VAW694" s="57"/>
      <c r="VAX694" s="57"/>
      <c r="VAY694" s="57"/>
      <c r="VAZ694" s="57"/>
      <c r="VBA694" s="57"/>
      <c r="VBB694" s="57"/>
      <c r="VBC694" s="57"/>
      <c r="VBD694" s="57"/>
      <c r="VBE694" s="57"/>
      <c r="VBF694" s="57"/>
      <c r="VBG694" s="57"/>
      <c r="VBH694" s="57"/>
      <c r="VBI694" s="57"/>
      <c r="VBJ694" s="57"/>
      <c r="VBK694" s="57"/>
      <c r="VBL694" s="57"/>
      <c r="VBM694" s="57"/>
      <c r="VBN694" s="57"/>
      <c r="VBO694" s="57"/>
      <c r="VBP694" s="57"/>
      <c r="VBQ694" s="57"/>
      <c r="VBR694" s="57"/>
      <c r="VBS694" s="57"/>
      <c r="VBT694" s="57"/>
      <c r="VBU694" s="57"/>
      <c r="VBV694" s="57"/>
      <c r="VBW694" s="57"/>
      <c r="VBX694" s="57"/>
      <c r="VBY694" s="57"/>
      <c r="VBZ694" s="57"/>
      <c r="VCA694" s="57"/>
      <c r="VCB694" s="57"/>
      <c r="VCC694" s="57"/>
      <c r="VCD694" s="57"/>
      <c r="VCE694" s="57"/>
      <c r="VCF694" s="57"/>
      <c r="VCG694" s="57"/>
      <c r="VCH694" s="57"/>
      <c r="VCI694" s="57"/>
      <c r="VCJ694" s="57"/>
      <c r="VCK694" s="57"/>
      <c r="VCL694" s="57"/>
      <c r="VCM694" s="57"/>
      <c r="VCN694" s="57"/>
      <c r="VCO694" s="57"/>
      <c r="VCP694" s="57"/>
      <c r="VCQ694" s="57"/>
      <c r="VCR694" s="57"/>
      <c r="VCS694" s="57"/>
      <c r="VCT694" s="57"/>
      <c r="VCU694" s="57"/>
      <c r="VCV694" s="57"/>
      <c r="VCW694" s="57"/>
      <c r="VCX694" s="57"/>
      <c r="VCY694" s="57"/>
      <c r="VCZ694" s="57"/>
      <c r="VDA694" s="57"/>
      <c r="VDB694" s="57"/>
      <c r="VDC694" s="57"/>
      <c r="VDD694" s="57"/>
      <c r="VDE694" s="57"/>
      <c r="VDF694" s="57"/>
      <c r="VDG694" s="57"/>
      <c r="VDH694" s="57"/>
      <c r="VDI694" s="57"/>
      <c r="VDJ694" s="57"/>
      <c r="VDK694" s="57"/>
      <c r="VDL694" s="57"/>
      <c r="VDM694" s="57"/>
      <c r="VDN694" s="57"/>
      <c r="VDO694" s="57"/>
      <c r="VDP694" s="57"/>
      <c r="VDQ694" s="57"/>
      <c r="VDR694" s="57"/>
      <c r="VDS694" s="57"/>
      <c r="VDT694" s="57"/>
      <c r="VDU694" s="57"/>
      <c r="VDV694" s="57"/>
      <c r="VDW694" s="57"/>
      <c r="VDX694" s="57"/>
      <c r="VDY694" s="57"/>
      <c r="VDZ694" s="57"/>
      <c r="VEA694" s="57"/>
      <c r="VEB694" s="57"/>
      <c r="VEC694" s="57"/>
      <c r="VED694" s="57"/>
      <c r="VEE694" s="57"/>
      <c r="VEF694" s="57"/>
      <c r="VEG694" s="57"/>
      <c r="VEH694" s="57"/>
      <c r="VEI694" s="57"/>
      <c r="VEJ694" s="57"/>
      <c r="VEK694" s="57"/>
      <c r="VEL694" s="57"/>
      <c r="VEM694" s="57"/>
      <c r="VEN694" s="57"/>
      <c r="VEO694" s="57"/>
      <c r="VEP694" s="57"/>
      <c r="VEQ694" s="57"/>
      <c r="VER694" s="57"/>
      <c r="VES694" s="57"/>
      <c r="VET694" s="57"/>
      <c r="VEU694" s="57"/>
      <c r="VEV694" s="57"/>
      <c r="VEW694" s="57"/>
      <c r="VEX694" s="57"/>
      <c r="VEY694" s="57"/>
      <c r="VEZ694" s="57"/>
      <c r="VFA694" s="57"/>
      <c r="VFB694" s="57"/>
      <c r="VFC694" s="57"/>
      <c r="VFD694" s="57"/>
      <c r="VFE694" s="57"/>
      <c r="VFF694" s="57"/>
      <c r="VFG694" s="57"/>
      <c r="VFH694" s="57"/>
      <c r="VFI694" s="57"/>
      <c r="VFJ694" s="57"/>
      <c r="VFK694" s="57"/>
      <c r="VFL694" s="57"/>
      <c r="VFM694" s="57"/>
      <c r="VFN694" s="57"/>
      <c r="VFO694" s="57"/>
      <c r="VFP694" s="57"/>
      <c r="VFQ694" s="57"/>
      <c r="VFR694" s="57"/>
      <c r="VFS694" s="57"/>
      <c r="VFT694" s="57"/>
      <c r="VFU694" s="57"/>
      <c r="VFV694" s="57"/>
      <c r="VFW694" s="57"/>
      <c r="VFX694" s="57"/>
      <c r="VFY694" s="57"/>
      <c r="VFZ694" s="57"/>
      <c r="VGA694" s="57"/>
      <c r="VGB694" s="57"/>
      <c r="VGC694" s="57"/>
      <c r="VGD694" s="57"/>
      <c r="VGE694" s="57"/>
      <c r="VGF694" s="57"/>
      <c r="VGG694" s="57"/>
      <c r="VGH694" s="57"/>
      <c r="VGI694" s="57"/>
      <c r="VGJ694" s="57"/>
      <c r="VGK694" s="57"/>
      <c r="VGL694" s="57"/>
      <c r="VGM694" s="57"/>
      <c r="VGN694" s="57"/>
      <c r="VGO694" s="57"/>
      <c r="VGP694" s="57"/>
      <c r="VGQ694" s="57"/>
      <c r="VGR694" s="57"/>
      <c r="VGS694" s="57"/>
      <c r="VGT694" s="57"/>
      <c r="VGU694" s="57"/>
      <c r="VGV694" s="57"/>
      <c r="VGW694" s="57"/>
      <c r="VGX694" s="57"/>
      <c r="VGY694" s="57"/>
      <c r="VGZ694" s="57"/>
      <c r="VHA694" s="57"/>
      <c r="VHB694" s="57"/>
      <c r="VHC694" s="57"/>
      <c r="VHD694" s="57"/>
      <c r="VHE694" s="57"/>
      <c r="VHF694" s="57"/>
      <c r="VHG694" s="57"/>
      <c r="VHH694" s="57"/>
      <c r="VHI694" s="57"/>
      <c r="VHJ694" s="57"/>
      <c r="VHK694" s="57"/>
      <c r="VHL694" s="57"/>
      <c r="VHM694" s="57"/>
      <c r="VHN694" s="57"/>
      <c r="VHO694" s="57"/>
      <c r="VHP694" s="57"/>
      <c r="VHQ694" s="57"/>
      <c r="VHR694" s="57"/>
      <c r="VHS694" s="57"/>
      <c r="VHT694" s="57"/>
      <c r="VHU694" s="57"/>
      <c r="VHV694" s="57"/>
      <c r="VHW694" s="57"/>
      <c r="VHX694" s="57"/>
      <c r="VHY694" s="57"/>
      <c r="VHZ694" s="57"/>
      <c r="VIA694" s="57"/>
      <c r="VIB694" s="57"/>
      <c r="VIC694" s="57"/>
      <c r="VID694" s="57"/>
      <c r="VIE694" s="57"/>
      <c r="VIF694" s="57"/>
      <c r="VIG694" s="57"/>
      <c r="VIH694" s="57"/>
      <c r="VII694" s="57"/>
      <c r="VIJ694" s="57"/>
      <c r="VIK694" s="57"/>
      <c r="VIL694" s="57"/>
      <c r="VIM694" s="57"/>
      <c r="VIN694" s="57"/>
      <c r="VIO694" s="57"/>
      <c r="VIP694" s="57"/>
      <c r="VIQ694" s="57"/>
      <c r="VIR694" s="57"/>
      <c r="VIS694" s="57"/>
      <c r="VIT694" s="57"/>
      <c r="VIU694" s="57"/>
      <c r="VIV694" s="57"/>
      <c r="VIW694" s="57"/>
      <c r="VIX694" s="57"/>
      <c r="VIY694" s="57"/>
      <c r="VIZ694" s="57"/>
      <c r="VJA694" s="57"/>
      <c r="VJB694" s="57"/>
      <c r="VJC694" s="57"/>
      <c r="VJD694" s="57"/>
      <c r="VJE694" s="57"/>
      <c r="VJF694" s="57"/>
      <c r="VJG694" s="57"/>
      <c r="VJH694" s="57"/>
      <c r="VJI694" s="57"/>
      <c r="VJJ694" s="57"/>
      <c r="VJK694" s="57"/>
      <c r="VJL694" s="57"/>
      <c r="VJM694" s="57"/>
      <c r="VJN694" s="57"/>
      <c r="VJO694" s="57"/>
      <c r="VJP694" s="57"/>
      <c r="VJQ694" s="57"/>
      <c r="VJR694" s="57"/>
      <c r="VJS694" s="57"/>
      <c r="VJT694" s="57"/>
      <c r="VJU694" s="57"/>
      <c r="VJV694" s="57"/>
      <c r="VJW694" s="57"/>
      <c r="VJX694" s="57"/>
      <c r="VJY694" s="57"/>
      <c r="VJZ694" s="57"/>
      <c r="VKA694" s="57"/>
      <c r="VKB694" s="57"/>
      <c r="VKC694" s="57"/>
      <c r="VKD694" s="57"/>
      <c r="VKE694" s="57"/>
      <c r="VKF694" s="57"/>
      <c r="VKG694" s="57"/>
      <c r="VKH694" s="57"/>
      <c r="VKI694" s="57"/>
      <c r="VKJ694" s="57"/>
      <c r="VKK694" s="57"/>
      <c r="VKL694" s="57"/>
      <c r="VKM694" s="57"/>
      <c r="VKN694" s="57"/>
      <c r="VKO694" s="57"/>
      <c r="VKP694" s="57"/>
      <c r="VKQ694" s="57"/>
      <c r="VKR694" s="57"/>
      <c r="VKS694" s="57"/>
      <c r="VKT694" s="57"/>
      <c r="VKU694" s="57"/>
      <c r="VKV694" s="57"/>
      <c r="VKW694" s="57"/>
      <c r="VKX694" s="57"/>
      <c r="VKY694" s="57"/>
      <c r="VKZ694" s="57"/>
      <c r="VLA694" s="57"/>
      <c r="VLB694" s="57"/>
      <c r="VLC694" s="57"/>
      <c r="VLD694" s="57"/>
      <c r="VLE694" s="57"/>
      <c r="VLF694" s="57"/>
      <c r="VLG694" s="57"/>
      <c r="VLH694" s="57"/>
      <c r="VLI694" s="57"/>
      <c r="VLJ694" s="57"/>
      <c r="VLK694" s="57"/>
      <c r="VLL694" s="57"/>
      <c r="VLM694" s="57"/>
      <c r="VLN694" s="57"/>
      <c r="VLO694" s="57"/>
      <c r="VLP694" s="57"/>
      <c r="VLQ694" s="57"/>
      <c r="VLR694" s="57"/>
      <c r="VLS694" s="57"/>
      <c r="VLT694" s="57"/>
      <c r="VLU694" s="57"/>
      <c r="VLV694" s="57"/>
      <c r="VLW694" s="57"/>
      <c r="VLX694" s="57"/>
      <c r="VLY694" s="57"/>
      <c r="VLZ694" s="57"/>
      <c r="VMA694" s="57"/>
      <c r="VMB694" s="57"/>
      <c r="VMC694" s="57"/>
      <c r="VMD694" s="57"/>
      <c r="VME694" s="57"/>
      <c r="VMF694" s="57"/>
      <c r="VMG694" s="57"/>
      <c r="VMH694" s="57"/>
      <c r="VMI694" s="57"/>
      <c r="VMJ694" s="57"/>
      <c r="VMK694" s="57"/>
      <c r="VML694" s="57"/>
      <c r="VMM694" s="57"/>
      <c r="VMN694" s="57"/>
      <c r="VMO694" s="57"/>
      <c r="VMP694" s="57"/>
      <c r="VMQ694" s="57"/>
      <c r="VMR694" s="57"/>
      <c r="VMS694" s="57"/>
      <c r="VMT694" s="57"/>
      <c r="VMU694" s="57"/>
      <c r="VMV694" s="57"/>
      <c r="VMW694" s="57"/>
      <c r="VMX694" s="57"/>
      <c r="VMY694" s="57"/>
      <c r="VMZ694" s="57"/>
      <c r="VNA694" s="57"/>
      <c r="VNB694" s="57"/>
      <c r="VNC694" s="57"/>
      <c r="VND694" s="57"/>
      <c r="VNE694" s="57"/>
      <c r="VNF694" s="57"/>
      <c r="VNG694" s="57"/>
      <c r="VNH694" s="57"/>
      <c r="VNI694" s="57"/>
      <c r="VNJ694" s="57"/>
      <c r="VNK694" s="57"/>
      <c r="VNL694" s="57"/>
      <c r="VNM694" s="57"/>
      <c r="VNN694" s="57"/>
      <c r="VNO694" s="57"/>
      <c r="VNP694" s="57"/>
      <c r="VNQ694" s="57"/>
      <c r="VNR694" s="57"/>
      <c r="VNS694" s="57"/>
      <c r="VNT694" s="57"/>
      <c r="VNU694" s="57"/>
      <c r="VNV694" s="57"/>
      <c r="VNW694" s="57"/>
      <c r="VNX694" s="57"/>
      <c r="VNY694" s="57"/>
      <c r="VNZ694" s="57"/>
      <c r="VOA694" s="57"/>
      <c r="VOB694" s="57"/>
      <c r="VOC694" s="57"/>
      <c r="VOD694" s="57"/>
      <c r="VOE694" s="57"/>
      <c r="VOF694" s="57"/>
      <c r="VOG694" s="57"/>
      <c r="VOH694" s="57"/>
      <c r="VOI694" s="57"/>
      <c r="VOJ694" s="57"/>
      <c r="VOK694" s="57"/>
      <c r="VOL694" s="57"/>
      <c r="VOM694" s="57"/>
      <c r="VON694" s="57"/>
      <c r="VOO694" s="57"/>
      <c r="VOP694" s="57"/>
      <c r="VOQ694" s="57"/>
      <c r="VOR694" s="57"/>
      <c r="VOS694" s="57"/>
      <c r="VOT694" s="57"/>
      <c r="VOU694" s="57"/>
      <c r="VOV694" s="57"/>
      <c r="VOW694" s="57"/>
      <c r="VOX694" s="57"/>
      <c r="VOY694" s="57"/>
      <c r="VOZ694" s="57"/>
      <c r="VPA694" s="57"/>
      <c r="VPB694" s="57"/>
      <c r="VPC694" s="57"/>
      <c r="VPD694" s="57"/>
      <c r="VPE694" s="57"/>
      <c r="VPF694" s="57"/>
      <c r="VPG694" s="57"/>
      <c r="VPH694" s="57"/>
      <c r="VPI694" s="57"/>
      <c r="VPJ694" s="57"/>
      <c r="VPK694" s="57"/>
      <c r="VPL694" s="57"/>
      <c r="VPM694" s="57"/>
      <c r="VPN694" s="57"/>
      <c r="VPO694" s="57"/>
      <c r="VPP694" s="57"/>
      <c r="VPQ694" s="57"/>
      <c r="VPR694" s="57"/>
      <c r="VPS694" s="57"/>
      <c r="VPT694" s="57"/>
      <c r="VPU694" s="57"/>
      <c r="VPV694" s="57"/>
      <c r="VPW694" s="57"/>
      <c r="VPX694" s="57"/>
      <c r="VPY694" s="57"/>
      <c r="VPZ694" s="57"/>
      <c r="VQA694" s="57"/>
      <c r="VQB694" s="57"/>
      <c r="VQC694" s="57"/>
      <c r="VQD694" s="57"/>
      <c r="VQE694" s="57"/>
      <c r="VQF694" s="57"/>
      <c r="VQG694" s="57"/>
      <c r="VQH694" s="57"/>
      <c r="VQI694" s="57"/>
      <c r="VQJ694" s="57"/>
      <c r="VQK694" s="57"/>
      <c r="VQL694" s="57"/>
      <c r="VQM694" s="57"/>
      <c r="VQN694" s="57"/>
      <c r="VQO694" s="57"/>
      <c r="VQP694" s="57"/>
      <c r="VQQ694" s="57"/>
      <c r="VQR694" s="57"/>
      <c r="VQS694" s="57"/>
      <c r="VQT694" s="57"/>
      <c r="VQU694" s="57"/>
      <c r="VQV694" s="57"/>
      <c r="VQW694" s="57"/>
      <c r="VQX694" s="57"/>
      <c r="VQY694" s="57"/>
      <c r="VQZ694" s="57"/>
      <c r="VRA694" s="57"/>
      <c r="VRB694" s="57"/>
      <c r="VRC694" s="57"/>
      <c r="VRD694" s="57"/>
      <c r="VRE694" s="57"/>
      <c r="VRF694" s="57"/>
      <c r="VRG694" s="57"/>
      <c r="VRH694" s="57"/>
      <c r="VRI694" s="57"/>
      <c r="VRJ694" s="57"/>
      <c r="VRK694" s="57"/>
      <c r="VRL694" s="57"/>
      <c r="VRM694" s="57"/>
      <c r="VRN694" s="57"/>
      <c r="VRO694" s="57"/>
      <c r="VRP694" s="57"/>
      <c r="VRQ694" s="57"/>
      <c r="VRR694" s="57"/>
      <c r="VRS694" s="57"/>
      <c r="VRT694" s="57"/>
      <c r="VRU694" s="57"/>
      <c r="VRV694" s="57"/>
      <c r="VRW694" s="57"/>
      <c r="VRX694" s="57"/>
      <c r="VRY694" s="57"/>
      <c r="VRZ694" s="57"/>
      <c r="VSA694" s="57"/>
      <c r="VSB694" s="57"/>
      <c r="VSC694" s="57"/>
      <c r="VSD694" s="57"/>
      <c r="VSE694" s="57"/>
      <c r="VSF694" s="57"/>
      <c r="VSG694" s="57"/>
      <c r="VSH694" s="57"/>
      <c r="VSI694" s="57"/>
      <c r="VSJ694" s="57"/>
      <c r="VSK694" s="57"/>
      <c r="VSL694" s="57"/>
      <c r="VSM694" s="57"/>
      <c r="VSN694" s="57"/>
      <c r="VSO694" s="57"/>
      <c r="VSP694" s="57"/>
      <c r="VSQ694" s="57"/>
      <c r="VSR694" s="57"/>
      <c r="VSS694" s="57"/>
      <c r="VST694" s="57"/>
      <c r="VSU694" s="57"/>
      <c r="VSV694" s="57"/>
      <c r="VSW694" s="57"/>
      <c r="VSX694" s="57"/>
      <c r="VSY694" s="57"/>
      <c r="VSZ694" s="57"/>
      <c r="VTA694" s="57"/>
      <c r="VTB694" s="57"/>
      <c r="VTC694" s="57"/>
      <c r="VTD694" s="57"/>
      <c r="VTE694" s="57"/>
      <c r="VTF694" s="57"/>
      <c r="VTG694" s="57"/>
      <c r="VTH694" s="57"/>
      <c r="VTI694" s="57"/>
      <c r="VTJ694" s="57"/>
      <c r="VTK694" s="57"/>
      <c r="VTL694" s="57"/>
      <c r="VTM694" s="57"/>
      <c r="VTN694" s="57"/>
      <c r="VTO694" s="57"/>
      <c r="VTP694" s="57"/>
      <c r="VTQ694" s="57"/>
      <c r="VTR694" s="57"/>
      <c r="VTS694" s="57"/>
      <c r="VTT694" s="57"/>
      <c r="VTU694" s="57"/>
      <c r="VTV694" s="57"/>
      <c r="VTW694" s="57"/>
      <c r="VTX694" s="57"/>
      <c r="VTY694" s="57"/>
      <c r="VTZ694" s="57"/>
      <c r="VUA694" s="57"/>
      <c r="VUB694" s="57"/>
      <c r="VUC694" s="57"/>
      <c r="VUD694" s="57"/>
      <c r="VUE694" s="57"/>
      <c r="VUF694" s="57"/>
      <c r="VUG694" s="57"/>
      <c r="VUH694" s="57"/>
      <c r="VUI694" s="57"/>
      <c r="VUJ694" s="57"/>
      <c r="VUK694" s="57"/>
      <c r="VUL694" s="57"/>
      <c r="VUM694" s="57"/>
      <c r="VUN694" s="57"/>
      <c r="VUO694" s="57"/>
      <c r="VUP694" s="57"/>
      <c r="VUQ694" s="57"/>
      <c r="VUR694" s="57"/>
      <c r="VUS694" s="57"/>
      <c r="VUT694" s="57"/>
      <c r="VUU694" s="57"/>
      <c r="VUV694" s="57"/>
      <c r="VUW694" s="57"/>
      <c r="VUX694" s="57"/>
      <c r="VUY694" s="57"/>
      <c r="VUZ694" s="57"/>
      <c r="VVA694" s="57"/>
      <c r="VVB694" s="57"/>
      <c r="VVC694" s="57"/>
      <c r="VVD694" s="57"/>
      <c r="VVE694" s="57"/>
      <c r="VVF694" s="57"/>
      <c r="VVG694" s="57"/>
      <c r="VVH694" s="57"/>
      <c r="VVI694" s="57"/>
      <c r="VVJ694" s="57"/>
      <c r="VVK694" s="57"/>
      <c r="VVL694" s="57"/>
      <c r="VVM694" s="57"/>
      <c r="VVN694" s="57"/>
      <c r="VVO694" s="57"/>
      <c r="VVP694" s="57"/>
      <c r="VVQ694" s="57"/>
      <c r="VVR694" s="57"/>
      <c r="VVS694" s="57"/>
      <c r="VVT694" s="57"/>
      <c r="VVU694" s="57"/>
      <c r="VVV694" s="57"/>
      <c r="VVW694" s="57"/>
      <c r="VVX694" s="57"/>
      <c r="VVY694" s="57"/>
      <c r="VVZ694" s="57"/>
      <c r="VWA694" s="57"/>
      <c r="VWB694" s="57"/>
      <c r="VWC694" s="57"/>
      <c r="VWD694" s="57"/>
      <c r="VWE694" s="57"/>
      <c r="VWF694" s="57"/>
      <c r="VWG694" s="57"/>
      <c r="VWH694" s="57"/>
      <c r="VWI694" s="57"/>
      <c r="VWJ694" s="57"/>
      <c r="VWK694" s="57"/>
      <c r="VWL694" s="57"/>
      <c r="VWM694" s="57"/>
      <c r="VWN694" s="57"/>
      <c r="VWO694" s="57"/>
      <c r="VWP694" s="57"/>
      <c r="VWQ694" s="57"/>
      <c r="VWR694" s="57"/>
      <c r="VWS694" s="57"/>
      <c r="VWT694" s="57"/>
      <c r="VWU694" s="57"/>
      <c r="VWV694" s="57"/>
      <c r="VWW694" s="57"/>
      <c r="VWX694" s="57"/>
      <c r="VWY694" s="57"/>
      <c r="VWZ694" s="57"/>
      <c r="VXA694" s="57"/>
      <c r="VXB694" s="57"/>
      <c r="VXC694" s="57"/>
      <c r="VXD694" s="57"/>
      <c r="VXE694" s="57"/>
      <c r="VXF694" s="57"/>
      <c r="VXG694" s="57"/>
      <c r="VXH694" s="57"/>
      <c r="VXI694" s="57"/>
      <c r="VXJ694" s="57"/>
      <c r="VXK694" s="57"/>
      <c r="VXL694" s="57"/>
      <c r="VXM694" s="57"/>
      <c r="VXN694" s="57"/>
      <c r="VXO694" s="57"/>
      <c r="VXP694" s="57"/>
      <c r="VXQ694" s="57"/>
      <c r="VXR694" s="57"/>
      <c r="VXS694" s="57"/>
      <c r="VXT694" s="57"/>
      <c r="VXU694" s="57"/>
      <c r="VXV694" s="57"/>
      <c r="VXW694" s="57"/>
      <c r="VXX694" s="57"/>
      <c r="VXY694" s="57"/>
      <c r="VXZ694" s="57"/>
      <c r="VYA694" s="57"/>
      <c r="VYB694" s="57"/>
      <c r="VYC694" s="57"/>
      <c r="VYD694" s="57"/>
      <c r="VYE694" s="57"/>
      <c r="VYF694" s="57"/>
      <c r="VYG694" s="57"/>
      <c r="VYH694" s="57"/>
      <c r="VYI694" s="57"/>
      <c r="VYJ694" s="57"/>
      <c r="VYK694" s="57"/>
      <c r="VYL694" s="57"/>
      <c r="VYM694" s="57"/>
      <c r="VYN694" s="57"/>
      <c r="VYO694" s="57"/>
      <c r="VYP694" s="57"/>
      <c r="VYQ694" s="57"/>
      <c r="VYR694" s="57"/>
      <c r="VYS694" s="57"/>
      <c r="VYT694" s="57"/>
      <c r="VYU694" s="57"/>
      <c r="VYV694" s="57"/>
      <c r="VYW694" s="57"/>
      <c r="VYX694" s="57"/>
      <c r="VYY694" s="57"/>
      <c r="VYZ694" s="57"/>
      <c r="VZA694" s="57"/>
      <c r="VZB694" s="57"/>
      <c r="VZC694" s="57"/>
      <c r="VZD694" s="57"/>
      <c r="VZE694" s="57"/>
      <c r="VZF694" s="57"/>
      <c r="VZG694" s="57"/>
      <c r="VZH694" s="57"/>
      <c r="VZI694" s="57"/>
      <c r="VZJ694" s="57"/>
      <c r="VZK694" s="57"/>
      <c r="VZL694" s="57"/>
      <c r="VZM694" s="57"/>
      <c r="VZN694" s="57"/>
      <c r="VZO694" s="57"/>
      <c r="VZP694" s="57"/>
      <c r="VZQ694" s="57"/>
      <c r="VZR694" s="57"/>
      <c r="VZS694" s="57"/>
      <c r="VZT694" s="57"/>
      <c r="VZU694" s="57"/>
      <c r="VZV694" s="57"/>
      <c r="VZW694" s="57"/>
      <c r="VZX694" s="57"/>
      <c r="VZY694" s="57"/>
      <c r="VZZ694" s="57"/>
      <c r="WAA694" s="57"/>
      <c r="WAB694" s="57"/>
      <c r="WAC694" s="57"/>
      <c r="WAD694" s="57"/>
      <c r="WAE694" s="57"/>
      <c r="WAF694" s="57"/>
      <c r="WAG694" s="57"/>
      <c r="WAH694" s="57"/>
      <c r="WAI694" s="57"/>
      <c r="WAJ694" s="57"/>
      <c r="WAK694" s="57"/>
      <c r="WAL694" s="57"/>
      <c r="WAM694" s="57"/>
      <c r="WAN694" s="57"/>
      <c r="WAO694" s="57"/>
      <c r="WAP694" s="57"/>
      <c r="WAQ694" s="57"/>
      <c r="WAR694" s="57"/>
      <c r="WAS694" s="57"/>
      <c r="WAT694" s="57"/>
      <c r="WAU694" s="57"/>
      <c r="WAV694" s="57"/>
      <c r="WAW694" s="57"/>
      <c r="WAX694" s="57"/>
      <c r="WAY694" s="57"/>
      <c r="WAZ694" s="57"/>
      <c r="WBA694" s="57"/>
      <c r="WBB694" s="57"/>
      <c r="WBC694" s="57"/>
      <c r="WBD694" s="57"/>
      <c r="WBE694" s="57"/>
      <c r="WBF694" s="57"/>
      <c r="WBG694" s="57"/>
      <c r="WBH694" s="57"/>
      <c r="WBI694" s="57"/>
      <c r="WBJ694" s="57"/>
      <c r="WBK694" s="57"/>
      <c r="WBL694" s="57"/>
      <c r="WBM694" s="57"/>
      <c r="WBN694" s="57"/>
      <c r="WBO694" s="57"/>
      <c r="WBP694" s="57"/>
      <c r="WBQ694" s="57"/>
      <c r="WBR694" s="57"/>
      <c r="WBS694" s="57"/>
      <c r="WBT694" s="57"/>
      <c r="WBU694" s="57"/>
      <c r="WBV694" s="57"/>
      <c r="WBW694" s="57"/>
      <c r="WBX694" s="57"/>
      <c r="WBY694" s="57"/>
      <c r="WBZ694" s="57"/>
      <c r="WCA694" s="57"/>
      <c r="WCB694" s="57"/>
      <c r="WCC694" s="57"/>
      <c r="WCD694" s="57"/>
      <c r="WCE694" s="57"/>
      <c r="WCF694" s="57"/>
      <c r="WCG694" s="57"/>
      <c r="WCH694" s="57"/>
      <c r="WCI694" s="57"/>
      <c r="WCJ694" s="57"/>
      <c r="WCK694" s="57"/>
      <c r="WCL694" s="57"/>
      <c r="WCM694" s="57"/>
      <c r="WCN694" s="57"/>
      <c r="WCO694" s="57"/>
      <c r="WCP694" s="57"/>
      <c r="WCQ694" s="57"/>
      <c r="WCR694" s="57"/>
      <c r="WCS694" s="57"/>
      <c r="WCT694" s="57"/>
      <c r="WCU694" s="57"/>
      <c r="WCV694" s="57"/>
      <c r="WCW694" s="57"/>
      <c r="WCX694" s="57"/>
      <c r="WCY694" s="57"/>
      <c r="WCZ694" s="57"/>
      <c r="WDA694" s="57"/>
      <c r="WDB694" s="57"/>
      <c r="WDC694" s="57"/>
      <c r="WDD694" s="57"/>
      <c r="WDE694" s="57"/>
      <c r="WDF694" s="57"/>
      <c r="WDG694" s="57"/>
      <c r="WDH694" s="57"/>
      <c r="WDI694" s="57"/>
      <c r="WDJ694" s="57"/>
      <c r="WDK694" s="57"/>
      <c r="WDL694" s="57"/>
      <c r="WDM694" s="57"/>
      <c r="WDN694" s="57"/>
      <c r="WDO694" s="57"/>
      <c r="WDP694" s="57"/>
      <c r="WDQ694" s="57"/>
      <c r="WDR694" s="57"/>
      <c r="WDS694" s="57"/>
      <c r="WDT694" s="57"/>
      <c r="WDU694" s="57"/>
      <c r="WDV694" s="57"/>
      <c r="WDW694" s="57"/>
      <c r="WDX694" s="57"/>
      <c r="WDY694" s="57"/>
      <c r="WDZ694" s="57"/>
      <c r="WEA694" s="57"/>
      <c r="WEB694" s="57"/>
      <c r="WEC694" s="57"/>
      <c r="WED694" s="57"/>
      <c r="WEE694" s="57"/>
      <c r="WEF694" s="57"/>
      <c r="WEG694" s="57"/>
      <c r="WEH694" s="57"/>
      <c r="WEI694" s="57"/>
      <c r="WEJ694" s="57"/>
      <c r="WEK694" s="57"/>
      <c r="WEL694" s="57"/>
      <c r="WEM694" s="57"/>
      <c r="WEN694" s="57"/>
      <c r="WEO694" s="57"/>
      <c r="WEP694" s="57"/>
      <c r="WEQ694" s="57"/>
      <c r="WER694" s="57"/>
      <c r="WES694" s="57"/>
      <c r="WET694" s="57"/>
      <c r="WEU694" s="57"/>
      <c r="WEV694" s="57"/>
      <c r="WEW694" s="57"/>
      <c r="WEX694" s="57"/>
      <c r="WEY694" s="57"/>
      <c r="WEZ694" s="57"/>
      <c r="WFA694" s="57"/>
      <c r="WFB694" s="57"/>
      <c r="WFC694" s="57"/>
      <c r="WFD694" s="57"/>
      <c r="WFE694" s="57"/>
      <c r="WFF694" s="57"/>
      <c r="WFG694" s="57"/>
      <c r="WFH694" s="57"/>
      <c r="WFI694" s="57"/>
      <c r="WFJ694" s="57"/>
      <c r="WFK694" s="57"/>
      <c r="WFL694" s="57"/>
      <c r="WFM694" s="57"/>
      <c r="WFN694" s="57"/>
      <c r="WFO694" s="57"/>
      <c r="WFP694" s="57"/>
      <c r="WFQ694" s="57"/>
      <c r="WFR694" s="57"/>
      <c r="WFS694" s="57"/>
      <c r="WFT694" s="57"/>
      <c r="WFU694" s="57"/>
      <c r="WFV694" s="57"/>
      <c r="WFW694" s="57"/>
      <c r="WFX694" s="57"/>
      <c r="WFY694" s="57"/>
      <c r="WFZ694" s="57"/>
      <c r="WGA694" s="57"/>
      <c r="WGB694" s="57"/>
      <c r="WGC694" s="57"/>
      <c r="WGD694" s="57"/>
      <c r="WGE694" s="57"/>
      <c r="WGF694" s="57"/>
      <c r="WGG694" s="57"/>
      <c r="WGH694" s="57"/>
      <c r="WGI694" s="57"/>
      <c r="WGJ694" s="57"/>
      <c r="WGK694" s="57"/>
      <c r="WGL694" s="57"/>
      <c r="WGM694" s="57"/>
      <c r="WGN694" s="57"/>
      <c r="WGO694" s="57"/>
      <c r="WGP694" s="57"/>
      <c r="WGQ694" s="57"/>
      <c r="WGR694" s="57"/>
      <c r="WGS694" s="57"/>
      <c r="WGT694" s="57"/>
      <c r="WGU694" s="57"/>
      <c r="WGV694" s="57"/>
      <c r="WGW694" s="57"/>
      <c r="WGX694" s="57"/>
      <c r="WGY694" s="57"/>
      <c r="WGZ694" s="57"/>
      <c r="WHA694" s="57"/>
      <c r="WHB694" s="57"/>
      <c r="WHC694" s="57"/>
      <c r="WHD694" s="57"/>
      <c r="WHE694" s="57"/>
      <c r="WHF694" s="57"/>
      <c r="WHG694" s="57"/>
      <c r="WHH694" s="57"/>
      <c r="WHI694" s="57"/>
      <c r="WHJ694" s="57"/>
      <c r="WHK694" s="57"/>
      <c r="WHL694" s="57"/>
      <c r="WHM694" s="57"/>
      <c r="WHN694" s="57"/>
      <c r="WHO694" s="57"/>
      <c r="WHP694" s="57"/>
      <c r="WHQ694" s="57"/>
      <c r="WHR694" s="57"/>
      <c r="WHS694" s="57"/>
      <c r="WHT694" s="57"/>
      <c r="WHU694" s="57"/>
      <c r="WHV694" s="57"/>
      <c r="WHW694" s="57"/>
      <c r="WHX694" s="57"/>
      <c r="WHY694" s="57"/>
      <c r="WHZ694" s="57"/>
      <c r="WIA694" s="57"/>
      <c r="WIB694" s="57"/>
      <c r="WIC694" s="57"/>
      <c r="WID694" s="57"/>
      <c r="WIE694" s="57"/>
      <c r="WIF694" s="57"/>
      <c r="WIG694" s="57"/>
      <c r="WIH694" s="57"/>
      <c r="WII694" s="57"/>
      <c r="WIJ694" s="57"/>
      <c r="WIK694" s="57"/>
      <c r="WIL694" s="57"/>
      <c r="WIM694" s="57"/>
      <c r="WIN694" s="57"/>
      <c r="WIO694" s="57"/>
      <c r="WIP694" s="57"/>
      <c r="WIQ694" s="57"/>
      <c r="WIR694" s="57"/>
      <c r="WIS694" s="57"/>
      <c r="WIT694" s="57"/>
      <c r="WIU694" s="57"/>
      <c r="WIV694" s="57"/>
      <c r="WIW694" s="57"/>
      <c r="WIX694" s="57"/>
      <c r="WIY694" s="57"/>
      <c r="WIZ694" s="57"/>
      <c r="WJA694" s="57"/>
      <c r="WJB694" s="57"/>
      <c r="WJC694" s="57"/>
      <c r="WJD694" s="57"/>
      <c r="WJE694" s="57"/>
      <c r="WJF694" s="57"/>
      <c r="WJG694" s="57"/>
      <c r="WJH694" s="57"/>
      <c r="WJI694" s="57"/>
      <c r="WJJ694" s="57"/>
      <c r="WJK694" s="57"/>
      <c r="WJL694" s="57"/>
      <c r="WJM694" s="57"/>
      <c r="WJN694" s="57"/>
      <c r="WJO694" s="57"/>
      <c r="WJP694" s="57"/>
      <c r="WJQ694" s="57"/>
      <c r="WJR694" s="57"/>
      <c r="WJS694" s="57"/>
      <c r="WJT694" s="57"/>
      <c r="WJU694" s="57"/>
      <c r="WJV694" s="57"/>
      <c r="WJW694" s="57"/>
      <c r="WJX694" s="57"/>
      <c r="WJY694" s="57"/>
      <c r="WJZ694" s="57"/>
      <c r="WKA694" s="57"/>
      <c r="WKB694" s="57"/>
      <c r="WKC694" s="57"/>
      <c r="WKD694" s="57"/>
      <c r="WKE694" s="57"/>
      <c r="WKF694" s="57"/>
      <c r="WKG694" s="57"/>
      <c r="WKH694" s="57"/>
      <c r="WKI694" s="57"/>
      <c r="WKJ694" s="57"/>
      <c r="WKK694" s="57"/>
      <c r="WKL694" s="57"/>
      <c r="WKM694" s="57"/>
      <c r="WKN694" s="57"/>
      <c r="WKO694" s="57"/>
      <c r="WKP694" s="57"/>
      <c r="WKQ694" s="57"/>
      <c r="WKR694" s="57"/>
      <c r="WKS694" s="57"/>
      <c r="WKT694" s="57"/>
      <c r="WKU694" s="57"/>
      <c r="WKV694" s="57"/>
      <c r="WKW694" s="57"/>
      <c r="WKX694" s="57"/>
      <c r="WKY694" s="57"/>
      <c r="WKZ694" s="57"/>
      <c r="WLA694" s="57"/>
      <c r="WLB694" s="57"/>
      <c r="WLC694" s="57"/>
      <c r="WLD694" s="57"/>
      <c r="WLE694" s="57"/>
      <c r="WLF694" s="57"/>
      <c r="WLG694" s="57"/>
      <c r="WLH694" s="57"/>
      <c r="WLI694" s="57"/>
      <c r="WLJ694" s="57"/>
      <c r="WLK694" s="57"/>
      <c r="WLL694" s="57"/>
      <c r="WLM694" s="57"/>
      <c r="WLN694" s="57"/>
      <c r="WLO694" s="57"/>
      <c r="WLP694" s="57"/>
      <c r="WLQ694" s="57"/>
      <c r="WLR694" s="57"/>
      <c r="WLS694" s="57"/>
      <c r="WLT694" s="57"/>
      <c r="WLU694" s="57"/>
      <c r="WLV694" s="57"/>
      <c r="WLW694" s="57"/>
      <c r="WLX694" s="57"/>
      <c r="WLY694" s="57"/>
      <c r="WLZ694" s="57"/>
      <c r="WMA694" s="57"/>
      <c r="WMB694" s="57"/>
      <c r="WMC694" s="57"/>
      <c r="WMD694" s="57"/>
      <c r="WME694" s="57"/>
      <c r="WMF694" s="57"/>
      <c r="WMG694" s="57"/>
      <c r="WMH694" s="57"/>
      <c r="WMI694" s="57"/>
      <c r="WMJ694" s="57"/>
      <c r="WMK694" s="57"/>
      <c r="WML694" s="57"/>
      <c r="WMM694" s="57"/>
      <c r="WMN694" s="57"/>
      <c r="WMO694" s="57"/>
      <c r="WMP694" s="57"/>
      <c r="WMQ694" s="57"/>
      <c r="WMR694" s="57"/>
      <c r="WMS694" s="57"/>
      <c r="WMT694" s="57"/>
      <c r="WMU694" s="57"/>
      <c r="WMV694" s="57"/>
      <c r="WMW694" s="57"/>
      <c r="WMX694" s="57"/>
      <c r="WMY694" s="57"/>
      <c r="WMZ694" s="57"/>
      <c r="WNA694" s="57"/>
      <c r="WNB694" s="57"/>
      <c r="WNC694" s="57"/>
      <c r="WND694" s="57"/>
      <c r="WNE694" s="57"/>
      <c r="WNF694" s="57"/>
      <c r="WNG694" s="57"/>
      <c r="WNH694" s="57"/>
      <c r="WNI694" s="57"/>
      <c r="WNJ694" s="57"/>
      <c r="WNK694" s="57"/>
      <c r="WNL694" s="57"/>
      <c r="WNM694" s="57"/>
      <c r="WNN694" s="57"/>
      <c r="WNO694" s="57"/>
      <c r="WNP694" s="57"/>
      <c r="WNQ694" s="57"/>
      <c r="WNR694" s="57"/>
      <c r="WNS694" s="57"/>
      <c r="WNT694" s="57"/>
      <c r="WNU694" s="57"/>
      <c r="WNV694" s="57"/>
      <c r="WNW694" s="57"/>
      <c r="WNX694" s="57"/>
      <c r="WNY694" s="57"/>
      <c r="WNZ694" s="57"/>
      <c r="WOA694" s="57"/>
      <c r="WOB694" s="57"/>
      <c r="WOC694" s="57"/>
      <c r="WOD694" s="57"/>
      <c r="WOE694" s="57"/>
      <c r="WOF694" s="57"/>
      <c r="WOG694" s="57"/>
      <c r="WOH694" s="57"/>
      <c r="WOI694" s="57"/>
      <c r="WOJ694" s="57"/>
      <c r="WOK694" s="57"/>
      <c r="WOL694" s="57"/>
      <c r="WOM694" s="57"/>
      <c r="WON694" s="57"/>
      <c r="WOO694" s="57"/>
      <c r="WOP694" s="57"/>
      <c r="WOQ694" s="57"/>
      <c r="WOR694" s="57"/>
      <c r="WOS694" s="57"/>
      <c r="WOT694" s="57"/>
      <c r="WOU694" s="57"/>
      <c r="WOV694" s="57"/>
      <c r="WOW694" s="57"/>
      <c r="WOX694" s="57"/>
      <c r="WOY694" s="57"/>
      <c r="WOZ694" s="57"/>
      <c r="WPA694" s="57"/>
      <c r="WPB694" s="57"/>
      <c r="WPC694" s="57"/>
      <c r="WPD694" s="57"/>
      <c r="WPE694" s="57"/>
      <c r="WPF694" s="57"/>
      <c r="WPG694" s="57"/>
      <c r="WPH694" s="57"/>
      <c r="WPI694" s="57"/>
      <c r="WPJ694" s="57"/>
      <c r="WPK694" s="57"/>
      <c r="WPL694" s="57"/>
      <c r="WPM694" s="57"/>
      <c r="WPN694" s="57"/>
      <c r="WPO694" s="57"/>
      <c r="WPP694" s="57"/>
      <c r="WPQ694" s="57"/>
      <c r="WPR694" s="57"/>
      <c r="WPS694" s="57"/>
      <c r="WPT694" s="57"/>
      <c r="WPU694" s="57"/>
      <c r="WPV694" s="57"/>
      <c r="WPW694" s="57"/>
      <c r="WPX694" s="57"/>
      <c r="WPY694" s="57"/>
      <c r="WPZ694" s="57"/>
      <c r="WQA694" s="57"/>
      <c r="WQB694" s="57"/>
      <c r="WQC694" s="57"/>
      <c r="WQD694" s="57"/>
      <c r="WQE694" s="57"/>
      <c r="WQF694" s="57"/>
      <c r="WQG694" s="57"/>
      <c r="WQH694" s="57"/>
      <c r="WQI694" s="57"/>
      <c r="WQJ694" s="57"/>
      <c r="WQK694" s="57"/>
      <c r="WQL694" s="57"/>
      <c r="WQM694" s="57"/>
      <c r="WQN694" s="57"/>
      <c r="WQO694" s="57"/>
      <c r="WQP694" s="57"/>
      <c r="WQQ694" s="57"/>
      <c r="WQR694" s="57"/>
      <c r="WQS694" s="57"/>
      <c r="WQT694" s="57"/>
      <c r="WQU694" s="57"/>
      <c r="WQV694" s="57"/>
      <c r="WQW694" s="57"/>
      <c r="WQX694" s="57"/>
      <c r="WQY694" s="57"/>
      <c r="WQZ694" s="57"/>
      <c r="WRA694" s="57"/>
      <c r="WRB694" s="57"/>
      <c r="WRC694" s="57"/>
      <c r="WRD694" s="57"/>
      <c r="WRE694" s="57"/>
      <c r="WRF694" s="57"/>
      <c r="WRG694" s="57"/>
      <c r="WRH694" s="57"/>
      <c r="WRI694" s="57"/>
      <c r="WRJ694" s="57"/>
      <c r="WRK694" s="57"/>
      <c r="WRL694" s="57"/>
      <c r="WRM694" s="57"/>
      <c r="WRN694" s="57"/>
      <c r="WRO694" s="57"/>
      <c r="WRP694" s="57"/>
      <c r="WRQ694" s="57"/>
      <c r="WRR694" s="57"/>
      <c r="WRS694" s="57"/>
      <c r="WRT694" s="57"/>
      <c r="WRU694" s="57"/>
      <c r="WRV694" s="57"/>
      <c r="WRW694" s="57"/>
      <c r="WRX694" s="57"/>
      <c r="WRY694" s="57"/>
      <c r="WRZ694" s="57"/>
      <c r="WSA694" s="57"/>
      <c r="WSB694" s="57"/>
      <c r="WSC694" s="57"/>
      <c r="WSD694" s="57"/>
      <c r="WSE694" s="57"/>
      <c r="WSF694" s="57"/>
      <c r="WSG694" s="57"/>
      <c r="WSH694" s="57"/>
      <c r="WSI694" s="57"/>
      <c r="WSJ694" s="57"/>
      <c r="WSK694" s="57"/>
      <c r="WSL694" s="57"/>
      <c r="WSM694" s="57"/>
      <c r="WSN694" s="57"/>
      <c r="WSO694" s="57"/>
      <c r="WSP694" s="57"/>
      <c r="WSQ694" s="57"/>
      <c r="WSR694" s="57"/>
      <c r="WSS694" s="57"/>
      <c r="WST694" s="57"/>
      <c r="WSU694" s="57"/>
      <c r="WSV694" s="57"/>
      <c r="WSW694" s="57"/>
      <c r="WSX694" s="57"/>
      <c r="WSY694" s="57"/>
      <c r="WSZ694" s="57"/>
      <c r="WTA694" s="57"/>
      <c r="WTB694" s="57"/>
      <c r="WTC694" s="57"/>
      <c r="WTD694" s="57"/>
      <c r="WTE694" s="57"/>
      <c r="WTF694" s="57"/>
      <c r="WTG694" s="57"/>
      <c r="WTH694" s="57"/>
      <c r="WTI694" s="57"/>
      <c r="WTJ694" s="57"/>
      <c r="WTK694" s="57"/>
      <c r="WTL694" s="57"/>
      <c r="WTM694" s="57"/>
      <c r="WTN694" s="57"/>
      <c r="WTO694" s="57"/>
      <c r="WTP694" s="57"/>
      <c r="WTQ694" s="57"/>
      <c r="WTR694" s="57"/>
      <c r="WTS694" s="57"/>
      <c r="WTT694" s="57"/>
      <c r="WTU694" s="57"/>
      <c r="WTV694" s="57"/>
      <c r="WTW694" s="57"/>
      <c r="WTX694" s="57"/>
      <c r="WTY694" s="57"/>
      <c r="WTZ694" s="57"/>
      <c r="WUA694" s="57"/>
      <c r="WUB694" s="57"/>
      <c r="WUC694" s="57"/>
      <c r="WUD694" s="57"/>
      <c r="WUE694" s="57"/>
      <c r="WUF694" s="57"/>
      <c r="WUG694" s="57"/>
      <c r="WUH694" s="57"/>
      <c r="WUI694" s="57"/>
      <c r="WUJ694" s="57"/>
      <c r="WUK694" s="57"/>
      <c r="WUL694" s="57"/>
      <c r="WUM694" s="57"/>
      <c r="WUN694" s="57"/>
      <c r="WUO694" s="57"/>
      <c r="WUP694" s="57"/>
      <c r="WUQ694" s="57"/>
      <c r="WUR694" s="57"/>
      <c r="WUS694" s="57"/>
      <c r="WUT694" s="57"/>
      <c r="WUU694" s="57"/>
      <c r="WUV694" s="57"/>
      <c r="WUW694" s="57"/>
      <c r="WUX694" s="57"/>
      <c r="WUY694" s="57"/>
      <c r="WUZ694" s="57"/>
      <c r="WVA694" s="57"/>
      <c r="WVB694" s="57"/>
      <c r="WVC694" s="57"/>
      <c r="WVD694" s="57"/>
      <c r="WVE694" s="57"/>
      <c r="WVF694" s="57"/>
      <c r="WVG694" s="57"/>
      <c r="WVH694" s="57"/>
      <c r="WVI694" s="57"/>
      <c r="WVJ694" s="57"/>
      <c r="WVK694" s="57"/>
      <c r="WVL694" s="57"/>
      <c r="WVM694" s="57"/>
      <c r="WVN694" s="57"/>
      <c r="WVO694" s="57"/>
      <c r="WVP694" s="57"/>
      <c r="WVQ694" s="57"/>
      <c r="WVR694" s="57"/>
      <c r="WVS694" s="57"/>
      <c r="WVT694" s="57"/>
      <c r="WVU694" s="57"/>
      <c r="WVV694" s="57"/>
      <c r="WVW694" s="57"/>
      <c r="WVX694" s="57"/>
      <c r="WVY694" s="57"/>
      <c r="WVZ694" s="57"/>
      <c r="WWA694" s="57"/>
      <c r="WWB694" s="57"/>
      <c r="WWC694" s="57"/>
      <c r="WWD694" s="57"/>
      <c r="WWE694" s="57"/>
      <c r="WWF694" s="57"/>
      <c r="WWG694" s="57"/>
      <c r="WWH694" s="57"/>
      <c r="WWI694" s="57"/>
      <c r="WWJ694" s="57"/>
      <c r="WWK694" s="57"/>
      <c r="WWL694" s="57"/>
      <c r="WWM694" s="57"/>
      <c r="WWN694" s="57"/>
      <c r="WWO694" s="57"/>
      <c r="WWP694" s="57"/>
      <c r="WWQ694" s="57"/>
      <c r="WWR694" s="57"/>
      <c r="WWS694" s="57"/>
      <c r="WWT694" s="57"/>
      <c r="WWU694" s="57"/>
      <c r="WWV694" s="57"/>
      <c r="WWW694" s="57"/>
      <c r="WWX694" s="57"/>
      <c r="WWY694" s="57"/>
      <c r="WWZ694" s="57"/>
      <c r="WXA694" s="57"/>
      <c r="WXB694" s="57"/>
      <c r="WXC694" s="57"/>
      <c r="WXD694" s="57"/>
      <c r="WXE694" s="57"/>
      <c r="WXF694" s="57"/>
      <c r="WXG694" s="57"/>
      <c r="WXH694" s="57"/>
      <c r="WXI694" s="57"/>
      <c r="WXJ694" s="57"/>
      <c r="WXK694" s="57"/>
      <c r="WXL694" s="57"/>
      <c r="WXM694" s="57"/>
      <c r="WXN694" s="57"/>
      <c r="WXO694" s="57"/>
      <c r="WXP694" s="57"/>
      <c r="WXQ694" s="57"/>
      <c r="WXR694" s="57"/>
      <c r="WXS694" s="57"/>
      <c r="WXT694" s="57"/>
      <c r="WXU694" s="57"/>
      <c r="WXV694" s="57"/>
      <c r="WXW694" s="57"/>
      <c r="WXX694" s="57"/>
      <c r="WXY694" s="57"/>
      <c r="WXZ694" s="57"/>
      <c r="WYA694" s="57"/>
      <c r="WYB694" s="57"/>
      <c r="WYC694" s="57"/>
      <c r="WYD694" s="57"/>
      <c r="WYE694" s="57"/>
      <c r="WYF694" s="57"/>
      <c r="WYG694" s="57"/>
      <c r="WYH694" s="57"/>
      <c r="WYI694" s="57"/>
      <c r="WYJ694" s="57"/>
      <c r="WYK694" s="57"/>
      <c r="WYL694" s="57"/>
      <c r="WYM694" s="57"/>
      <c r="WYN694" s="57"/>
      <c r="WYO694" s="57"/>
      <c r="WYP694" s="57"/>
      <c r="WYQ694" s="57"/>
      <c r="WYR694" s="57"/>
      <c r="WYS694" s="57"/>
      <c r="WYT694" s="57"/>
      <c r="WYU694" s="57"/>
      <c r="WYV694" s="57"/>
      <c r="WYW694" s="57"/>
      <c r="WYX694" s="57"/>
      <c r="WYY694" s="57"/>
      <c r="WYZ694" s="57"/>
      <c r="WZA694" s="57"/>
      <c r="WZB694" s="57"/>
      <c r="WZC694" s="57"/>
      <c r="WZD694" s="57"/>
      <c r="WZE694" s="57"/>
      <c r="WZF694" s="57"/>
      <c r="WZG694" s="57"/>
      <c r="WZH694" s="57"/>
      <c r="WZI694" s="57"/>
      <c r="WZJ694" s="57"/>
      <c r="WZK694" s="57"/>
      <c r="WZL694" s="57"/>
      <c r="WZM694" s="57"/>
      <c r="WZN694" s="57"/>
      <c r="WZO694" s="57"/>
      <c r="WZP694" s="57"/>
      <c r="WZQ694" s="57"/>
      <c r="WZR694" s="57"/>
      <c r="WZS694" s="57"/>
      <c r="WZT694" s="57"/>
      <c r="WZU694" s="57"/>
      <c r="WZV694" s="57"/>
      <c r="WZW694" s="57"/>
      <c r="WZX694" s="57"/>
      <c r="WZY694" s="57"/>
      <c r="WZZ694" s="57"/>
      <c r="XAA694" s="57"/>
      <c r="XAB694" s="57"/>
      <c r="XAC694" s="57"/>
      <c r="XAD694" s="57"/>
      <c r="XAE694" s="57"/>
      <c r="XAF694" s="57"/>
      <c r="XAG694" s="57"/>
      <c r="XAH694" s="57"/>
      <c r="XAI694" s="57"/>
      <c r="XAJ694" s="57"/>
      <c r="XAK694" s="57"/>
      <c r="XAL694" s="57"/>
      <c r="XAM694" s="57"/>
      <c r="XAN694" s="57"/>
      <c r="XAO694" s="57"/>
      <c r="XAP694" s="57"/>
      <c r="XAQ694" s="57"/>
      <c r="XAR694" s="57"/>
      <c r="XAS694" s="57"/>
      <c r="XAT694" s="57"/>
      <c r="XAU694" s="57"/>
      <c r="XAV694" s="57"/>
      <c r="XAW694" s="57"/>
      <c r="XAX694" s="57"/>
      <c r="XAY694" s="57"/>
      <c r="XAZ694" s="57"/>
      <c r="XBA694" s="57"/>
      <c r="XBB694" s="57"/>
      <c r="XBC694" s="57"/>
      <c r="XBD694" s="57"/>
      <c r="XBE694" s="57"/>
      <c r="XBF694" s="57"/>
      <c r="XBG694" s="57"/>
      <c r="XBH694" s="57"/>
      <c r="XBI694" s="57"/>
      <c r="XBJ694" s="57"/>
      <c r="XBK694" s="57"/>
      <c r="XBL694" s="57"/>
      <c r="XBM694" s="57"/>
      <c r="XBN694" s="57"/>
      <c r="XBO694" s="57"/>
      <c r="XBP694" s="57"/>
      <c r="XBQ694" s="57"/>
      <c r="XBR694" s="57"/>
      <c r="XBS694" s="57"/>
      <c r="XBT694" s="57"/>
      <c r="XBU694" s="57"/>
      <c r="XBV694" s="57"/>
      <c r="XBW694" s="57"/>
      <c r="XBX694" s="57"/>
      <c r="XBY694" s="57"/>
      <c r="XBZ694" s="57"/>
      <c r="XCA694" s="57"/>
      <c r="XCB694" s="57"/>
      <c r="XCC694" s="57"/>
      <c r="XCD694" s="57"/>
      <c r="XCE694" s="57"/>
      <c r="XCF694" s="57"/>
      <c r="XCG694" s="57"/>
      <c r="XCH694" s="57"/>
      <c r="XCI694" s="57"/>
      <c r="XCJ694" s="57"/>
      <c r="XCK694" s="57"/>
      <c r="XCL694" s="57"/>
      <c r="XCM694" s="57"/>
      <c r="XCN694" s="57"/>
      <c r="XCO694" s="57"/>
      <c r="XCP694" s="57"/>
      <c r="XCQ694" s="57"/>
      <c r="XCR694" s="57"/>
      <c r="XCS694" s="57"/>
      <c r="XCT694" s="57"/>
      <c r="XCU694" s="57"/>
      <c r="XCV694" s="57"/>
      <c r="XCW694" s="57"/>
      <c r="XCX694" s="57"/>
      <c r="XCY694" s="57"/>
      <c r="XCZ694" s="57"/>
      <c r="XDA694" s="57"/>
      <c r="XDB694" s="57"/>
      <c r="XDC694" s="57"/>
      <c r="XDD694" s="57"/>
      <c r="XDE694" s="57"/>
      <c r="XDF694" s="57"/>
      <c r="XDG694" s="57"/>
      <c r="XDH694" s="57"/>
      <c r="XDI694" s="57"/>
      <c r="XDJ694" s="57"/>
      <c r="XDK694" s="57"/>
      <c r="XDL694" s="57"/>
      <c r="XDM694" s="57"/>
      <c r="XDN694" s="57"/>
      <c r="XDO694" s="57"/>
      <c r="XDP694" s="57"/>
      <c r="XDQ694" s="57"/>
      <c r="XDR694" s="57"/>
      <c r="XDS694" s="57"/>
      <c r="XDT694" s="57"/>
      <c r="XDU694" s="57"/>
      <c r="XDV694" s="57"/>
      <c r="XDW694" s="57"/>
      <c r="XDX694" s="57"/>
      <c r="XDY694" s="57"/>
      <c r="XDZ694" s="57"/>
      <c r="XEA694" s="57"/>
      <c r="XEB694" s="57"/>
      <c r="XEC694" s="57"/>
      <c r="XED694" s="57"/>
      <c r="XEE694" s="57"/>
      <c r="XEF694" s="57"/>
      <c r="XEG694" s="57"/>
      <c r="XEH694" s="57"/>
      <c r="XEI694" s="57"/>
      <c r="XEJ694" s="57"/>
      <c r="XEK694" s="57"/>
      <c r="XEL694" s="57"/>
      <c r="XEM694" s="57"/>
      <c r="XEN694" s="57"/>
      <c r="XEO694" s="57"/>
      <c r="XEP694" s="57"/>
      <c r="XEQ694" s="57"/>
      <c r="XER694" s="57"/>
      <c r="XES694" s="57"/>
      <c r="XET694" s="57"/>
      <c r="XEU694" s="57"/>
      <c r="XEV694" s="57"/>
      <c r="XEW694" s="57"/>
      <c r="XEX694" s="57"/>
      <c r="XEY694" s="59"/>
      <c r="XEZ694" s="59"/>
      <c r="XFA694" s="59"/>
      <c r="XFB694" s="59"/>
      <c r="XFC694" s="59"/>
      <c r="XFD694" s="59"/>
    </row>
    <row r="695" s="9" customFormat="1" ht="409" customHeight="1" spans="1:15">
      <c r="A695" s="24">
        <f>MAX(A$1:A694)+1</f>
        <v>239</v>
      </c>
      <c r="B695" s="27" t="s">
        <v>861</v>
      </c>
      <c r="C695" s="27"/>
      <c r="D695" s="27" t="s">
        <v>817</v>
      </c>
      <c r="E695" s="25" t="s">
        <v>862</v>
      </c>
      <c r="F695" s="27" t="s">
        <v>18</v>
      </c>
      <c r="G695" s="27" t="s">
        <v>19</v>
      </c>
      <c r="H695" s="27" t="s">
        <v>20</v>
      </c>
      <c r="I695" s="27" t="s">
        <v>819</v>
      </c>
      <c r="J695" s="25" t="s">
        <v>863</v>
      </c>
      <c r="K695" s="25" t="s">
        <v>821</v>
      </c>
      <c r="L695" s="25" t="s">
        <v>864</v>
      </c>
      <c r="M695" s="25" t="s">
        <v>25</v>
      </c>
      <c r="N695" s="36" t="s">
        <v>844</v>
      </c>
      <c r="O695" s="34"/>
    </row>
    <row r="696" s="9" customFormat="1" ht="409" customHeight="1" spans="1:15">
      <c r="A696" s="24">
        <f>MAX(A$1:A695)+1</f>
        <v>240</v>
      </c>
      <c r="B696" s="27" t="s">
        <v>865</v>
      </c>
      <c r="C696" s="27"/>
      <c r="D696" s="27" t="s">
        <v>817</v>
      </c>
      <c r="E696" s="25" t="s">
        <v>866</v>
      </c>
      <c r="F696" s="27" t="s">
        <v>18</v>
      </c>
      <c r="G696" s="27" t="s">
        <v>867</v>
      </c>
      <c r="H696" s="27" t="s">
        <v>20</v>
      </c>
      <c r="I696" s="27" t="s">
        <v>868</v>
      </c>
      <c r="J696" s="25" t="s">
        <v>869</v>
      </c>
      <c r="K696" s="25" t="s">
        <v>842</v>
      </c>
      <c r="L696" s="25" t="s">
        <v>866</v>
      </c>
      <c r="M696" s="25" t="s">
        <v>25</v>
      </c>
      <c r="N696" s="36" t="s">
        <v>870</v>
      </c>
      <c r="O696" s="34"/>
    </row>
    <row r="697" s="9" customFormat="1" ht="409" customHeight="1" spans="1:15">
      <c r="A697" s="24">
        <f>MAX(A$1:A696)+1</f>
        <v>241</v>
      </c>
      <c r="B697" s="27" t="s">
        <v>871</v>
      </c>
      <c r="C697" s="27"/>
      <c r="D697" s="27" t="s">
        <v>872</v>
      </c>
      <c r="E697" s="25" t="s">
        <v>873</v>
      </c>
      <c r="F697" s="27" t="s">
        <v>18</v>
      </c>
      <c r="G697" s="27" t="s">
        <v>19</v>
      </c>
      <c r="H697" s="27" t="s">
        <v>20</v>
      </c>
      <c r="I697" s="27" t="s">
        <v>874</v>
      </c>
      <c r="J697" s="25" t="s">
        <v>875</v>
      </c>
      <c r="K697" s="25" t="s">
        <v>876</v>
      </c>
      <c r="L697" s="25" t="s">
        <v>873</v>
      </c>
      <c r="M697" s="25" t="s">
        <v>25</v>
      </c>
      <c r="N697" s="36" t="s">
        <v>877</v>
      </c>
      <c r="O697" s="34"/>
    </row>
    <row r="698" s="9" customFormat="1" ht="409" customHeight="1" spans="1:15">
      <c r="A698" s="24">
        <f>MAX(A$1:A697)+1</f>
        <v>242</v>
      </c>
      <c r="B698" s="27" t="s">
        <v>878</v>
      </c>
      <c r="C698" s="27"/>
      <c r="D698" s="27" t="s">
        <v>872</v>
      </c>
      <c r="E698" s="25" t="s">
        <v>879</v>
      </c>
      <c r="F698" s="27" t="s">
        <v>880</v>
      </c>
      <c r="G698" s="27" t="s">
        <v>19</v>
      </c>
      <c r="H698" s="27" t="s">
        <v>20</v>
      </c>
      <c r="I698" s="27" t="s">
        <v>881</v>
      </c>
      <c r="J698" s="25" t="s">
        <v>882</v>
      </c>
      <c r="K698" s="25" t="s">
        <v>883</v>
      </c>
      <c r="L698" s="25" t="s">
        <v>884</v>
      </c>
      <c r="M698" s="25" t="s">
        <v>25</v>
      </c>
      <c r="N698" s="36" t="s">
        <v>877</v>
      </c>
      <c r="O698" s="34"/>
    </row>
    <row r="699" s="9" customFormat="1" ht="409" customHeight="1" spans="1:15">
      <c r="A699" s="24">
        <f>MAX(A$1:A698)+1</f>
        <v>243</v>
      </c>
      <c r="B699" s="27" t="s">
        <v>885</v>
      </c>
      <c r="C699" s="27"/>
      <c r="D699" s="27" t="s">
        <v>886</v>
      </c>
      <c r="E699" s="25" t="s">
        <v>887</v>
      </c>
      <c r="F699" s="27" t="s">
        <v>29</v>
      </c>
      <c r="G699" s="27" t="s">
        <v>72</v>
      </c>
      <c r="H699" s="27" t="s">
        <v>20</v>
      </c>
      <c r="I699" s="27" t="s">
        <v>888</v>
      </c>
      <c r="J699" s="25" t="s">
        <v>889</v>
      </c>
      <c r="K699" s="25" t="s">
        <v>890</v>
      </c>
      <c r="L699" s="25" t="s">
        <v>891</v>
      </c>
      <c r="M699" s="25" t="s">
        <v>25</v>
      </c>
      <c r="N699" s="36" t="s">
        <v>892</v>
      </c>
      <c r="O699" s="34"/>
    </row>
    <row r="700" s="9" customFormat="1" ht="409" customHeight="1" spans="1:15">
      <c r="A700" s="24"/>
      <c r="B700" s="27"/>
      <c r="C700" s="27"/>
      <c r="D700" s="27"/>
      <c r="E700" s="25"/>
      <c r="F700" s="27"/>
      <c r="G700" s="27"/>
      <c r="H700" s="27"/>
      <c r="I700" s="27"/>
      <c r="J700" s="25"/>
      <c r="K700" s="25"/>
      <c r="L700" s="25"/>
      <c r="M700" s="25"/>
      <c r="N700" s="36"/>
      <c r="O700" s="34"/>
    </row>
    <row r="701" s="9" customFormat="1" ht="409" customHeight="1" spans="1:15">
      <c r="A701" s="54">
        <f>MAX(A$1:A700)+1</f>
        <v>244</v>
      </c>
      <c r="B701" s="55" t="s">
        <v>893</v>
      </c>
      <c r="C701" s="55"/>
      <c r="D701" s="55" t="s">
        <v>886</v>
      </c>
      <c r="E701" s="56" t="s">
        <v>894</v>
      </c>
      <c r="F701" s="27" t="s">
        <v>18</v>
      </c>
      <c r="G701" s="27" t="s">
        <v>54</v>
      </c>
      <c r="H701" s="27" t="s">
        <v>20</v>
      </c>
      <c r="I701" s="27" t="s">
        <v>895</v>
      </c>
      <c r="J701" s="25" t="s">
        <v>896</v>
      </c>
      <c r="K701" s="25" t="s">
        <v>897</v>
      </c>
      <c r="L701" s="25" t="s">
        <v>898</v>
      </c>
      <c r="M701" s="25" t="s">
        <v>25</v>
      </c>
      <c r="N701" s="36" t="s">
        <v>899</v>
      </c>
      <c r="O701" s="34"/>
    </row>
    <row r="702" s="9" customFormat="1" ht="409" customHeight="1" spans="1:15">
      <c r="A702" s="54"/>
      <c r="B702" s="55"/>
      <c r="C702" s="55"/>
      <c r="D702" s="55"/>
      <c r="E702" s="56"/>
      <c r="F702" s="27"/>
      <c r="G702" s="27"/>
      <c r="H702" s="27"/>
      <c r="I702" s="27"/>
      <c r="J702" s="25"/>
      <c r="K702" s="25"/>
      <c r="L702" s="25"/>
      <c r="M702" s="25"/>
      <c r="N702" s="36"/>
      <c r="O702" s="34"/>
    </row>
    <row r="703" s="9" customFormat="1" ht="409" customHeight="1" spans="1:15">
      <c r="A703" s="24">
        <f>MAX(A$1:A702)+1</f>
        <v>245</v>
      </c>
      <c r="B703" s="27" t="s">
        <v>900</v>
      </c>
      <c r="C703" s="27"/>
      <c r="D703" s="27" t="s">
        <v>886</v>
      </c>
      <c r="E703" s="25" t="s">
        <v>901</v>
      </c>
      <c r="F703" s="27" t="s">
        <v>18</v>
      </c>
      <c r="G703" s="27" t="s">
        <v>54</v>
      </c>
      <c r="H703" s="27" t="s">
        <v>20</v>
      </c>
      <c r="I703" s="27" t="s">
        <v>902</v>
      </c>
      <c r="J703" s="25" t="s">
        <v>903</v>
      </c>
      <c r="K703" s="25" t="s">
        <v>904</v>
      </c>
      <c r="L703" s="36" t="s">
        <v>905</v>
      </c>
      <c r="M703" s="25" t="s">
        <v>25</v>
      </c>
      <c r="N703" s="36" t="s">
        <v>906</v>
      </c>
      <c r="O703" s="34"/>
    </row>
    <row r="704" s="12" customFormat="1" ht="409" customHeight="1" spans="1:15">
      <c r="A704" s="24">
        <f>MAX(A$1:A703)+1</f>
        <v>246</v>
      </c>
      <c r="B704" s="27" t="s">
        <v>907</v>
      </c>
      <c r="C704" s="27"/>
      <c r="D704" s="27" t="s">
        <v>886</v>
      </c>
      <c r="E704" s="25" t="s">
        <v>908</v>
      </c>
      <c r="F704" s="27" t="s">
        <v>18</v>
      </c>
      <c r="G704" s="27" t="s">
        <v>19</v>
      </c>
      <c r="H704" s="27" t="s">
        <v>20</v>
      </c>
      <c r="I704" s="27" t="s">
        <v>909</v>
      </c>
      <c r="J704" s="58" t="s">
        <v>910</v>
      </c>
      <c r="K704" s="25" t="s">
        <v>911</v>
      </c>
      <c r="L704" s="36" t="s">
        <v>908</v>
      </c>
      <c r="M704" s="25" t="s">
        <v>25</v>
      </c>
      <c r="N704" s="36" t="s">
        <v>912</v>
      </c>
      <c r="O704" s="34"/>
    </row>
    <row r="705" s="13" customFormat="1" customHeight="1" spans="1:15">
      <c r="A705" s="60"/>
      <c r="B705" s="61"/>
      <c r="C705" s="61"/>
      <c r="D705" s="61"/>
      <c r="E705" s="62"/>
      <c r="F705" s="61"/>
      <c r="G705" s="61"/>
      <c r="H705" s="61"/>
      <c r="I705" s="61"/>
      <c r="J705" s="62"/>
      <c r="K705" s="62"/>
      <c r="L705" s="63"/>
      <c r="M705" s="62"/>
      <c r="N705" s="63"/>
      <c r="O705" s="64"/>
    </row>
    <row r="706" s="13" customFormat="1" customHeight="1" spans="1:15">
      <c r="A706" s="60"/>
      <c r="B706" s="61"/>
      <c r="C706" s="61"/>
      <c r="D706" s="61"/>
      <c r="E706" s="62"/>
      <c r="F706" s="61"/>
      <c r="G706" s="61"/>
      <c r="H706" s="61"/>
      <c r="I706" s="61"/>
      <c r="J706" s="62"/>
      <c r="K706" s="62"/>
      <c r="L706" s="63"/>
      <c r="M706" s="62"/>
      <c r="N706" s="63"/>
      <c r="O706" s="64"/>
    </row>
    <row r="707" s="13" customFormat="1" customHeight="1" spans="1:15">
      <c r="A707" s="60"/>
      <c r="B707" s="61"/>
      <c r="C707" s="61"/>
      <c r="D707" s="61"/>
      <c r="E707" s="62"/>
      <c r="F707" s="61"/>
      <c r="G707" s="61"/>
      <c r="H707" s="61"/>
      <c r="I707" s="61"/>
      <c r="J707" s="62"/>
      <c r="K707" s="62"/>
      <c r="L707" s="63"/>
      <c r="M707" s="62"/>
      <c r="N707" s="63"/>
      <c r="O707" s="64"/>
    </row>
    <row r="708" s="13" customFormat="1" customHeight="1" spans="1:15">
      <c r="A708" s="60"/>
      <c r="B708" s="61"/>
      <c r="C708" s="61"/>
      <c r="D708" s="61"/>
      <c r="E708" s="62"/>
      <c r="F708" s="61"/>
      <c r="G708" s="61"/>
      <c r="H708" s="61"/>
      <c r="I708" s="61"/>
      <c r="J708" s="62"/>
      <c r="K708" s="62"/>
      <c r="L708" s="63"/>
      <c r="M708" s="62"/>
      <c r="N708" s="63"/>
      <c r="O708" s="64"/>
    </row>
    <row r="709" s="13" customFormat="1" customHeight="1" spans="1:15">
      <c r="A709" s="60"/>
      <c r="B709" s="61"/>
      <c r="C709" s="61"/>
      <c r="D709" s="61"/>
      <c r="E709" s="62"/>
      <c r="F709" s="61"/>
      <c r="G709" s="61"/>
      <c r="H709" s="61"/>
      <c r="I709" s="61"/>
      <c r="J709" s="62"/>
      <c r="K709" s="62"/>
      <c r="L709" s="63"/>
      <c r="M709" s="62"/>
      <c r="N709" s="63"/>
      <c r="O709" s="64"/>
    </row>
    <row r="710" s="13" customFormat="1" customHeight="1" spans="1:15">
      <c r="A710" s="60"/>
      <c r="B710" s="61"/>
      <c r="C710" s="61"/>
      <c r="D710" s="61"/>
      <c r="E710" s="62"/>
      <c r="F710" s="61"/>
      <c r="G710" s="61"/>
      <c r="H710" s="61"/>
      <c r="I710" s="61"/>
      <c r="J710" s="62"/>
      <c r="K710" s="62"/>
      <c r="L710" s="63"/>
      <c r="M710" s="62"/>
      <c r="N710" s="63"/>
      <c r="O710" s="64"/>
    </row>
    <row r="711" s="13" customFormat="1" customHeight="1" spans="1:15">
      <c r="A711" s="60"/>
      <c r="B711" s="61"/>
      <c r="C711" s="61"/>
      <c r="D711" s="61"/>
      <c r="E711" s="62"/>
      <c r="F711" s="61"/>
      <c r="G711" s="61"/>
      <c r="H711" s="61"/>
      <c r="I711" s="61"/>
      <c r="J711" s="62"/>
      <c r="K711" s="62"/>
      <c r="L711" s="63"/>
      <c r="M711" s="62"/>
      <c r="N711" s="63"/>
      <c r="O711" s="64"/>
    </row>
    <row r="712" s="13" customFormat="1" customHeight="1" spans="1:15">
      <c r="A712" s="60"/>
      <c r="B712" s="61"/>
      <c r="C712" s="61"/>
      <c r="D712" s="61"/>
      <c r="E712" s="62"/>
      <c r="F712" s="61"/>
      <c r="G712" s="61"/>
      <c r="H712" s="61"/>
      <c r="I712" s="61"/>
      <c r="J712" s="62"/>
      <c r="K712" s="62"/>
      <c r="L712" s="63"/>
      <c r="M712" s="62"/>
      <c r="N712" s="63"/>
      <c r="O712" s="64"/>
    </row>
    <row r="713" s="13" customFormat="1" customHeight="1" spans="1:15">
      <c r="A713" s="60"/>
      <c r="B713" s="61"/>
      <c r="C713" s="61"/>
      <c r="D713" s="61"/>
      <c r="E713" s="62"/>
      <c r="F713" s="61"/>
      <c r="G713" s="61"/>
      <c r="H713" s="61"/>
      <c r="I713" s="61"/>
      <c r="J713" s="62"/>
      <c r="K713" s="62"/>
      <c r="L713" s="63"/>
      <c r="M713" s="62"/>
      <c r="N713" s="63"/>
      <c r="O713" s="64"/>
    </row>
    <row r="714" s="13" customFormat="1" customHeight="1" spans="1:15">
      <c r="A714" s="60"/>
      <c r="B714" s="61"/>
      <c r="C714" s="61"/>
      <c r="D714" s="61"/>
      <c r="E714" s="62"/>
      <c r="F714" s="61"/>
      <c r="G714" s="61"/>
      <c r="H714" s="61"/>
      <c r="I714" s="61"/>
      <c r="J714" s="62"/>
      <c r="K714" s="62"/>
      <c r="L714" s="63"/>
      <c r="M714" s="62"/>
      <c r="N714" s="63"/>
      <c r="O714" s="64"/>
    </row>
  </sheetData>
  <mergeCells count="3452">
    <mergeCell ref="A1:O1"/>
    <mergeCell ref="H2:I2"/>
    <mergeCell ref="A3:A5"/>
    <mergeCell ref="A6:A8"/>
    <mergeCell ref="A9:A11"/>
    <mergeCell ref="A12:A14"/>
    <mergeCell ref="A15:A17"/>
    <mergeCell ref="A18:A20"/>
    <mergeCell ref="A21:A23"/>
    <mergeCell ref="A24:A26"/>
    <mergeCell ref="A27:A29"/>
    <mergeCell ref="A30:A32"/>
    <mergeCell ref="A33:A34"/>
    <mergeCell ref="A35:A37"/>
    <mergeCell ref="A38:A40"/>
    <mergeCell ref="A41:A43"/>
    <mergeCell ref="A44:A46"/>
    <mergeCell ref="A47:A49"/>
    <mergeCell ref="A50:A52"/>
    <mergeCell ref="A53:A55"/>
    <mergeCell ref="A56:A58"/>
    <mergeCell ref="A59:A61"/>
    <mergeCell ref="A62:A64"/>
    <mergeCell ref="A65:A67"/>
    <mergeCell ref="A68:A70"/>
    <mergeCell ref="A71:A73"/>
    <mergeCell ref="A74:A76"/>
    <mergeCell ref="A77:A79"/>
    <mergeCell ref="A80:A83"/>
    <mergeCell ref="A84:A86"/>
    <mergeCell ref="A87:A89"/>
    <mergeCell ref="A90:A92"/>
    <mergeCell ref="A93:A95"/>
    <mergeCell ref="A96:A98"/>
    <mergeCell ref="A99:A101"/>
    <mergeCell ref="A102:A104"/>
    <mergeCell ref="A105:A107"/>
    <mergeCell ref="A108:A110"/>
    <mergeCell ref="A111:A113"/>
    <mergeCell ref="A114:A116"/>
    <mergeCell ref="A117:A119"/>
    <mergeCell ref="A120:A122"/>
    <mergeCell ref="A123:A125"/>
    <mergeCell ref="A126:A128"/>
    <mergeCell ref="A129:A131"/>
    <mergeCell ref="A132:A134"/>
    <mergeCell ref="A135:A137"/>
    <mergeCell ref="A138:A140"/>
    <mergeCell ref="A141:A143"/>
    <mergeCell ref="A144:A149"/>
    <mergeCell ref="A150:A152"/>
    <mergeCell ref="A153:A155"/>
    <mergeCell ref="A156:A161"/>
    <mergeCell ref="A162:A164"/>
    <mergeCell ref="A165:A167"/>
    <mergeCell ref="A168:A170"/>
    <mergeCell ref="A171:A173"/>
    <mergeCell ref="A174:A176"/>
    <mergeCell ref="A177:A179"/>
    <mergeCell ref="A180:A182"/>
    <mergeCell ref="A183:A185"/>
    <mergeCell ref="A186:A188"/>
    <mergeCell ref="A189:A191"/>
    <mergeCell ref="A192:A194"/>
    <mergeCell ref="A195:A197"/>
    <mergeCell ref="A198:A200"/>
    <mergeCell ref="A201:A203"/>
    <mergeCell ref="A204:A206"/>
    <mergeCell ref="A207:A209"/>
    <mergeCell ref="A210:A212"/>
    <mergeCell ref="A213:A215"/>
    <mergeCell ref="A216:A218"/>
    <mergeCell ref="A219:A221"/>
    <mergeCell ref="A222:A224"/>
    <mergeCell ref="A225:A227"/>
    <mergeCell ref="A228:A230"/>
    <mergeCell ref="A231:A233"/>
    <mergeCell ref="A234:A236"/>
    <mergeCell ref="A237:A239"/>
    <mergeCell ref="A240:A242"/>
    <mergeCell ref="A243:A245"/>
    <mergeCell ref="A246:A248"/>
    <mergeCell ref="A249:A251"/>
    <mergeCell ref="A252:A254"/>
    <mergeCell ref="A255:A257"/>
    <mergeCell ref="A258:A260"/>
    <mergeCell ref="A261:A263"/>
    <mergeCell ref="A264:A266"/>
    <mergeCell ref="A267:A269"/>
    <mergeCell ref="A270:A272"/>
    <mergeCell ref="A273:A275"/>
    <mergeCell ref="A276:A278"/>
    <mergeCell ref="A279:A281"/>
    <mergeCell ref="A282:A284"/>
    <mergeCell ref="A285:A287"/>
    <mergeCell ref="A288:A291"/>
    <mergeCell ref="A292:A294"/>
    <mergeCell ref="A295:A297"/>
    <mergeCell ref="A298:A300"/>
    <mergeCell ref="A301:A303"/>
    <mergeCell ref="A304:A306"/>
    <mergeCell ref="A307:A309"/>
    <mergeCell ref="A310:A312"/>
    <mergeCell ref="A313:A316"/>
    <mergeCell ref="A317:A319"/>
    <mergeCell ref="A320:A322"/>
    <mergeCell ref="A323:A325"/>
    <mergeCell ref="A326:A328"/>
    <mergeCell ref="A329:A331"/>
    <mergeCell ref="A332:A334"/>
    <mergeCell ref="A335:A337"/>
    <mergeCell ref="A338:A340"/>
    <mergeCell ref="A341:A343"/>
    <mergeCell ref="A344:A347"/>
    <mergeCell ref="A348:A350"/>
    <mergeCell ref="A351:A353"/>
    <mergeCell ref="A354:A356"/>
    <mergeCell ref="A357:A360"/>
    <mergeCell ref="A361:A363"/>
    <mergeCell ref="A364:A366"/>
    <mergeCell ref="A367:A369"/>
    <mergeCell ref="A370:A372"/>
    <mergeCell ref="A373:A375"/>
    <mergeCell ref="A376:A378"/>
    <mergeCell ref="A379:A381"/>
    <mergeCell ref="A382:A384"/>
    <mergeCell ref="A385:A387"/>
    <mergeCell ref="A388:A390"/>
    <mergeCell ref="A391:A393"/>
    <mergeCell ref="A394:A396"/>
    <mergeCell ref="A397:A399"/>
    <mergeCell ref="A400:A402"/>
    <mergeCell ref="A403:A405"/>
    <mergeCell ref="A406:A408"/>
    <mergeCell ref="A409:A411"/>
    <mergeCell ref="A412:A414"/>
    <mergeCell ref="A415:A417"/>
    <mergeCell ref="A418:A420"/>
    <mergeCell ref="A421:A423"/>
    <mergeCell ref="A424:A426"/>
    <mergeCell ref="A427:A429"/>
    <mergeCell ref="A430:A432"/>
    <mergeCell ref="A433:A435"/>
    <mergeCell ref="A436:A438"/>
    <mergeCell ref="A439:A441"/>
    <mergeCell ref="A442:A444"/>
    <mergeCell ref="A445:A447"/>
    <mergeCell ref="A448:A450"/>
    <mergeCell ref="A451:A453"/>
    <mergeCell ref="A454:A456"/>
    <mergeCell ref="A457:A459"/>
    <mergeCell ref="A460:A462"/>
    <mergeCell ref="A463:A465"/>
    <mergeCell ref="A466:A468"/>
    <mergeCell ref="A469:A471"/>
    <mergeCell ref="A472:A474"/>
    <mergeCell ref="A475:A477"/>
    <mergeCell ref="A478:A480"/>
    <mergeCell ref="A481:A483"/>
    <mergeCell ref="A484:A486"/>
    <mergeCell ref="A487:A488"/>
    <mergeCell ref="A489:A490"/>
    <mergeCell ref="A491:A492"/>
    <mergeCell ref="A493:A494"/>
    <mergeCell ref="A495:A496"/>
    <mergeCell ref="A497:A498"/>
    <mergeCell ref="A499:A500"/>
    <mergeCell ref="A501:A502"/>
    <mergeCell ref="A503:A505"/>
    <mergeCell ref="A506:A507"/>
    <mergeCell ref="A508:A509"/>
    <mergeCell ref="A510:A511"/>
    <mergeCell ref="A512:A514"/>
    <mergeCell ref="A515:A516"/>
    <mergeCell ref="A521:A523"/>
    <mergeCell ref="A524:A526"/>
    <mergeCell ref="A527:A529"/>
    <mergeCell ref="A530:A532"/>
    <mergeCell ref="A533:A535"/>
    <mergeCell ref="A536:A538"/>
    <mergeCell ref="A539:A541"/>
    <mergeCell ref="A542:A544"/>
    <mergeCell ref="A545:A547"/>
    <mergeCell ref="A548:A550"/>
    <mergeCell ref="A551:A553"/>
    <mergeCell ref="A554:A556"/>
    <mergeCell ref="A557:A559"/>
    <mergeCell ref="A560:A562"/>
    <mergeCell ref="A563:A565"/>
    <mergeCell ref="A566:A568"/>
    <mergeCell ref="A569:A571"/>
    <mergeCell ref="A572:A574"/>
    <mergeCell ref="A575:A577"/>
    <mergeCell ref="A578:A580"/>
    <mergeCell ref="A581:A583"/>
    <mergeCell ref="A584:A586"/>
    <mergeCell ref="A587:A589"/>
    <mergeCell ref="A590:A592"/>
    <mergeCell ref="A593:A595"/>
    <mergeCell ref="A596:A598"/>
    <mergeCell ref="A599:A601"/>
    <mergeCell ref="A602:A604"/>
    <mergeCell ref="A605:A607"/>
    <mergeCell ref="A608:A610"/>
    <mergeCell ref="A611:A613"/>
    <mergeCell ref="A614:A616"/>
    <mergeCell ref="A617:A619"/>
    <mergeCell ref="A620:A622"/>
    <mergeCell ref="A623:A625"/>
    <mergeCell ref="A626:A628"/>
    <mergeCell ref="A629:A631"/>
    <mergeCell ref="A632:A634"/>
    <mergeCell ref="A635:A637"/>
    <mergeCell ref="A638:A640"/>
    <mergeCell ref="A641:A643"/>
    <mergeCell ref="A644:A646"/>
    <mergeCell ref="A647:A649"/>
    <mergeCell ref="A650:A652"/>
    <mergeCell ref="A653:A655"/>
    <mergeCell ref="A656:A658"/>
    <mergeCell ref="A659:A661"/>
    <mergeCell ref="A662:A664"/>
    <mergeCell ref="A665:A667"/>
    <mergeCell ref="A668:A670"/>
    <mergeCell ref="A671:A673"/>
    <mergeCell ref="A674:A676"/>
    <mergeCell ref="A677:A679"/>
    <mergeCell ref="A680:A682"/>
    <mergeCell ref="A683:A685"/>
    <mergeCell ref="A686:A687"/>
    <mergeCell ref="A699:A700"/>
    <mergeCell ref="A701:A702"/>
    <mergeCell ref="B3:B5"/>
    <mergeCell ref="B6:B8"/>
    <mergeCell ref="B9:B11"/>
    <mergeCell ref="B12:B14"/>
    <mergeCell ref="B15:B17"/>
    <mergeCell ref="B18:B20"/>
    <mergeCell ref="B21:B23"/>
    <mergeCell ref="B24:B26"/>
    <mergeCell ref="B27:B29"/>
    <mergeCell ref="B30:B32"/>
    <mergeCell ref="B33:B34"/>
    <mergeCell ref="B35:B37"/>
    <mergeCell ref="B38:B40"/>
    <mergeCell ref="B41:B43"/>
    <mergeCell ref="B44:B46"/>
    <mergeCell ref="B47:B49"/>
    <mergeCell ref="B50:B52"/>
    <mergeCell ref="B53:B55"/>
    <mergeCell ref="B56:B58"/>
    <mergeCell ref="B59:B61"/>
    <mergeCell ref="B62:B64"/>
    <mergeCell ref="B65:B67"/>
    <mergeCell ref="B68:B70"/>
    <mergeCell ref="B71:B73"/>
    <mergeCell ref="B74:B76"/>
    <mergeCell ref="B77:B79"/>
    <mergeCell ref="B80:B83"/>
    <mergeCell ref="B84:B86"/>
    <mergeCell ref="B87:B89"/>
    <mergeCell ref="B90:B92"/>
    <mergeCell ref="B93:B95"/>
    <mergeCell ref="B96:B98"/>
    <mergeCell ref="B99:B101"/>
    <mergeCell ref="B102:B104"/>
    <mergeCell ref="B105:B107"/>
    <mergeCell ref="B108:B110"/>
    <mergeCell ref="B111:B113"/>
    <mergeCell ref="B114:B116"/>
    <mergeCell ref="B117:B119"/>
    <mergeCell ref="B120:B122"/>
    <mergeCell ref="B123:B125"/>
    <mergeCell ref="B126:B128"/>
    <mergeCell ref="B129:B131"/>
    <mergeCell ref="B132:B134"/>
    <mergeCell ref="B135:B137"/>
    <mergeCell ref="B138:B140"/>
    <mergeCell ref="B141:B143"/>
    <mergeCell ref="B144:B149"/>
    <mergeCell ref="B150:B152"/>
    <mergeCell ref="B153:B155"/>
    <mergeCell ref="B156:B161"/>
    <mergeCell ref="B162:B164"/>
    <mergeCell ref="B165:B167"/>
    <mergeCell ref="B168:B170"/>
    <mergeCell ref="B171:B173"/>
    <mergeCell ref="B174:B176"/>
    <mergeCell ref="B177:B179"/>
    <mergeCell ref="B180:B182"/>
    <mergeCell ref="B183:B185"/>
    <mergeCell ref="B186:B188"/>
    <mergeCell ref="B189:B191"/>
    <mergeCell ref="B192:B194"/>
    <mergeCell ref="B195:B197"/>
    <mergeCell ref="B198:B200"/>
    <mergeCell ref="B201:B203"/>
    <mergeCell ref="B204:B206"/>
    <mergeCell ref="B207:B209"/>
    <mergeCell ref="B210:B212"/>
    <mergeCell ref="B213:B215"/>
    <mergeCell ref="B216:B218"/>
    <mergeCell ref="B219:B221"/>
    <mergeCell ref="B222:B224"/>
    <mergeCell ref="B225:B227"/>
    <mergeCell ref="B228:B230"/>
    <mergeCell ref="B231:B233"/>
    <mergeCell ref="B234:B236"/>
    <mergeCell ref="B237:B239"/>
    <mergeCell ref="B240:B242"/>
    <mergeCell ref="B243:B245"/>
    <mergeCell ref="B246:B248"/>
    <mergeCell ref="B249:B251"/>
    <mergeCell ref="B252:B254"/>
    <mergeCell ref="B255:B257"/>
    <mergeCell ref="B258:B260"/>
    <mergeCell ref="B261:B263"/>
    <mergeCell ref="B264:B266"/>
    <mergeCell ref="B267:B269"/>
    <mergeCell ref="B270:B272"/>
    <mergeCell ref="B273:B275"/>
    <mergeCell ref="B276:B278"/>
    <mergeCell ref="B279:B281"/>
    <mergeCell ref="B282:B284"/>
    <mergeCell ref="B285:B287"/>
    <mergeCell ref="B288:B291"/>
    <mergeCell ref="B292:B294"/>
    <mergeCell ref="B295:B297"/>
    <mergeCell ref="B298:B300"/>
    <mergeCell ref="B301:B303"/>
    <mergeCell ref="B304:B306"/>
    <mergeCell ref="B307:B309"/>
    <mergeCell ref="B310:B312"/>
    <mergeCell ref="B313:B316"/>
    <mergeCell ref="B317:B319"/>
    <mergeCell ref="B320:B322"/>
    <mergeCell ref="B323:B325"/>
    <mergeCell ref="B326:B328"/>
    <mergeCell ref="B329:B331"/>
    <mergeCell ref="B332:B334"/>
    <mergeCell ref="B335:B337"/>
    <mergeCell ref="B338:B340"/>
    <mergeCell ref="B341:B343"/>
    <mergeCell ref="B344:B347"/>
    <mergeCell ref="B348:B350"/>
    <mergeCell ref="B351:B353"/>
    <mergeCell ref="B354:B356"/>
    <mergeCell ref="B357:B360"/>
    <mergeCell ref="B361:B363"/>
    <mergeCell ref="B364:B366"/>
    <mergeCell ref="B367:B369"/>
    <mergeCell ref="B370:B372"/>
    <mergeCell ref="B373:B375"/>
    <mergeCell ref="B376:B378"/>
    <mergeCell ref="B379:B381"/>
    <mergeCell ref="B382:B384"/>
    <mergeCell ref="B385:B387"/>
    <mergeCell ref="B388:B390"/>
    <mergeCell ref="B391:B393"/>
    <mergeCell ref="B394:B396"/>
    <mergeCell ref="B397:B399"/>
    <mergeCell ref="B400:B402"/>
    <mergeCell ref="B403:B405"/>
    <mergeCell ref="B406:B408"/>
    <mergeCell ref="B409:B411"/>
    <mergeCell ref="B412:B414"/>
    <mergeCell ref="B415:B417"/>
    <mergeCell ref="B418:B420"/>
    <mergeCell ref="B421:B423"/>
    <mergeCell ref="B424:B426"/>
    <mergeCell ref="B427:B429"/>
    <mergeCell ref="B430:B432"/>
    <mergeCell ref="B433:B435"/>
    <mergeCell ref="B436:B438"/>
    <mergeCell ref="B439:B441"/>
    <mergeCell ref="B442:B444"/>
    <mergeCell ref="B445:B447"/>
    <mergeCell ref="B448:B450"/>
    <mergeCell ref="B451:B453"/>
    <mergeCell ref="B454:B456"/>
    <mergeCell ref="B457:B459"/>
    <mergeCell ref="B460:B462"/>
    <mergeCell ref="B463:B465"/>
    <mergeCell ref="B466:B468"/>
    <mergeCell ref="B469:B471"/>
    <mergeCell ref="B472:B474"/>
    <mergeCell ref="B475:B477"/>
    <mergeCell ref="B478:B480"/>
    <mergeCell ref="B481:B483"/>
    <mergeCell ref="B484:B486"/>
    <mergeCell ref="B487:B488"/>
    <mergeCell ref="B489:B490"/>
    <mergeCell ref="B491:B492"/>
    <mergeCell ref="B493:B494"/>
    <mergeCell ref="B495:B496"/>
    <mergeCell ref="B497:B498"/>
    <mergeCell ref="B499:B500"/>
    <mergeCell ref="B501:B502"/>
    <mergeCell ref="B503:B505"/>
    <mergeCell ref="B506:B507"/>
    <mergeCell ref="B508:B509"/>
    <mergeCell ref="B510:B511"/>
    <mergeCell ref="B512:B514"/>
    <mergeCell ref="B515:B516"/>
    <mergeCell ref="B521:B523"/>
    <mergeCell ref="B524:B526"/>
    <mergeCell ref="B527:B529"/>
    <mergeCell ref="B530:B532"/>
    <mergeCell ref="B533:B535"/>
    <mergeCell ref="B536:B538"/>
    <mergeCell ref="B539:B541"/>
    <mergeCell ref="B542:B544"/>
    <mergeCell ref="B545:B547"/>
    <mergeCell ref="B548:B550"/>
    <mergeCell ref="B551:B553"/>
    <mergeCell ref="B554:B556"/>
    <mergeCell ref="B557:B559"/>
    <mergeCell ref="B560:B562"/>
    <mergeCell ref="B563:B565"/>
    <mergeCell ref="B566:B568"/>
    <mergeCell ref="B569:B571"/>
    <mergeCell ref="B572:B574"/>
    <mergeCell ref="B575:B577"/>
    <mergeCell ref="B578:B580"/>
    <mergeCell ref="B581:B583"/>
    <mergeCell ref="B584:B586"/>
    <mergeCell ref="B587:B589"/>
    <mergeCell ref="B590:B592"/>
    <mergeCell ref="B593:B595"/>
    <mergeCell ref="B596:B598"/>
    <mergeCell ref="B599:B601"/>
    <mergeCell ref="B602:B604"/>
    <mergeCell ref="B605:B607"/>
    <mergeCell ref="B608:B610"/>
    <mergeCell ref="B611:B613"/>
    <mergeCell ref="B614:B616"/>
    <mergeCell ref="B617:B619"/>
    <mergeCell ref="B620:B622"/>
    <mergeCell ref="B623:B625"/>
    <mergeCell ref="B626:B628"/>
    <mergeCell ref="B629:B631"/>
    <mergeCell ref="B632:B634"/>
    <mergeCell ref="B635:B637"/>
    <mergeCell ref="B638:B640"/>
    <mergeCell ref="B641:B643"/>
    <mergeCell ref="B644:B646"/>
    <mergeCell ref="B647:B649"/>
    <mergeCell ref="B650:B652"/>
    <mergeCell ref="B653:B655"/>
    <mergeCell ref="B656:B658"/>
    <mergeCell ref="B659:B661"/>
    <mergeCell ref="B662:B664"/>
    <mergeCell ref="B665:B667"/>
    <mergeCell ref="B668:B670"/>
    <mergeCell ref="B671:B673"/>
    <mergeCell ref="B674:B676"/>
    <mergeCell ref="B677:B679"/>
    <mergeCell ref="B680:B682"/>
    <mergeCell ref="B683:B685"/>
    <mergeCell ref="B686:B687"/>
    <mergeCell ref="B699:B700"/>
    <mergeCell ref="B701:B702"/>
    <mergeCell ref="C3:C5"/>
    <mergeCell ref="C6:C8"/>
    <mergeCell ref="C9:C11"/>
    <mergeCell ref="C12:C14"/>
    <mergeCell ref="C15:C17"/>
    <mergeCell ref="C18:C20"/>
    <mergeCell ref="C21:C23"/>
    <mergeCell ref="C24:C26"/>
    <mergeCell ref="C27:C29"/>
    <mergeCell ref="C30:C32"/>
    <mergeCell ref="C33:C34"/>
    <mergeCell ref="C35:C37"/>
    <mergeCell ref="C38:C40"/>
    <mergeCell ref="C41:C43"/>
    <mergeCell ref="C44:C46"/>
    <mergeCell ref="C47:C49"/>
    <mergeCell ref="C50:C52"/>
    <mergeCell ref="C53:C55"/>
    <mergeCell ref="C56:C58"/>
    <mergeCell ref="C59:C61"/>
    <mergeCell ref="C62:C64"/>
    <mergeCell ref="C65:C67"/>
    <mergeCell ref="C68:C70"/>
    <mergeCell ref="C71:C73"/>
    <mergeCell ref="C74:C76"/>
    <mergeCell ref="C77:C79"/>
    <mergeCell ref="C80:C83"/>
    <mergeCell ref="C84:C86"/>
    <mergeCell ref="C87:C89"/>
    <mergeCell ref="C90:C92"/>
    <mergeCell ref="C93:C95"/>
    <mergeCell ref="C96:C98"/>
    <mergeCell ref="C99:C101"/>
    <mergeCell ref="C102:C104"/>
    <mergeCell ref="C105:C107"/>
    <mergeCell ref="C108:C110"/>
    <mergeCell ref="C111:C113"/>
    <mergeCell ref="C114:C116"/>
    <mergeCell ref="C117:C119"/>
    <mergeCell ref="C120:C122"/>
    <mergeCell ref="C123:C125"/>
    <mergeCell ref="C126:C128"/>
    <mergeCell ref="C129:C131"/>
    <mergeCell ref="C132:C134"/>
    <mergeCell ref="C135:C137"/>
    <mergeCell ref="C138:C140"/>
    <mergeCell ref="C141:C143"/>
    <mergeCell ref="C144:C146"/>
    <mergeCell ref="C147:C149"/>
    <mergeCell ref="C150:C152"/>
    <mergeCell ref="C153:C155"/>
    <mergeCell ref="C156:C161"/>
    <mergeCell ref="C162:C164"/>
    <mergeCell ref="C165:C167"/>
    <mergeCell ref="C168:C170"/>
    <mergeCell ref="C171:C173"/>
    <mergeCell ref="C174:C176"/>
    <mergeCell ref="C177:C179"/>
    <mergeCell ref="C180:C182"/>
    <mergeCell ref="C183:C185"/>
    <mergeCell ref="C186:C188"/>
    <mergeCell ref="C189:C191"/>
    <mergeCell ref="C192:C194"/>
    <mergeCell ref="C195:C197"/>
    <mergeCell ref="C198:C200"/>
    <mergeCell ref="C201:C203"/>
    <mergeCell ref="C204:C206"/>
    <mergeCell ref="C207:C209"/>
    <mergeCell ref="C210:C212"/>
    <mergeCell ref="C213:C215"/>
    <mergeCell ref="C216:C218"/>
    <mergeCell ref="C219:C221"/>
    <mergeCell ref="C222:C224"/>
    <mergeCell ref="C225:C227"/>
    <mergeCell ref="C228:C230"/>
    <mergeCell ref="C231:C233"/>
    <mergeCell ref="C234:C236"/>
    <mergeCell ref="C237:C239"/>
    <mergeCell ref="C240:C242"/>
    <mergeCell ref="C243:C245"/>
    <mergeCell ref="C246:C248"/>
    <mergeCell ref="C249:C251"/>
    <mergeCell ref="C252:C254"/>
    <mergeCell ref="C255:C257"/>
    <mergeCell ref="C258:C260"/>
    <mergeCell ref="C261:C263"/>
    <mergeCell ref="C264:C266"/>
    <mergeCell ref="C267:C269"/>
    <mergeCell ref="C270:C272"/>
    <mergeCell ref="C273:C275"/>
    <mergeCell ref="C276:C278"/>
    <mergeCell ref="C279:C281"/>
    <mergeCell ref="C282:C284"/>
    <mergeCell ref="C285:C287"/>
    <mergeCell ref="C288:C291"/>
    <mergeCell ref="C292:C294"/>
    <mergeCell ref="C295:C297"/>
    <mergeCell ref="C298:C300"/>
    <mergeCell ref="C301:C303"/>
    <mergeCell ref="C304:C306"/>
    <mergeCell ref="C307:C309"/>
    <mergeCell ref="C310:C312"/>
    <mergeCell ref="C313:C316"/>
    <mergeCell ref="C317:C319"/>
    <mergeCell ref="C320:C322"/>
    <mergeCell ref="C323:C325"/>
    <mergeCell ref="C326:C328"/>
    <mergeCell ref="C329:C331"/>
    <mergeCell ref="C332:C334"/>
    <mergeCell ref="C335:C337"/>
    <mergeCell ref="C338:C340"/>
    <mergeCell ref="C341:C343"/>
    <mergeCell ref="C344:C347"/>
    <mergeCell ref="C348:C350"/>
    <mergeCell ref="C351:C353"/>
    <mergeCell ref="C354:C356"/>
    <mergeCell ref="C357:C360"/>
    <mergeCell ref="C361:C363"/>
    <mergeCell ref="C364:C366"/>
    <mergeCell ref="C367:C369"/>
    <mergeCell ref="C370:C372"/>
    <mergeCell ref="C373:C375"/>
    <mergeCell ref="C376:C378"/>
    <mergeCell ref="C379:C381"/>
    <mergeCell ref="C382:C384"/>
    <mergeCell ref="C385:C387"/>
    <mergeCell ref="C388:C390"/>
    <mergeCell ref="C391:C393"/>
    <mergeCell ref="C394:C396"/>
    <mergeCell ref="C397:C399"/>
    <mergeCell ref="C400:C402"/>
    <mergeCell ref="C403:C405"/>
    <mergeCell ref="C406:C408"/>
    <mergeCell ref="C409:C411"/>
    <mergeCell ref="C412:C414"/>
    <mergeCell ref="C415:C417"/>
    <mergeCell ref="C418:C420"/>
    <mergeCell ref="C421:C423"/>
    <mergeCell ref="C424:C426"/>
    <mergeCell ref="C427:C429"/>
    <mergeCell ref="C430:C432"/>
    <mergeCell ref="C433:C435"/>
    <mergeCell ref="C436:C438"/>
    <mergeCell ref="C439:C441"/>
    <mergeCell ref="C442:C444"/>
    <mergeCell ref="C445:C447"/>
    <mergeCell ref="C448:C450"/>
    <mergeCell ref="C451:C453"/>
    <mergeCell ref="C454:C456"/>
    <mergeCell ref="C457:C459"/>
    <mergeCell ref="C460:C462"/>
    <mergeCell ref="C463:C465"/>
    <mergeCell ref="C466:C468"/>
    <mergeCell ref="C469:C471"/>
    <mergeCell ref="C472:C474"/>
    <mergeCell ref="C475:C477"/>
    <mergeCell ref="C478:C480"/>
    <mergeCell ref="C481:C483"/>
    <mergeCell ref="C484:C486"/>
    <mergeCell ref="C487:C488"/>
    <mergeCell ref="C489:C490"/>
    <mergeCell ref="C491:C492"/>
    <mergeCell ref="C493:C494"/>
    <mergeCell ref="C495:C496"/>
    <mergeCell ref="C497:C498"/>
    <mergeCell ref="C499:C500"/>
    <mergeCell ref="C501:C502"/>
    <mergeCell ref="C503:C505"/>
    <mergeCell ref="C506:C507"/>
    <mergeCell ref="C508:C509"/>
    <mergeCell ref="C510:C511"/>
    <mergeCell ref="C512:C514"/>
    <mergeCell ref="C515:C516"/>
    <mergeCell ref="C521:C523"/>
    <mergeCell ref="C524:C526"/>
    <mergeCell ref="C527:C529"/>
    <mergeCell ref="C530:C532"/>
    <mergeCell ref="C533:C535"/>
    <mergeCell ref="C536:C538"/>
    <mergeCell ref="C539:C541"/>
    <mergeCell ref="C542:C544"/>
    <mergeCell ref="C545:C547"/>
    <mergeCell ref="C548:C550"/>
    <mergeCell ref="C551:C553"/>
    <mergeCell ref="C554:C556"/>
    <mergeCell ref="C557:C559"/>
    <mergeCell ref="C560:C562"/>
    <mergeCell ref="C563:C565"/>
    <mergeCell ref="C566:C568"/>
    <mergeCell ref="C569:C571"/>
    <mergeCell ref="C572:C574"/>
    <mergeCell ref="C575:C577"/>
    <mergeCell ref="C578:C580"/>
    <mergeCell ref="C581:C583"/>
    <mergeCell ref="C584:C586"/>
    <mergeCell ref="C587:C589"/>
    <mergeCell ref="C590:C592"/>
    <mergeCell ref="C593:C595"/>
    <mergeCell ref="C596:C598"/>
    <mergeCell ref="C599:C601"/>
    <mergeCell ref="C602:C604"/>
    <mergeCell ref="C605:C607"/>
    <mergeCell ref="C608:C610"/>
    <mergeCell ref="C611:C613"/>
    <mergeCell ref="C614:C616"/>
    <mergeCell ref="C617:C619"/>
    <mergeCell ref="C620:C622"/>
    <mergeCell ref="C623:C625"/>
    <mergeCell ref="C626:C628"/>
    <mergeCell ref="C629:C631"/>
    <mergeCell ref="C632:C634"/>
    <mergeCell ref="C635:C637"/>
    <mergeCell ref="C638:C640"/>
    <mergeCell ref="C641:C643"/>
    <mergeCell ref="C644:C646"/>
    <mergeCell ref="C647:C649"/>
    <mergeCell ref="C650:C652"/>
    <mergeCell ref="C653:C655"/>
    <mergeCell ref="C656:C658"/>
    <mergeCell ref="C659:C661"/>
    <mergeCell ref="C662:C664"/>
    <mergeCell ref="C665:C667"/>
    <mergeCell ref="C668:C670"/>
    <mergeCell ref="C671:C673"/>
    <mergeCell ref="C674:C676"/>
    <mergeCell ref="C677:C679"/>
    <mergeCell ref="C680:C682"/>
    <mergeCell ref="C683:C685"/>
    <mergeCell ref="C686:C687"/>
    <mergeCell ref="C699:C700"/>
    <mergeCell ref="C701:C702"/>
    <mergeCell ref="D3:D5"/>
    <mergeCell ref="D6:D8"/>
    <mergeCell ref="D9:D11"/>
    <mergeCell ref="D12:D14"/>
    <mergeCell ref="D15:D17"/>
    <mergeCell ref="D18:D20"/>
    <mergeCell ref="D21:D23"/>
    <mergeCell ref="D24:D26"/>
    <mergeCell ref="D27:D29"/>
    <mergeCell ref="D30:D32"/>
    <mergeCell ref="D33:D34"/>
    <mergeCell ref="D35:D37"/>
    <mergeCell ref="D38:D40"/>
    <mergeCell ref="D41:D43"/>
    <mergeCell ref="D44:D46"/>
    <mergeCell ref="D47:D49"/>
    <mergeCell ref="D50:D52"/>
    <mergeCell ref="D53:D55"/>
    <mergeCell ref="D56:D58"/>
    <mergeCell ref="D59:D61"/>
    <mergeCell ref="D62:D64"/>
    <mergeCell ref="D65:D67"/>
    <mergeCell ref="D68:D70"/>
    <mergeCell ref="D71:D73"/>
    <mergeCell ref="D74:D76"/>
    <mergeCell ref="D77:D79"/>
    <mergeCell ref="D80:D83"/>
    <mergeCell ref="D84:D86"/>
    <mergeCell ref="D87:D89"/>
    <mergeCell ref="D90:D92"/>
    <mergeCell ref="D93:D95"/>
    <mergeCell ref="D96:D98"/>
    <mergeCell ref="D99:D101"/>
    <mergeCell ref="D102:D104"/>
    <mergeCell ref="D105:D107"/>
    <mergeCell ref="D108:D110"/>
    <mergeCell ref="D111:D113"/>
    <mergeCell ref="D114:D116"/>
    <mergeCell ref="D117:D119"/>
    <mergeCell ref="D120:D122"/>
    <mergeCell ref="D123:D125"/>
    <mergeCell ref="D126:D128"/>
    <mergeCell ref="D129:D131"/>
    <mergeCell ref="D132:D134"/>
    <mergeCell ref="D135:D137"/>
    <mergeCell ref="D138:D140"/>
    <mergeCell ref="D141:D143"/>
    <mergeCell ref="D144:D149"/>
    <mergeCell ref="D150:D152"/>
    <mergeCell ref="D153:D155"/>
    <mergeCell ref="D156:D161"/>
    <mergeCell ref="D162:D164"/>
    <mergeCell ref="D165:D167"/>
    <mergeCell ref="D168:D170"/>
    <mergeCell ref="D171:D173"/>
    <mergeCell ref="D174:D176"/>
    <mergeCell ref="D177:D179"/>
    <mergeCell ref="D180:D182"/>
    <mergeCell ref="D183:D185"/>
    <mergeCell ref="D186:D188"/>
    <mergeCell ref="D189:D191"/>
    <mergeCell ref="D192:D194"/>
    <mergeCell ref="D195:D197"/>
    <mergeCell ref="D198:D200"/>
    <mergeCell ref="D201:D203"/>
    <mergeCell ref="D204:D206"/>
    <mergeCell ref="D207:D209"/>
    <mergeCell ref="D210:D212"/>
    <mergeCell ref="D213:D215"/>
    <mergeCell ref="D216:D218"/>
    <mergeCell ref="D219:D221"/>
    <mergeCell ref="D222:D224"/>
    <mergeCell ref="D225:D227"/>
    <mergeCell ref="D228:D230"/>
    <mergeCell ref="D231:D233"/>
    <mergeCell ref="D234:D236"/>
    <mergeCell ref="D237:D239"/>
    <mergeCell ref="D240:D242"/>
    <mergeCell ref="D243:D245"/>
    <mergeCell ref="D246:D248"/>
    <mergeCell ref="D249:D251"/>
    <mergeCell ref="D252:D254"/>
    <mergeCell ref="D255:D257"/>
    <mergeCell ref="D258:D260"/>
    <mergeCell ref="D261:D263"/>
    <mergeCell ref="D264:D266"/>
    <mergeCell ref="D267:D269"/>
    <mergeCell ref="D270:D272"/>
    <mergeCell ref="D273:D275"/>
    <mergeCell ref="D276:D278"/>
    <mergeCell ref="D279:D281"/>
    <mergeCell ref="D282:D284"/>
    <mergeCell ref="D285:D287"/>
    <mergeCell ref="D288:D291"/>
    <mergeCell ref="D292:D294"/>
    <mergeCell ref="D295:D297"/>
    <mergeCell ref="D298:D300"/>
    <mergeCell ref="D301:D303"/>
    <mergeCell ref="D304:D306"/>
    <mergeCell ref="D307:D309"/>
    <mergeCell ref="D310:D312"/>
    <mergeCell ref="D313:D316"/>
    <mergeCell ref="D317:D319"/>
    <mergeCell ref="D320:D322"/>
    <mergeCell ref="D323:D325"/>
    <mergeCell ref="D326:D328"/>
    <mergeCell ref="D329:D331"/>
    <mergeCell ref="D332:D334"/>
    <mergeCell ref="D335:D337"/>
    <mergeCell ref="D338:D340"/>
    <mergeCell ref="D341:D343"/>
    <mergeCell ref="D344:D347"/>
    <mergeCell ref="D348:D350"/>
    <mergeCell ref="D351:D353"/>
    <mergeCell ref="D354:D356"/>
    <mergeCell ref="D357:D360"/>
    <mergeCell ref="D361:D363"/>
    <mergeCell ref="D364:D366"/>
    <mergeCell ref="D367:D369"/>
    <mergeCell ref="D370:D372"/>
    <mergeCell ref="D373:D375"/>
    <mergeCell ref="D376:D378"/>
    <mergeCell ref="D379:D381"/>
    <mergeCell ref="D382:D384"/>
    <mergeCell ref="D385:D387"/>
    <mergeCell ref="D388:D390"/>
    <mergeCell ref="D391:D393"/>
    <mergeCell ref="D394:D396"/>
    <mergeCell ref="D397:D399"/>
    <mergeCell ref="D400:D402"/>
    <mergeCell ref="D403:D405"/>
    <mergeCell ref="D406:D408"/>
    <mergeCell ref="D409:D411"/>
    <mergeCell ref="D412:D414"/>
    <mergeCell ref="D415:D417"/>
    <mergeCell ref="D418:D420"/>
    <mergeCell ref="D421:D423"/>
    <mergeCell ref="D424:D426"/>
    <mergeCell ref="D427:D429"/>
    <mergeCell ref="D430:D432"/>
    <mergeCell ref="D433:D435"/>
    <mergeCell ref="D436:D438"/>
    <mergeCell ref="D439:D441"/>
    <mergeCell ref="D442:D444"/>
    <mergeCell ref="D445:D447"/>
    <mergeCell ref="D448:D450"/>
    <mergeCell ref="D451:D453"/>
    <mergeCell ref="D454:D456"/>
    <mergeCell ref="D457:D459"/>
    <mergeCell ref="D460:D462"/>
    <mergeCell ref="D463:D465"/>
    <mergeCell ref="D466:D468"/>
    <mergeCell ref="D469:D471"/>
    <mergeCell ref="D472:D474"/>
    <mergeCell ref="D475:D477"/>
    <mergeCell ref="D478:D480"/>
    <mergeCell ref="D481:D483"/>
    <mergeCell ref="D484:D486"/>
    <mergeCell ref="D487:D488"/>
    <mergeCell ref="D489:D490"/>
    <mergeCell ref="D491:D492"/>
    <mergeCell ref="D493:D494"/>
    <mergeCell ref="D495:D496"/>
    <mergeCell ref="D497:D498"/>
    <mergeCell ref="D499:D500"/>
    <mergeCell ref="D501:D502"/>
    <mergeCell ref="D503:D505"/>
    <mergeCell ref="D506:D507"/>
    <mergeCell ref="D508:D509"/>
    <mergeCell ref="D510:D511"/>
    <mergeCell ref="D512:D514"/>
    <mergeCell ref="D515:D516"/>
    <mergeCell ref="D521:D523"/>
    <mergeCell ref="D524:D526"/>
    <mergeCell ref="D527:D529"/>
    <mergeCell ref="D530:D532"/>
    <mergeCell ref="D533:D535"/>
    <mergeCell ref="D536:D538"/>
    <mergeCell ref="D539:D541"/>
    <mergeCell ref="D542:D544"/>
    <mergeCell ref="D545:D547"/>
    <mergeCell ref="D548:D550"/>
    <mergeCell ref="D551:D553"/>
    <mergeCell ref="D554:D556"/>
    <mergeCell ref="D557:D559"/>
    <mergeCell ref="D560:D562"/>
    <mergeCell ref="D563:D565"/>
    <mergeCell ref="D566:D568"/>
    <mergeCell ref="D569:D571"/>
    <mergeCell ref="D572:D574"/>
    <mergeCell ref="D575:D577"/>
    <mergeCell ref="D578:D580"/>
    <mergeCell ref="D581:D583"/>
    <mergeCell ref="D584:D586"/>
    <mergeCell ref="D587:D589"/>
    <mergeCell ref="D590:D592"/>
    <mergeCell ref="D593:D595"/>
    <mergeCell ref="D596:D598"/>
    <mergeCell ref="D599:D601"/>
    <mergeCell ref="D602:D604"/>
    <mergeCell ref="D605:D607"/>
    <mergeCell ref="D608:D610"/>
    <mergeCell ref="D611:D613"/>
    <mergeCell ref="D614:D616"/>
    <mergeCell ref="D617:D619"/>
    <mergeCell ref="D620:D622"/>
    <mergeCell ref="D623:D625"/>
    <mergeCell ref="D626:D628"/>
    <mergeCell ref="D629:D631"/>
    <mergeCell ref="D632:D634"/>
    <mergeCell ref="D635:D637"/>
    <mergeCell ref="D638:D640"/>
    <mergeCell ref="D641:D643"/>
    <mergeCell ref="D644:D646"/>
    <mergeCell ref="D647:D649"/>
    <mergeCell ref="D650:D652"/>
    <mergeCell ref="D653:D655"/>
    <mergeCell ref="D656:D658"/>
    <mergeCell ref="D659:D661"/>
    <mergeCell ref="D662:D664"/>
    <mergeCell ref="D665:D667"/>
    <mergeCell ref="D668:D670"/>
    <mergeCell ref="D671:D673"/>
    <mergeCell ref="D674:D676"/>
    <mergeCell ref="D677:D679"/>
    <mergeCell ref="D680:D682"/>
    <mergeCell ref="D683:D685"/>
    <mergeCell ref="D686:D687"/>
    <mergeCell ref="D699:D700"/>
    <mergeCell ref="D701:D702"/>
    <mergeCell ref="E3:E5"/>
    <mergeCell ref="E6:E8"/>
    <mergeCell ref="E9:E11"/>
    <mergeCell ref="E12:E14"/>
    <mergeCell ref="E15:E17"/>
    <mergeCell ref="E18:E20"/>
    <mergeCell ref="E21:E23"/>
    <mergeCell ref="E24:E26"/>
    <mergeCell ref="E27:E29"/>
    <mergeCell ref="E30:E32"/>
    <mergeCell ref="E33:E34"/>
    <mergeCell ref="E35:E37"/>
    <mergeCell ref="E38:E40"/>
    <mergeCell ref="E41:E43"/>
    <mergeCell ref="E44:E46"/>
    <mergeCell ref="E47:E49"/>
    <mergeCell ref="E50:E52"/>
    <mergeCell ref="E53:E55"/>
    <mergeCell ref="E56:E58"/>
    <mergeCell ref="E59:E61"/>
    <mergeCell ref="E62:E64"/>
    <mergeCell ref="E65:E67"/>
    <mergeCell ref="E68:E70"/>
    <mergeCell ref="E71:E73"/>
    <mergeCell ref="E74:E76"/>
    <mergeCell ref="E77:E79"/>
    <mergeCell ref="E80:E83"/>
    <mergeCell ref="E84:E86"/>
    <mergeCell ref="E87:E89"/>
    <mergeCell ref="E90:E92"/>
    <mergeCell ref="E93:E95"/>
    <mergeCell ref="E96:E98"/>
    <mergeCell ref="E99:E101"/>
    <mergeCell ref="E102:E104"/>
    <mergeCell ref="E105:E107"/>
    <mergeCell ref="E108:E110"/>
    <mergeCell ref="E111:E113"/>
    <mergeCell ref="E114:E116"/>
    <mergeCell ref="E117:E119"/>
    <mergeCell ref="E120:E122"/>
    <mergeCell ref="E123:E125"/>
    <mergeCell ref="E126:E128"/>
    <mergeCell ref="E129:E131"/>
    <mergeCell ref="E132:E134"/>
    <mergeCell ref="E135:E137"/>
    <mergeCell ref="E138:E140"/>
    <mergeCell ref="E141:E143"/>
    <mergeCell ref="E144:E149"/>
    <mergeCell ref="E150:E152"/>
    <mergeCell ref="E153:E155"/>
    <mergeCell ref="E156:E161"/>
    <mergeCell ref="E162:E164"/>
    <mergeCell ref="E165:E167"/>
    <mergeCell ref="E168:E170"/>
    <mergeCell ref="E171:E173"/>
    <mergeCell ref="E174:E176"/>
    <mergeCell ref="E177:E179"/>
    <mergeCell ref="E180:E182"/>
    <mergeCell ref="E183:E185"/>
    <mergeCell ref="E186:E188"/>
    <mergeCell ref="E189:E191"/>
    <mergeCell ref="E192:E194"/>
    <mergeCell ref="E195:E197"/>
    <mergeCell ref="E198:E200"/>
    <mergeCell ref="E201:E203"/>
    <mergeCell ref="E204:E206"/>
    <mergeCell ref="E207:E209"/>
    <mergeCell ref="E210:E212"/>
    <mergeCell ref="E213:E215"/>
    <mergeCell ref="E216:E218"/>
    <mergeCell ref="E219:E221"/>
    <mergeCell ref="E222:E224"/>
    <mergeCell ref="E225:E227"/>
    <mergeCell ref="E228:E230"/>
    <mergeCell ref="E231:E233"/>
    <mergeCell ref="E234:E236"/>
    <mergeCell ref="E237:E239"/>
    <mergeCell ref="E240:E242"/>
    <mergeCell ref="E243:E245"/>
    <mergeCell ref="E246:E248"/>
    <mergeCell ref="E249:E251"/>
    <mergeCell ref="E252:E254"/>
    <mergeCell ref="E255:E257"/>
    <mergeCell ref="E258:E260"/>
    <mergeCell ref="E261:E263"/>
    <mergeCell ref="E264:E266"/>
    <mergeCell ref="E267:E269"/>
    <mergeCell ref="E270:E272"/>
    <mergeCell ref="E273:E275"/>
    <mergeCell ref="E276:E278"/>
    <mergeCell ref="E279:E281"/>
    <mergeCell ref="E282:E284"/>
    <mergeCell ref="E285:E287"/>
    <mergeCell ref="E288:E291"/>
    <mergeCell ref="E292:E294"/>
    <mergeCell ref="E295:E297"/>
    <mergeCell ref="E298:E300"/>
    <mergeCell ref="E301:E303"/>
    <mergeCell ref="E304:E306"/>
    <mergeCell ref="E307:E309"/>
    <mergeCell ref="E310:E312"/>
    <mergeCell ref="E313:E316"/>
    <mergeCell ref="E317:E319"/>
    <mergeCell ref="E320:E322"/>
    <mergeCell ref="E323:E325"/>
    <mergeCell ref="E326:E328"/>
    <mergeCell ref="E329:E331"/>
    <mergeCell ref="E332:E334"/>
    <mergeCell ref="E335:E337"/>
    <mergeCell ref="E338:E340"/>
    <mergeCell ref="E341:E343"/>
    <mergeCell ref="E344:E347"/>
    <mergeCell ref="E348:E350"/>
    <mergeCell ref="E351:E353"/>
    <mergeCell ref="E354:E356"/>
    <mergeCell ref="E357:E360"/>
    <mergeCell ref="E361:E363"/>
    <mergeCell ref="E364:E366"/>
    <mergeCell ref="E367:E369"/>
    <mergeCell ref="E370:E372"/>
    <mergeCell ref="E373:E375"/>
    <mergeCell ref="E376:E378"/>
    <mergeCell ref="E379:E381"/>
    <mergeCell ref="E382:E384"/>
    <mergeCell ref="E385:E387"/>
    <mergeCell ref="E388:E390"/>
    <mergeCell ref="E391:E393"/>
    <mergeCell ref="E394:E396"/>
    <mergeCell ref="E397:E399"/>
    <mergeCell ref="E400:E402"/>
    <mergeCell ref="E403:E405"/>
    <mergeCell ref="E406:E408"/>
    <mergeCell ref="E409:E411"/>
    <mergeCell ref="E412:E414"/>
    <mergeCell ref="E415:E417"/>
    <mergeCell ref="E418:E420"/>
    <mergeCell ref="E421:E423"/>
    <mergeCell ref="E424:E426"/>
    <mergeCell ref="E427:E429"/>
    <mergeCell ref="E430:E432"/>
    <mergeCell ref="E433:E435"/>
    <mergeCell ref="E436:E438"/>
    <mergeCell ref="E439:E441"/>
    <mergeCell ref="E442:E444"/>
    <mergeCell ref="E445:E447"/>
    <mergeCell ref="E448:E450"/>
    <mergeCell ref="E451:E453"/>
    <mergeCell ref="E454:E456"/>
    <mergeCell ref="E457:E459"/>
    <mergeCell ref="E460:E462"/>
    <mergeCell ref="E463:E465"/>
    <mergeCell ref="E466:E468"/>
    <mergeCell ref="E469:E471"/>
    <mergeCell ref="E472:E474"/>
    <mergeCell ref="E475:E477"/>
    <mergeCell ref="E478:E480"/>
    <mergeCell ref="E481:E483"/>
    <mergeCell ref="E484:E486"/>
    <mergeCell ref="E487:E488"/>
    <mergeCell ref="E489:E490"/>
    <mergeCell ref="E491:E492"/>
    <mergeCell ref="E493:E494"/>
    <mergeCell ref="E495:E496"/>
    <mergeCell ref="E497:E498"/>
    <mergeCell ref="E499:E500"/>
    <mergeCell ref="E501:E502"/>
    <mergeCell ref="E503:E505"/>
    <mergeCell ref="E506:E507"/>
    <mergeCell ref="E508:E509"/>
    <mergeCell ref="E510:E511"/>
    <mergeCell ref="E512:E514"/>
    <mergeCell ref="E515:E516"/>
    <mergeCell ref="E521:E523"/>
    <mergeCell ref="E524:E526"/>
    <mergeCell ref="E527:E529"/>
    <mergeCell ref="E530:E532"/>
    <mergeCell ref="E533:E535"/>
    <mergeCell ref="E536:E538"/>
    <mergeCell ref="E539:E541"/>
    <mergeCell ref="E542:E544"/>
    <mergeCell ref="E545:E547"/>
    <mergeCell ref="E548:E550"/>
    <mergeCell ref="E551:E553"/>
    <mergeCell ref="E554:E556"/>
    <mergeCell ref="E557:E559"/>
    <mergeCell ref="E560:E562"/>
    <mergeCell ref="E563:E565"/>
    <mergeCell ref="E566:E568"/>
    <mergeCell ref="E569:E571"/>
    <mergeCell ref="E572:E574"/>
    <mergeCell ref="E575:E577"/>
    <mergeCell ref="E578:E580"/>
    <mergeCell ref="E581:E583"/>
    <mergeCell ref="E584:E586"/>
    <mergeCell ref="E587:E589"/>
    <mergeCell ref="E590:E592"/>
    <mergeCell ref="E593:E595"/>
    <mergeCell ref="E596:E598"/>
    <mergeCell ref="E599:E601"/>
    <mergeCell ref="E602:E604"/>
    <mergeCell ref="E605:E607"/>
    <mergeCell ref="E608:E610"/>
    <mergeCell ref="E611:E613"/>
    <mergeCell ref="E614:E616"/>
    <mergeCell ref="E617:E619"/>
    <mergeCell ref="E620:E622"/>
    <mergeCell ref="E623:E625"/>
    <mergeCell ref="E626:E628"/>
    <mergeCell ref="E629:E631"/>
    <mergeCell ref="E632:E634"/>
    <mergeCell ref="E635:E637"/>
    <mergeCell ref="E638:E640"/>
    <mergeCell ref="E641:E643"/>
    <mergeCell ref="E644:E646"/>
    <mergeCell ref="E647:E649"/>
    <mergeCell ref="E650:E652"/>
    <mergeCell ref="E653:E655"/>
    <mergeCell ref="E656:E658"/>
    <mergeCell ref="E659:E661"/>
    <mergeCell ref="E662:E664"/>
    <mergeCell ref="E665:E667"/>
    <mergeCell ref="E668:E670"/>
    <mergeCell ref="E671:E673"/>
    <mergeCell ref="E674:E676"/>
    <mergeCell ref="E677:E679"/>
    <mergeCell ref="E680:E682"/>
    <mergeCell ref="E683:E685"/>
    <mergeCell ref="E686:E687"/>
    <mergeCell ref="E699:E700"/>
    <mergeCell ref="E701:E702"/>
    <mergeCell ref="F3:F5"/>
    <mergeCell ref="F6:F8"/>
    <mergeCell ref="F9:F11"/>
    <mergeCell ref="F12:F14"/>
    <mergeCell ref="F15:F17"/>
    <mergeCell ref="F18:F20"/>
    <mergeCell ref="F21:F23"/>
    <mergeCell ref="F24:F26"/>
    <mergeCell ref="F27:F29"/>
    <mergeCell ref="F30:F32"/>
    <mergeCell ref="F33:F34"/>
    <mergeCell ref="F35:F37"/>
    <mergeCell ref="F38:F40"/>
    <mergeCell ref="F41:F43"/>
    <mergeCell ref="F44:F46"/>
    <mergeCell ref="F47:F49"/>
    <mergeCell ref="F50:F52"/>
    <mergeCell ref="F53:F55"/>
    <mergeCell ref="F56:F58"/>
    <mergeCell ref="F59:F61"/>
    <mergeCell ref="F62:F64"/>
    <mergeCell ref="F65:F67"/>
    <mergeCell ref="F68:F70"/>
    <mergeCell ref="F71:F73"/>
    <mergeCell ref="F74:F76"/>
    <mergeCell ref="F77:F79"/>
    <mergeCell ref="F80:F83"/>
    <mergeCell ref="F84:F86"/>
    <mergeCell ref="F87:F89"/>
    <mergeCell ref="F90:F92"/>
    <mergeCell ref="F93:F95"/>
    <mergeCell ref="F96:F98"/>
    <mergeCell ref="F99:F101"/>
    <mergeCell ref="F102:F104"/>
    <mergeCell ref="F105:F107"/>
    <mergeCell ref="F108:F110"/>
    <mergeCell ref="F111:F113"/>
    <mergeCell ref="F114:F116"/>
    <mergeCell ref="F117:F119"/>
    <mergeCell ref="F120:F122"/>
    <mergeCell ref="F123:F125"/>
    <mergeCell ref="F126:F128"/>
    <mergeCell ref="F129:F131"/>
    <mergeCell ref="F132:F134"/>
    <mergeCell ref="F135:F137"/>
    <mergeCell ref="F138:F140"/>
    <mergeCell ref="F141:F143"/>
    <mergeCell ref="F144:F149"/>
    <mergeCell ref="F150:F152"/>
    <mergeCell ref="F153:F155"/>
    <mergeCell ref="F156:F161"/>
    <mergeCell ref="F162:F164"/>
    <mergeCell ref="F165:F167"/>
    <mergeCell ref="F168:F170"/>
    <mergeCell ref="F171:F173"/>
    <mergeCell ref="F174:F176"/>
    <mergeCell ref="F177:F179"/>
    <mergeCell ref="F180:F182"/>
    <mergeCell ref="F183:F185"/>
    <mergeCell ref="F186:F188"/>
    <mergeCell ref="F189:F191"/>
    <mergeCell ref="F192:F194"/>
    <mergeCell ref="F195:F197"/>
    <mergeCell ref="F198:F200"/>
    <mergeCell ref="F201:F203"/>
    <mergeCell ref="F204:F206"/>
    <mergeCell ref="F207:F209"/>
    <mergeCell ref="F210:F212"/>
    <mergeCell ref="F213:F215"/>
    <mergeCell ref="F216:F218"/>
    <mergeCell ref="F219:F221"/>
    <mergeCell ref="F222:F224"/>
    <mergeCell ref="F225:F227"/>
    <mergeCell ref="F228:F230"/>
    <mergeCell ref="F231:F233"/>
    <mergeCell ref="F234:F236"/>
    <mergeCell ref="F237:F239"/>
    <mergeCell ref="F240:F242"/>
    <mergeCell ref="F243:F245"/>
    <mergeCell ref="F246:F248"/>
    <mergeCell ref="F249:F251"/>
    <mergeCell ref="F252:F254"/>
    <mergeCell ref="F255:F257"/>
    <mergeCell ref="F258:F260"/>
    <mergeCell ref="F261:F263"/>
    <mergeCell ref="F264:F266"/>
    <mergeCell ref="F267:F269"/>
    <mergeCell ref="F270:F272"/>
    <mergeCell ref="F273:F275"/>
    <mergeCell ref="F276:F278"/>
    <mergeCell ref="F279:F281"/>
    <mergeCell ref="F282:F284"/>
    <mergeCell ref="F285:F287"/>
    <mergeCell ref="F288:F291"/>
    <mergeCell ref="F292:F294"/>
    <mergeCell ref="F295:F297"/>
    <mergeCell ref="F298:F300"/>
    <mergeCell ref="F301:F303"/>
    <mergeCell ref="F304:F306"/>
    <mergeCell ref="F307:F309"/>
    <mergeCell ref="F310:F312"/>
    <mergeCell ref="F313:F316"/>
    <mergeCell ref="F317:F319"/>
    <mergeCell ref="F320:F322"/>
    <mergeCell ref="F323:F325"/>
    <mergeCell ref="F326:F328"/>
    <mergeCell ref="F329:F331"/>
    <mergeCell ref="F332:F334"/>
    <mergeCell ref="F335:F337"/>
    <mergeCell ref="F338:F340"/>
    <mergeCell ref="F341:F343"/>
    <mergeCell ref="F344:F347"/>
    <mergeCell ref="F348:F350"/>
    <mergeCell ref="F351:F353"/>
    <mergeCell ref="F354:F356"/>
    <mergeCell ref="F357:F360"/>
    <mergeCell ref="F361:F363"/>
    <mergeCell ref="F364:F366"/>
    <mergeCell ref="F367:F369"/>
    <mergeCell ref="F370:F372"/>
    <mergeCell ref="F373:F375"/>
    <mergeCell ref="F376:F378"/>
    <mergeCell ref="F379:F381"/>
    <mergeCell ref="F382:F384"/>
    <mergeCell ref="F385:F387"/>
    <mergeCell ref="F388:F390"/>
    <mergeCell ref="F391:F393"/>
    <mergeCell ref="F394:F396"/>
    <mergeCell ref="F397:F399"/>
    <mergeCell ref="F400:F402"/>
    <mergeCell ref="F403:F405"/>
    <mergeCell ref="F406:F408"/>
    <mergeCell ref="F409:F411"/>
    <mergeCell ref="F412:F414"/>
    <mergeCell ref="F415:F417"/>
    <mergeCell ref="F418:F420"/>
    <mergeCell ref="F421:F423"/>
    <mergeCell ref="F424:F426"/>
    <mergeCell ref="F427:F429"/>
    <mergeCell ref="F430:F432"/>
    <mergeCell ref="F433:F435"/>
    <mergeCell ref="F436:F438"/>
    <mergeCell ref="F439:F441"/>
    <mergeCell ref="F442:F444"/>
    <mergeCell ref="F445:F447"/>
    <mergeCell ref="F448:F450"/>
    <mergeCell ref="F451:F453"/>
    <mergeCell ref="F454:F456"/>
    <mergeCell ref="F457:F459"/>
    <mergeCell ref="F460:F462"/>
    <mergeCell ref="F463:F465"/>
    <mergeCell ref="F466:F468"/>
    <mergeCell ref="F469:F471"/>
    <mergeCell ref="F472:F474"/>
    <mergeCell ref="F475:F477"/>
    <mergeCell ref="F478:F480"/>
    <mergeCell ref="F481:F483"/>
    <mergeCell ref="F484:F486"/>
    <mergeCell ref="F487:F488"/>
    <mergeCell ref="F489:F490"/>
    <mergeCell ref="F491:F492"/>
    <mergeCell ref="F493:F494"/>
    <mergeCell ref="F495:F496"/>
    <mergeCell ref="F497:F498"/>
    <mergeCell ref="F499:F500"/>
    <mergeCell ref="F501:F502"/>
    <mergeCell ref="F503:F505"/>
    <mergeCell ref="F506:F507"/>
    <mergeCell ref="F508:F509"/>
    <mergeCell ref="F510:F511"/>
    <mergeCell ref="F512:F514"/>
    <mergeCell ref="F515:F516"/>
    <mergeCell ref="F521:F523"/>
    <mergeCell ref="F524:F526"/>
    <mergeCell ref="F527:F529"/>
    <mergeCell ref="F530:F532"/>
    <mergeCell ref="F533:F535"/>
    <mergeCell ref="F536:F538"/>
    <mergeCell ref="F539:F541"/>
    <mergeCell ref="F542:F544"/>
    <mergeCell ref="F545:F547"/>
    <mergeCell ref="F548:F550"/>
    <mergeCell ref="F551:F553"/>
    <mergeCell ref="F554:F556"/>
    <mergeCell ref="F557:F559"/>
    <mergeCell ref="F560:F562"/>
    <mergeCell ref="F563:F565"/>
    <mergeCell ref="F566:F568"/>
    <mergeCell ref="F569:F571"/>
    <mergeCell ref="F572:F574"/>
    <mergeCell ref="F575:F577"/>
    <mergeCell ref="F578:F580"/>
    <mergeCell ref="F581:F583"/>
    <mergeCell ref="F584:F586"/>
    <mergeCell ref="F587:F589"/>
    <mergeCell ref="F590:F592"/>
    <mergeCell ref="F593:F595"/>
    <mergeCell ref="F596:F598"/>
    <mergeCell ref="F599:F601"/>
    <mergeCell ref="F602:F604"/>
    <mergeCell ref="F605:F607"/>
    <mergeCell ref="F608:F610"/>
    <mergeCell ref="F611:F613"/>
    <mergeCell ref="F614:F616"/>
    <mergeCell ref="F617:F619"/>
    <mergeCell ref="F620:F622"/>
    <mergeCell ref="F623:F625"/>
    <mergeCell ref="F626:F628"/>
    <mergeCell ref="F629:F631"/>
    <mergeCell ref="F632:F634"/>
    <mergeCell ref="F635:F637"/>
    <mergeCell ref="F638:F640"/>
    <mergeCell ref="F641:F643"/>
    <mergeCell ref="F644:F646"/>
    <mergeCell ref="F647:F649"/>
    <mergeCell ref="F650:F652"/>
    <mergeCell ref="F653:F655"/>
    <mergeCell ref="F656:F658"/>
    <mergeCell ref="F659:F661"/>
    <mergeCell ref="F662:F664"/>
    <mergeCell ref="F665:F667"/>
    <mergeCell ref="F668:F670"/>
    <mergeCell ref="F671:F673"/>
    <mergeCell ref="F674:F676"/>
    <mergeCell ref="F677:F679"/>
    <mergeCell ref="F680:F682"/>
    <mergeCell ref="F683:F685"/>
    <mergeCell ref="F686:F687"/>
    <mergeCell ref="F699:F700"/>
    <mergeCell ref="F701:F702"/>
    <mergeCell ref="G3:G5"/>
    <mergeCell ref="G6:G8"/>
    <mergeCell ref="G9:G11"/>
    <mergeCell ref="G12:G14"/>
    <mergeCell ref="G15:G17"/>
    <mergeCell ref="G18:G20"/>
    <mergeCell ref="G21:G23"/>
    <mergeCell ref="G24:G26"/>
    <mergeCell ref="G27:G29"/>
    <mergeCell ref="G30:G32"/>
    <mergeCell ref="G33:G34"/>
    <mergeCell ref="G35:G37"/>
    <mergeCell ref="G38:G40"/>
    <mergeCell ref="G41:G43"/>
    <mergeCell ref="G44:G46"/>
    <mergeCell ref="G47:G49"/>
    <mergeCell ref="G50:G52"/>
    <mergeCell ref="G53:G55"/>
    <mergeCell ref="G56:G58"/>
    <mergeCell ref="G59:G61"/>
    <mergeCell ref="G62:G64"/>
    <mergeCell ref="G65:G67"/>
    <mergeCell ref="G68:G70"/>
    <mergeCell ref="G71:G73"/>
    <mergeCell ref="G74:G76"/>
    <mergeCell ref="G77:G79"/>
    <mergeCell ref="G80:G83"/>
    <mergeCell ref="G84:G86"/>
    <mergeCell ref="G87:G89"/>
    <mergeCell ref="G90:G92"/>
    <mergeCell ref="G93:G95"/>
    <mergeCell ref="G96:G98"/>
    <mergeCell ref="G99:G101"/>
    <mergeCell ref="G102:G104"/>
    <mergeCell ref="G105:G107"/>
    <mergeCell ref="G108:G110"/>
    <mergeCell ref="G111:G113"/>
    <mergeCell ref="G114:G116"/>
    <mergeCell ref="G117:G119"/>
    <mergeCell ref="G120:G122"/>
    <mergeCell ref="G123:G125"/>
    <mergeCell ref="G126:G128"/>
    <mergeCell ref="G129:G131"/>
    <mergeCell ref="G132:G134"/>
    <mergeCell ref="G135:G137"/>
    <mergeCell ref="G138:G140"/>
    <mergeCell ref="G141:G143"/>
    <mergeCell ref="G144:G149"/>
    <mergeCell ref="G150:G152"/>
    <mergeCell ref="G153:G155"/>
    <mergeCell ref="G156:G161"/>
    <mergeCell ref="G162:G164"/>
    <mergeCell ref="G165:G167"/>
    <mergeCell ref="G168:G170"/>
    <mergeCell ref="G171:G173"/>
    <mergeCell ref="G174:G176"/>
    <mergeCell ref="G177:G179"/>
    <mergeCell ref="G180:G182"/>
    <mergeCell ref="G183:G185"/>
    <mergeCell ref="G186:G188"/>
    <mergeCell ref="G189:G191"/>
    <mergeCell ref="G192:G194"/>
    <mergeCell ref="G195:G197"/>
    <mergeCell ref="G198:G200"/>
    <mergeCell ref="G201:G203"/>
    <mergeCell ref="G204:G206"/>
    <mergeCell ref="G207:G209"/>
    <mergeCell ref="G210:G212"/>
    <mergeCell ref="G213:G215"/>
    <mergeCell ref="G216:G218"/>
    <mergeCell ref="G219:G221"/>
    <mergeCell ref="G222:G224"/>
    <mergeCell ref="G225:G227"/>
    <mergeCell ref="G228:G230"/>
    <mergeCell ref="G231:G233"/>
    <mergeCell ref="G234:G236"/>
    <mergeCell ref="G237:G239"/>
    <mergeCell ref="G240:G242"/>
    <mergeCell ref="G243:G245"/>
    <mergeCell ref="G246:G248"/>
    <mergeCell ref="G249:G251"/>
    <mergeCell ref="G252:G254"/>
    <mergeCell ref="G255:G257"/>
    <mergeCell ref="G258:G260"/>
    <mergeCell ref="G261:G263"/>
    <mergeCell ref="G264:G266"/>
    <mergeCell ref="G267:G269"/>
    <mergeCell ref="G270:G272"/>
    <mergeCell ref="G273:G275"/>
    <mergeCell ref="G276:G278"/>
    <mergeCell ref="G279:G281"/>
    <mergeCell ref="G282:G284"/>
    <mergeCell ref="G285:G287"/>
    <mergeCell ref="G288:G291"/>
    <mergeCell ref="G292:G294"/>
    <mergeCell ref="G295:G297"/>
    <mergeCell ref="G298:G300"/>
    <mergeCell ref="G301:G303"/>
    <mergeCell ref="G304:G306"/>
    <mergeCell ref="G307:G309"/>
    <mergeCell ref="G310:G312"/>
    <mergeCell ref="G313:G316"/>
    <mergeCell ref="G317:G319"/>
    <mergeCell ref="G320:G322"/>
    <mergeCell ref="G323:G325"/>
    <mergeCell ref="G326:G328"/>
    <mergeCell ref="G329:G331"/>
    <mergeCell ref="G332:G334"/>
    <mergeCell ref="G335:G337"/>
    <mergeCell ref="G338:G340"/>
    <mergeCell ref="G341:G343"/>
    <mergeCell ref="G344:G347"/>
    <mergeCell ref="G348:G350"/>
    <mergeCell ref="G351:G353"/>
    <mergeCell ref="G354:G356"/>
    <mergeCell ref="G357:G360"/>
    <mergeCell ref="G361:G363"/>
    <mergeCell ref="G364:G366"/>
    <mergeCell ref="G367:G369"/>
    <mergeCell ref="G370:G372"/>
    <mergeCell ref="G373:G375"/>
    <mergeCell ref="G376:G378"/>
    <mergeCell ref="G379:G381"/>
    <mergeCell ref="G382:G384"/>
    <mergeCell ref="G385:G387"/>
    <mergeCell ref="G388:G390"/>
    <mergeCell ref="G391:G393"/>
    <mergeCell ref="G394:G396"/>
    <mergeCell ref="G397:G399"/>
    <mergeCell ref="G400:G402"/>
    <mergeCell ref="G403:G405"/>
    <mergeCell ref="G406:G408"/>
    <mergeCell ref="G409:G411"/>
    <mergeCell ref="G412:G414"/>
    <mergeCell ref="G415:G417"/>
    <mergeCell ref="G418:G420"/>
    <mergeCell ref="G421:G423"/>
    <mergeCell ref="G424:G426"/>
    <mergeCell ref="G427:G429"/>
    <mergeCell ref="G430:G432"/>
    <mergeCell ref="G433:G435"/>
    <mergeCell ref="G436:G438"/>
    <mergeCell ref="G439:G441"/>
    <mergeCell ref="G442:G444"/>
    <mergeCell ref="G445:G447"/>
    <mergeCell ref="G448:G450"/>
    <mergeCell ref="G451:G453"/>
    <mergeCell ref="G454:G456"/>
    <mergeCell ref="G457:G459"/>
    <mergeCell ref="G460:G462"/>
    <mergeCell ref="G463:G465"/>
    <mergeCell ref="G466:G468"/>
    <mergeCell ref="G469:G471"/>
    <mergeCell ref="G472:G474"/>
    <mergeCell ref="G475:G477"/>
    <mergeCell ref="G478:G480"/>
    <mergeCell ref="G481:G483"/>
    <mergeCell ref="G484:G486"/>
    <mergeCell ref="G487:G488"/>
    <mergeCell ref="G489:G490"/>
    <mergeCell ref="G491:G492"/>
    <mergeCell ref="G493:G494"/>
    <mergeCell ref="G495:G496"/>
    <mergeCell ref="G497:G498"/>
    <mergeCell ref="G499:G500"/>
    <mergeCell ref="G501:G502"/>
    <mergeCell ref="G503:G505"/>
    <mergeCell ref="G506:G507"/>
    <mergeCell ref="G508:G509"/>
    <mergeCell ref="G510:G511"/>
    <mergeCell ref="G512:G514"/>
    <mergeCell ref="G515:G516"/>
    <mergeCell ref="G521:G523"/>
    <mergeCell ref="G524:G526"/>
    <mergeCell ref="G527:G529"/>
    <mergeCell ref="G530:G532"/>
    <mergeCell ref="G533:G535"/>
    <mergeCell ref="G536:G538"/>
    <mergeCell ref="G539:G541"/>
    <mergeCell ref="G542:G544"/>
    <mergeCell ref="G545:G547"/>
    <mergeCell ref="G548:G550"/>
    <mergeCell ref="G551:G553"/>
    <mergeCell ref="G554:G556"/>
    <mergeCell ref="G557:G559"/>
    <mergeCell ref="G560:G562"/>
    <mergeCell ref="G563:G565"/>
    <mergeCell ref="G566:G568"/>
    <mergeCell ref="G569:G571"/>
    <mergeCell ref="G572:G574"/>
    <mergeCell ref="G575:G577"/>
    <mergeCell ref="G578:G580"/>
    <mergeCell ref="G581:G583"/>
    <mergeCell ref="G584:G586"/>
    <mergeCell ref="G587:G589"/>
    <mergeCell ref="G590:G592"/>
    <mergeCell ref="G593:G595"/>
    <mergeCell ref="G596:G598"/>
    <mergeCell ref="G599:G601"/>
    <mergeCell ref="G602:G604"/>
    <mergeCell ref="G605:G607"/>
    <mergeCell ref="G608:G610"/>
    <mergeCell ref="G611:G613"/>
    <mergeCell ref="G614:G616"/>
    <mergeCell ref="G617:G619"/>
    <mergeCell ref="G620:G622"/>
    <mergeCell ref="G623:G625"/>
    <mergeCell ref="G626:G628"/>
    <mergeCell ref="G629:G631"/>
    <mergeCell ref="G632:G634"/>
    <mergeCell ref="G635:G637"/>
    <mergeCell ref="G638:G640"/>
    <mergeCell ref="G641:G643"/>
    <mergeCell ref="G644:G646"/>
    <mergeCell ref="G647:G649"/>
    <mergeCell ref="G650:G652"/>
    <mergeCell ref="G653:G655"/>
    <mergeCell ref="G656:G658"/>
    <mergeCell ref="G659:G661"/>
    <mergeCell ref="G662:G664"/>
    <mergeCell ref="G665:G667"/>
    <mergeCell ref="G668:G670"/>
    <mergeCell ref="G671:G673"/>
    <mergeCell ref="G674:G676"/>
    <mergeCell ref="G677:G679"/>
    <mergeCell ref="G680:G682"/>
    <mergeCell ref="G683:G685"/>
    <mergeCell ref="G686:G687"/>
    <mergeCell ref="G699:G700"/>
    <mergeCell ref="G701:G702"/>
    <mergeCell ref="H3:H5"/>
    <mergeCell ref="H6:H8"/>
    <mergeCell ref="H9:H11"/>
    <mergeCell ref="H12:H14"/>
    <mergeCell ref="H15:H17"/>
    <mergeCell ref="H18:H20"/>
    <mergeCell ref="H21:H23"/>
    <mergeCell ref="H24:H26"/>
    <mergeCell ref="H27:H29"/>
    <mergeCell ref="H30:H32"/>
    <mergeCell ref="H33:H34"/>
    <mergeCell ref="H35:H37"/>
    <mergeCell ref="H38:H40"/>
    <mergeCell ref="H41:H43"/>
    <mergeCell ref="H44:H46"/>
    <mergeCell ref="H47:H49"/>
    <mergeCell ref="H50:H52"/>
    <mergeCell ref="H53:H55"/>
    <mergeCell ref="H56:H58"/>
    <mergeCell ref="H59:H61"/>
    <mergeCell ref="H62:H64"/>
    <mergeCell ref="H65:H67"/>
    <mergeCell ref="H68:H70"/>
    <mergeCell ref="H71:H73"/>
    <mergeCell ref="H74:H76"/>
    <mergeCell ref="H77:H79"/>
    <mergeCell ref="H80:H83"/>
    <mergeCell ref="H84:H86"/>
    <mergeCell ref="H87:H89"/>
    <mergeCell ref="H90:H92"/>
    <mergeCell ref="H93:H95"/>
    <mergeCell ref="H96:H98"/>
    <mergeCell ref="H99:H101"/>
    <mergeCell ref="H102:H104"/>
    <mergeCell ref="H105:H107"/>
    <mergeCell ref="H108:H110"/>
    <mergeCell ref="H111:H113"/>
    <mergeCell ref="H114:H116"/>
    <mergeCell ref="H117:H119"/>
    <mergeCell ref="H120:H122"/>
    <mergeCell ref="H123:H125"/>
    <mergeCell ref="H126:H128"/>
    <mergeCell ref="H129:H131"/>
    <mergeCell ref="H132:H134"/>
    <mergeCell ref="H135:H137"/>
    <mergeCell ref="H138:H140"/>
    <mergeCell ref="H141:H143"/>
    <mergeCell ref="H144:H149"/>
    <mergeCell ref="H150:H152"/>
    <mergeCell ref="H153:H155"/>
    <mergeCell ref="H156:H161"/>
    <mergeCell ref="H162:H164"/>
    <mergeCell ref="H165:H167"/>
    <mergeCell ref="H168:H170"/>
    <mergeCell ref="H171:H173"/>
    <mergeCell ref="H174:H176"/>
    <mergeCell ref="H177:H179"/>
    <mergeCell ref="H180:H182"/>
    <mergeCell ref="H183:H185"/>
    <mergeCell ref="H186:H188"/>
    <mergeCell ref="H189:H191"/>
    <mergeCell ref="H192:H194"/>
    <mergeCell ref="H195:H197"/>
    <mergeCell ref="H198:H200"/>
    <mergeCell ref="H201:H203"/>
    <mergeCell ref="H204:H206"/>
    <mergeCell ref="H207:H209"/>
    <mergeCell ref="H210:H212"/>
    <mergeCell ref="H213:H215"/>
    <mergeCell ref="H216:H218"/>
    <mergeCell ref="H219:H221"/>
    <mergeCell ref="H222:H224"/>
    <mergeCell ref="H225:H227"/>
    <mergeCell ref="H228:H230"/>
    <mergeCell ref="H231:H233"/>
    <mergeCell ref="H234:H236"/>
    <mergeCell ref="H237:H239"/>
    <mergeCell ref="H240:H242"/>
    <mergeCell ref="H243:H245"/>
    <mergeCell ref="H246:H248"/>
    <mergeCell ref="H249:H251"/>
    <mergeCell ref="H252:H254"/>
    <mergeCell ref="H255:H257"/>
    <mergeCell ref="H258:H260"/>
    <mergeCell ref="H261:H263"/>
    <mergeCell ref="H264:H266"/>
    <mergeCell ref="H267:H269"/>
    <mergeCell ref="H270:H272"/>
    <mergeCell ref="H273:H275"/>
    <mergeCell ref="H276:H278"/>
    <mergeCell ref="H279:H281"/>
    <mergeCell ref="H282:H284"/>
    <mergeCell ref="H285:H287"/>
    <mergeCell ref="H288:H291"/>
    <mergeCell ref="H292:H294"/>
    <mergeCell ref="H295:H297"/>
    <mergeCell ref="H298:H300"/>
    <mergeCell ref="H301:H303"/>
    <mergeCell ref="H304:H306"/>
    <mergeCell ref="H307:H309"/>
    <mergeCell ref="H310:H312"/>
    <mergeCell ref="H313:H316"/>
    <mergeCell ref="H317:H319"/>
    <mergeCell ref="H320:H322"/>
    <mergeCell ref="H323:H325"/>
    <mergeCell ref="H326:H328"/>
    <mergeCell ref="H329:H331"/>
    <mergeCell ref="H332:H334"/>
    <mergeCell ref="H335:H337"/>
    <mergeCell ref="H338:H340"/>
    <mergeCell ref="H341:H343"/>
    <mergeCell ref="H344:H347"/>
    <mergeCell ref="H348:H350"/>
    <mergeCell ref="H351:H353"/>
    <mergeCell ref="H354:H356"/>
    <mergeCell ref="H357:H360"/>
    <mergeCell ref="H361:H363"/>
    <mergeCell ref="H364:H366"/>
    <mergeCell ref="H367:H369"/>
    <mergeCell ref="H370:H372"/>
    <mergeCell ref="H373:H375"/>
    <mergeCell ref="H376:H378"/>
    <mergeCell ref="H379:H381"/>
    <mergeCell ref="H382:H384"/>
    <mergeCell ref="H385:H387"/>
    <mergeCell ref="H388:H390"/>
    <mergeCell ref="H391:H393"/>
    <mergeCell ref="H394:H396"/>
    <mergeCell ref="H397:H399"/>
    <mergeCell ref="H400:H402"/>
    <mergeCell ref="H403:H405"/>
    <mergeCell ref="H406:H408"/>
    <mergeCell ref="H409:H411"/>
    <mergeCell ref="H412:H414"/>
    <mergeCell ref="H415:H417"/>
    <mergeCell ref="H418:H420"/>
    <mergeCell ref="H421:H423"/>
    <mergeCell ref="H424:H426"/>
    <mergeCell ref="H427:H429"/>
    <mergeCell ref="H430:H432"/>
    <mergeCell ref="H433:H435"/>
    <mergeCell ref="H436:H438"/>
    <mergeCell ref="H439:H441"/>
    <mergeCell ref="H442:H444"/>
    <mergeCell ref="H445:H447"/>
    <mergeCell ref="H448:H450"/>
    <mergeCell ref="H451:H453"/>
    <mergeCell ref="H454:H456"/>
    <mergeCell ref="H457:H459"/>
    <mergeCell ref="H460:H462"/>
    <mergeCell ref="H463:H465"/>
    <mergeCell ref="H466:H468"/>
    <mergeCell ref="H469:H471"/>
    <mergeCell ref="H472:H474"/>
    <mergeCell ref="H475:H477"/>
    <mergeCell ref="H478:H480"/>
    <mergeCell ref="H481:H483"/>
    <mergeCell ref="H484:H486"/>
    <mergeCell ref="H487:H488"/>
    <mergeCell ref="H489:H490"/>
    <mergeCell ref="H491:H492"/>
    <mergeCell ref="H493:H494"/>
    <mergeCell ref="H495:H496"/>
    <mergeCell ref="H497:H498"/>
    <mergeCell ref="H499:H500"/>
    <mergeCell ref="H501:H502"/>
    <mergeCell ref="H503:H505"/>
    <mergeCell ref="H506:H507"/>
    <mergeCell ref="H508:H509"/>
    <mergeCell ref="H510:H511"/>
    <mergeCell ref="H512:H514"/>
    <mergeCell ref="H515:H516"/>
    <mergeCell ref="H521:H523"/>
    <mergeCell ref="H524:H526"/>
    <mergeCell ref="H527:H529"/>
    <mergeCell ref="H530:H532"/>
    <mergeCell ref="H533:H535"/>
    <mergeCell ref="H536:H538"/>
    <mergeCell ref="H539:H541"/>
    <mergeCell ref="H542:H544"/>
    <mergeCell ref="H545:H547"/>
    <mergeCell ref="H548:H550"/>
    <mergeCell ref="H551:H553"/>
    <mergeCell ref="H554:H556"/>
    <mergeCell ref="H557:H559"/>
    <mergeCell ref="H560:H562"/>
    <mergeCell ref="H563:H565"/>
    <mergeCell ref="H566:H568"/>
    <mergeCell ref="H569:H571"/>
    <mergeCell ref="H572:H574"/>
    <mergeCell ref="H575:H577"/>
    <mergeCell ref="H578:H580"/>
    <mergeCell ref="H581:H583"/>
    <mergeCell ref="H584:H586"/>
    <mergeCell ref="H587:H589"/>
    <mergeCell ref="H590:H592"/>
    <mergeCell ref="H593:H595"/>
    <mergeCell ref="H596:H598"/>
    <mergeCell ref="H599:H601"/>
    <mergeCell ref="H602:H604"/>
    <mergeCell ref="H605:H607"/>
    <mergeCell ref="H608:H610"/>
    <mergeCell ref="H611:H613"/>
    <mergeCell ref="H614:H616"/>
    <mergeCell ref="H617:H619"/>
    <mergeCell ref="H620:H622"/>
    <mergeCell ref="H623:H625"/>
    <mergeCell ref="H626:H628"/>
    <mergeCell ref="H629:H631"/>
    <mergeCell ref="H632:H634"/>
    <mergeCell ref="H635:H637"/>
    <mergeCell ref="H638:H640"/>
    <mergeCell ref="H641:H643"/>
    <mergeCell ref="H644:H646"/>
    <mergeCell ref="H647:H649"/>
    <mergeCell ref="H650:H652"/>
    <mergeCell ref="H653:H655"/>
    <mergeCell ref="H656:H658"/>
    <mergeCell ref="H659:H661"/>
    <mergeCell ref="H662:H664"/>
    <mergeCell ref="H665:H667"/>
    <mergeCell ref="H668:H670"/>
    <mergeCell ref="H671:H673"/>
    <mergeCell ref="H674:H676"/>
    <mergeCell ref="H677:H679"/>
    <mergeCell ref="H680:H682"/>
    <mergeCell ref="H683:H685"/>
    <mergeCell ref="H686:H687"/>
    <mergeCell ref="H699:H700"/>
    <mergeCell ref="H701:H702"/>
    <mergeCell ref="I3:I5"/>
    <mergeCell ref="I6:I8"/>
    <mergeCell ref="I9:I11"/>
    <mergeCell ref="I12:I14"/>
    <mergeCell ref="I15:I17"/>
    <mergeCell ref="I18:I20"/>
    <mergeCell ref="I21:I23"/>
    <mergeCell ref="I24:I26"/>
    <mergeCell ref="I27:I29"/>
    <mergeCell ref="I30:I32"/>
    <mergeCell ref="I33:I34"/>
    <mergeCell ref="I35:I37"/>
    <mergeCell ref="I38:I40"/>
    <mergeCell ref="I41:I43"/>
    <mergeCell ref="I44:I46"/>
    <mergeCell ref="I47:I49"/>
    <mergeCell ref="I50:I52"/>
    <mergeCell ref="I53:I55"/>
    <mergeCell ref="I56:I58"/>
    <mergeCell ref="I59:I61"/>
    <mergeCell ref="I62:I64"/>
    <mergeCell ref="I65:I67"/>
    <mergeCell ref="I68:I70"/>
    <mergeCell ref="I71:I73"/>
    <mergeCell ref="I74:I76"/>
    <mergeCell ref="I77:I79"/>
    <mergeCell ref="I80:I83"/>
    <mergeCell ref="I84:I86"/>
    <mergeCell ref="I87:I89"/>
    <mergeCell ref="I90:I92"/>
    <mergeCell ref="I93:I95"/>
    <mergeCell ref="I96:I98"/>
    <mergeCell ref="I99:I101"/>
    <mergeCell ref="I102:I104"/>
    <mergeCell ref="I105:I107"/>
    <mergeCell ref="I108:I110"/>
    <mergeCell ref="I111:I113"/>
    <mergeCell ref="I114:I116"/>
    <mergeCell ref="I117:I119"/>
    <mergeCell ref="I120:I122"/>
    <mergeCell ref="I123:I125"/>
    <mergeCell ref="I126:I128"/>
    <mergeCell ref="I129:I131"/>
    <mergeCell ref="I132:I134"/>
    <mergeCell ref="I135:I137"/>
    <mergeCell ref="I138:I140"/>
    <mergeCell ref="I141:I143"/>
    <mergeCell ref="I144:I149"/>
    <mergeCell ref="I150:I152"/>
    <mergeCell ref="I153:I155"/>
    <mergeCell ref="I156:I161"/>
    <mergeCell ref="I162:I164"/>
    <mergeCell ref="I165:I167"/>
    <mergeCell ref="I168:I170"/>
    <mergeCell ref="I171:I173"/>
    <mergeCell ref="I174:I176"/>
    <mergeCell ref="I177:I179"/>
    <mergeCell ref="I180:I182"/>
    <mergeCell ref="I183:I185"/>
    <mergeCell ref="I186:I188"/>
    <mergeCell ref="I189:I191"/>
    <mergeCell ref="I192:I194"/>
    <mergeCell ref="I195:I197"/>
    <mergeCell ref="I198:I200"/>
    <mergeCell ref="I201:I203"/>
    <mergeCell ref="I204:I206"/>
    <mergeCell ref="I207:I209"/>
    <mergeCell ref="I210:I212"/>
    <mergeCell ref="I213:I215"/>
    <mergeCell ref="I216:I218"/>
    <mergeCell ref="I219:I221"/>
    <mergeCell ref="I222:I224"/>
    <mergeCell ref="I225:I227"/>
    <mergeCell ref="I228:I230"/>
    <mergeCell ref="I231:I233"/>
    <mergeCell ref="I234:I236"/>
    <mergeCell ref="I237:I239"/>
    <mergeCell ref="I240:I242"/>
    <mergeCell ref="I243:I245"/>
    <mergeCell ref="I246:I248"/>
    <mergeCell ref="I249:I251"/>
    <mergeCell ref="I252:I254"/>
    <mergeCell ref="I255:I257"/>
    <mergeCell ref="I258:I260"/>
    <mergeCell ref="I261:I263"/>
    <mergeCell ref="I264:I266"/>
    <mergeCell ref="I267:I269"/>
    <mergeCell ref="I270:I272"/>
    <mergeCell ref="I273:I275"/>
    <mergeCell ref="I276:I278"/>
    <mergeCell ref="I279:I281"/>
    <mergeCell ref="I282:I284"/>
    <mergeCell ref="I285:I287"/>
    <mergeCell ref="I288:I291"/>
    <mergeCell ref="I292:I294"/>
    <mergeCell ref="I295:I297"/>
    <mergeCell ref="I298:I300"/>
    <mergeCell ref="I301:I303"/>
    <mergeCell ref="I304:I306"/>
    <mergeCell ref="I307:I309"/>
    <mergeCell ref="I310:I312"/>
    <mergeCell ref="I313:I316"/>
    <mergeCell ref="I317:I319"/>
    <mergeCell ref="I320:I322"/>
    <mergeCell ref="I323:I325"/>
    <mergeCell ref="I326:I328"/>
    <mergeCell ref="I329:I331"/>
    <mergeCell ref="I332:I334"/>
    <mergeCell ref="I335:I337"/>
    <mergeCell ref="I338:I340"/>
    <mergeCell ref="I341:I343"/>
    <mergeCell ref="I344:I347"/>
    <mergeCell ref="I348:I350"/>
    <mergeCell ref="I351:I353"/>
    <mergeCell ref="I354:I356"/>
    <mergeCell ref="I357:I360"/>
    <mergeCell ref="I361:I363"/>
    <mergeCell ref="I364:I366"/>
    <mergeCell ref="I367:I369"/>
    <mergeCell ref="I370:I372"/>
    <mergeCell ref="I373:I375"/>
    <mergeCell ref="I376:I378"/>
    <mergeCell ref="I379:I381"/>
    <mergeCell ref="I382:I384"/>
    <mergeCell ref="I385:I387"/>
    <mergeCell ref="I388:I390"/>
    <mergeCell ref="I391:I393"/>
    <mergeCell ref="I394:I396"/>
    <mergeCell ref="I397:I399"/>
    <mergeCell ref="I400:I402"/>
    <mergeCell ref="I403:I405"/>
    <mergeCell ref="I406:I408"/>
    <mergeCell ref="I409:I411"/>
    <mergeCell ref="I412:I414"/>
    <mergeCell ref="I415:I417"/>
    <mergeCell ref="I418:I420"/>
    <mergeCell ref="I421:I423"/>
    <mergeCell ref="I424:I426"/>
    <mergeCell ref="I427:I429"/>
    <mergeCell ref="I430:I432"/>
    <mergeCell ref="I433:I435"/>
    <mergeCell ref="I436:I438"/>
    <mergeCell ref="I439:I441"/>
    <mergeCell ref="I442:I444"/>
    <mergeCell ref="I445:I447"/>
    <mergeCell ref="I448:I450"/>
    <mergeCell ref="I451:I453"/>
    <mergeCell ref="I454:I456"/>
    <mergeCell ref="I457:I459"/>
    <mergeCell ref="I460:I462"/>
    <mergeCell ref="I463:I465"/>
    <mergeCell ref="I466:I468"/>
    <mergeCell ref="I469:I471"/>
    <mergeCell ref="I472:I474"/>
    <mergeCell ref="I475:I477"/>
    <mergeCell ref="I478:I480"/>
    <mergeCell ref="I481:I483"/>
    <mergeCell ref="I484:I486"/>
    <mergeCell ref="I487:I488"/>
    <mergeCell ref="I489:I490"/>
    <mergeCell ref="I491:I492"/>
    <mergeCell ref="I493:I494"/>
    <mergeCell ref="I495:I496"/>
    <mergeCell ref="I497:I498"/>
    <mergeCell ref="I499:I500"/>
    <mergeCell ref="I501:I502"/>
    <mergeCell ref="I503:I505"/>
    <mergeCell ref="I506:I507"/>
    <mergeCell ref="I508:I509"/>
    <mergeCell ref="I510:I511"/>
    <mergeCell ref="I512:I514"/>
    <mergeCell ref="I515:I516"/>
    <mergeCell ref="I521:I523"/>
    <mergeCell ref="I524:I526"/>
    <mergeCell ref="I527:I529"/>
    <mergeCell ref="I530:I532"/>
    <mergeCell ref="I533:I535"/>
    <mergeCell ref="I536:I538"/>
    <mergeCell ref="I539:I541"/>
    <mergeCell ref="I542:I544"/>
    <mergeCell ref="I545:I547"/>
    <mergeCell ref="I548:I550"/>
    <mergeCell ref="I551:I553"/>
    <mergeCell ref="I554:I556"/>
    <mergeCell ref="I557:I559"/>
    <mergeCell ref="I560:I562"/>
    <mergeCell ref="I563:I565"/>
    <mergeCell ref="I566:I568"/>
    <mergeCell ref="I569:I571"/>
    <mergeCell ref="I572:I574"/>
    <mergeCell ref="I575:I577"/>
    <mergeCell ref="I578:I580"/>
    <mergeCell ref="I581:I583"/>
    <mergeCell ref="I584:I586"/>
    <mergeCell ref="I587:I589"/>
    <mergeCell ref="I590:I592"/>
    <mergeCell ref="I593:I595"/>
    <mergeCell ref="I596:I598"/>
    <mergeCell ref="I599:I601"/>
    <mergeCell ref="I602:I604"/>
    <mergeCell ref="I605:I607"/>
    <mergeCell ref="I608:I610"/>
    <mergeCell ref="I611:I613"/>
    <mergeCell ref="I614:I616"/>
    <mergeCell ref="I617:I619"/>
    <mergeCell ref="I620:I622"/>
    <mergeCell ref="I623:I625"/>
    <mergeCell ref="I626:I628"/>
    <mergeCell ref="I629:I631"/>
    <mergeCell ref="I632:I634"/>
    <mergeCell ref="I635:I637"/>
    <mergeCell ref="I638:I640"/>
    <mergeCell ref="I641:I643"/>
    <mergeCell ref="I644:I646"/>
    <mergeCell ref="I647:I649"/>
    <mergeCell ref="I650:I652"/>
    <mergeCell ref="I653:I655"/>
    <mergeCell ref="I656:I658"/>
    <mergeCell ref="I659:I661"/>
    <mergeCell ref="I662:I664"/>
    <mergeCell ref="I665:I667"/>
    <mergeCell ref="I668:I670"/>
    <mergeCell ref="I671:I673"/>
    <mergeCell ref="I674:I676"/>
    <mergeCell ref="I677:I679"/>
    <mergeCell ref="I680:I682"/>
    <mergeCell ref="I683:I685"/>
    <mergeCell ref="I686:I687"/>
    <mergeCell ref="I699:I700"/>
    <mergeCell ref="I701:I702"/>
    <mergeCell ref="J3:J5"/>
    <mergeCell ref="J6:J8"/>
    <mergeCell ref="J9:J11"/>
    <mergeCell ref="J12:J14"/>
    <mergeCell ref="J15:J17"/>
    <mergeCell ref="J18:J20"/>
    <mergeCell ref="J21:J23"/>
    <mergeCell ref="J24:J26"/>
    <mergeCell ref="J27:J29"/>
    <mergeCell ref="J30:J32"/>
    <mergeCell ref="J33:J34"/>
    <mergeCell ref="J35:J37"/>
    <mergeCell ref="J38:J40"/>
    <mergeCell ref="J41:J43"/>
    <mergeCell ref="J44:J46"/>
    <mergeCell ref="J47:J49"/>
    <mergeCell ref="J50:J52"/>
    <mergeCell ref="J53:J55"/>
    <mergeCell ref="J56:J58"/>
    <mergeCell ref="J59:J61"/>
    <mergeCell ref="J62:J64"/>
    <mergeCell ref="J65:J67"/>
    <mergeCell ref="J68:J70"/>
    <mergeCell ref="J71:J73"/>
    <mergeCell ref="J74:J76"/>
    <mergeCell ref="J77:J79"/>
    <mergeCell ref="J80:J83"/>
    <mergeCell ref="J84:J86"/>
    <mergeCell ref="J87:J89"/>
    <mergeCell ref="J90:J92"/>
    <mergeCell ref="J93:J95"/>
    <mergeCell ref="J96:J98"/>
    <mergeCell ref="J99:J101"/>
    <mergeCell ref="J102:J104"/>
    <mergeCell ref="J105:J107"/>
    <mergeCell ref="J108:J110"/>
    <mergeCell ref="J111:J113"/>
    <mergeCell ref="J114:J116"/>
    <mergeCell ref="J117:J119"/>
    <mergeCell ref="J120:J122"/>
    <mergeCell ref="J123:J125"/>
    <mergeCell ref="J126:J128"/>
    <mergeCell ref="J129:J131"/>
    <mergeCell ref="J132:J134"/>
    <mergeCell ref="J135:J137"/>
    <mergeCell ref="J138:J140"/>
    <mergeCell ref="J141:J143"/>
    <mergeCell ref="J144:J149"/>
    <mergeCell ref="J150:J152"/>
    <mergeCell ref="J153:J155"/>
    <mergeCell ref="J156:J161"/>
    <mergeCell ref="J162:J164"/>
    <mergeCell ref="J165:J167"/>
    <mergeCell ref="J168:J170"/>
    <mergeCell ref="J171:J173"/>
    <mergeCell ref="J174:J176"/>
    <mergeCell ref="J177:J179"/>
    <mergeCell ref="J180:J182"/>
    <mergeCell ref="J183:J185"/>
    <mergeCell ref="J186:J188"/>
    <mergeCell ref="J189:J191"/>
    <mergeCell ref="J192:J194"/>
    <mergeCell ref="J195:J197"/>
    <mergeCell ref="J198:J200"/>
    <mergeCell ref="J201:J203"/>
    <mergeCell ref="J204:J206"/>
    <mergeCell ref="J207:J209"/>
    <mergeCell ref="J210:J212"/>
    <mergeCell ref="J213:J215"/>
    <mergeCell ref="J216:J218"/>
    <mergeCell ref="J219:J221"/>
    <mergeCell ref="J222:J224"/>
    <mergeCell ref="J225:J227"/>
    <mergeCell ref="J228:J230"/>
    <mergeCell ref="J231:J233"/>
    <mergeCell ref="J234:J236"/>
    <mergeCell ref="J237:J239"/>
    <mergeCell ref="J240:J242"/>
    <mergeCell ref="J243:J245"/>
    <mergeCell ref="J246:J248"/>
    <mergeCell ref="J249:J251"/>
    <mergeCell ref="J252:J254"/>
    <mergeCell ref="J255:J257"/>
    <mergeCell ref="J258:J260"/>
    <mergeCell ref="J261:J263"/>
    <mergeCell ref="J264:J266"/>
    <mergeCell ref="J267:J269"/>
    <mergeCell ref="J270:J272"/>
    <mergeCell ref="J273:J275"/>
    <mergeCell ref="J276:J278"/>
    <mergeCell ref="J279:J281"/>
    <mergeCell ref="J282:J284"/>
    <mergeCell ref="J285:J287"/>
    <mergeCell ref="J288:J291"/>
    <mergeCell ref="J292:J294"/>
    <mergeCell ref="J295:J297"/>
    <mergeCell ref="J298:J300"/>
    <mergeCell ref="J301:J303"/>
    <mergeCell ref="J304:J306"/>
    <mergeCell ref="J307:J309"/>
    <mergeCell ref="J310:J312"/>
    <mergeCell ref="J313:J316"/>
    <mergeCell ref="J317:J319"/>
    <mergeCell ref="J320:J322"/>
    <mergeCell ref="J323:J325"/>
    <mergeCell ref="J326:J328"/>
    <mergeCell ref="J329:J331"/>
    <mergeCell ref="J332:J334"/>
    <mergeCell ref="J335:J337"/>
    <mergeCell ref="J338:J340"/>
    <mergeCell ref="J341:J343"/>
    <mergeCell ref="J344:J347"/>
    <mergeCell ref="J348:J350"/>
    <mergeCell ref="J351:J353"/>
    <mergeCell ref="J354:J356"/>
    <mergeCell ref="J357:J360"/>
    <mergeCell ref="J361:J363"/>
    <mergeCell ref="J364:J366"/>
    <mergeCell ref="J367:J369"/>
    <mergeCell ref="J370:J372"/>
    <mergeCell ref="J373:J375"/>
    <mergeCell ref="J376:J378"/>
    <mergeCell ref="J379:J381"/>
    <mergeCell ref="J382:J384"/>
    <mergeCell ref="J385:J387"/>
    <mergeCell ref="J388:J390"/>
    <mergeCell ref="J391:J393"/>
    <mergeCell ref="J394:J396"/>
    <mergeCell ref="J397:J399"/>
    <mergeCell ref="J400:J402"/>
    <mergeCell ref="J403:J405"/>
    <mergeCell ref="J406:J408"/>
    <mergeCell ref="J409:J411"/>
    <mergeCell ref="J412:J414"/>
    <mergeCell ref="J415:J417"/>
    <mergeCell ref="J418:J420"/>
    <mergeCell ref="J421:J423"/>
    <mergeCell ref="J424:J426"/>
    <mergeCell ref="J427:J429"/>
    <mergeCell ref="J430:J432"/>
    <mergeCell ref="J433:J435"/>
    <mergeCell ref="J436:J438"/>
    <mergeCell ref="J439:J441"/>
    <mergeCell ref="J442:J444"/>
    <mergeCell ref="J445:J447"/>
    <mergeCell ref="J448:J450"/>
    <mergeCell ref="J451:J453"/>
    <mergeCell ref="J454:J456"/>
    <mergeCell ref="J457:J459"/>
    <mergeCell ref="J460:J462"/>
    <mergeCell ref="J463:J465"/>
    <mergeCell ref="J466:J468"/>
    <mergeCell ref="J469:J471"/>
    <mergeCell ref="J472:J474"/>
    <mergeCell ref="J475:J477"/>
    <mergeCell ref="J478:J480"/>
    <mergeCell ref="J481:J483"/>
    <mergeCell ref="J484:J486"/>
    <mergeCell ref="J487:J488"/>
    <mergeCell ref="J489:J490"/>
    <mergeCell ref="J491:J492"/>
    <mergeCell ref="J493:J494"/>
    <mergeCell ref="J495:J496"/>
    <mergeCell ref="J497:J498"/>
    <mergeCell ref="J499:J500"/>
    <mergeCell ref="J501:J502"/>
    <mergeCell ref="J503:J505"/>
    <mergeCell ref="J506:J507"/>
    <mergeCell ref="J508:J509"/>
    <mergeCell ref="J510:J511"/>
    <mergeCell ref="J512:J514"/>
    <mergeCell ref="J515:J516"/>
    <mergeCell ref="J521:J523"/>
    <mergeCell ref="J524:J526"/>
    <mergeCell ref="J527:J529"/>
    <mergeCell ref="J530:J532"/>
    <mergeCell ref="J533:J535"/>
    <mergeCell ref="J536:J538"/>
    <mergeCell ref="J539:J541"/>
    <mergeCell ref="J542:J544"/>
    <mergeCell ref="J545:J547"/>
    <mergeCell ref="J548:J550"/>
    <mergeCell ref="J551:J553"/>
    <mergeCell ref="J554:J556"/>
    <mergeCell ref="J557:J559"/>
    <mergeCell ref="J560:J562"/>
    <mergeCell ref="J563:J565"/>
    <mergeCell ref="J566:J568"/>
    <mergeCell ref="J569:J571"/>
    <mergeCell ref="J572:J574"/>
    <mergeCell ref="J575:J577"/>
    <mergeCell ref="J578:J580"/>
    <mergeCell ref="J581:J583"/>
    <mergeCell ref="J584:J586"/>
    <mergeCell ref="J587:J589"/>
    <mergeCell ref="J590:J592"/>
    <mergeCell ref="J593:J595"/>
    <mergeCell ref="J596:J598"/>
    <mergeCell ref="J599:J601"/>
    <mergeCell ref="J602:J604"/>
    <mergeCell ref="J605:J607"/>
    <mergeCell ref="J608:J610"/>
    <mergeCell ref="J611:J613"/>
    <mergeCell ref="J614:J616"/>
    <mergeCell ref="J617:J619"/>
    <mergeCell ref="J620:J622"/>
    <mergeCell ref="J623:J625"/>
    <mergeCell ref="J626:J628"/>
    <mergeCell ref="J629:J631"/>
    <mergeCell ref="J632:J634"/>
    <mergeCell ref="J635:J637"/>
    <mergeCell ref="J638:J640"/>
    <mergeCell ref="J641:J643"/>
    <mergeCell ref="J644:J646"/>
    <mergeCell ref="J647:J649"/>
    <mergeCell ref="J650:J652"/>
    <mergeCell ref="J653:J655"/>
    <mergeCell ref="J656:J658"/>
    <mergeCell ref="J659:J661"/>
    <mergeCell ref="J662:J664"/>
    <mergeCell ref="J665:J667"/>
    <mergeCell ref="J668:J670"/>
    <mergeCell ref="J671:J673"/>
    <mergeCell ref="J674:J676"/>
    <mergeCell ref="J677:J679"/>
    <mergeCell ref="J680:J682"/>
    <mergeCell ref="J683:J685"/>
    <mergeCell ref="J686:J687"/>
    <mergeCell ref="J699:J700"/>
    <mergeCell ref="J701:J702"/>
    <mergeCell ref="K3:K5"/>
    <mergeCell ref="K6:K8"/>
    <mergeCell ref="K9:K11"/>
    <mergeCell ref="K12:K14"/>
    <mergeCell ref="K15:K17"/>
    <mergeCell ref="K18:K20"/>
    <mergeCell ref="K21:K23"/>
    <mergeCell ref="K24:K26"/>
    <mergeCell ref="K27:K29"/>
    <mergeCell ref="K30:K32"/>
    <mergeCell ref="K33:K34"/>
    <mergeCell ref="K35:K37"/>
    <mergeCell ref="K38:K40"/>
    <mergeCell ref="K41:K43"/>
    <mergeCell ref="K44:K46"/>
    <mergeCell ref="K47:K49"/>
    <mergeCell ref="K50:K52"/>
    <mergeCell ref="K53:K55"/>
    <mergeCell ref="K56:K58"/>
    <mergeCell ref="K59:K61"/>
    <mergeCell ref="K62:K64"/>
    <mergeCell ref="K65:K67"/>
    <mergeCell ref="K68:K70"/>
    <mergeCell ref="K71:K73"/>
    <mergeCell ref="K74:K76"/>
    <mergeCell ref="K77:K79"/>
    <mergeCell ref="K80:K83"/>
    <mergeCell ref="K84:K86"/>
    <mergeCell ref="K87:K89"/>
    <mergeCell ref="K90:K92"/>
    <mergeCell ref="K93:K95"/>
    <mergeCell ref="K96:K98"/>
    <mergeCell ref="K99:K101"/>
    <mergeCell ref="K102:K104"/>
    <mergeCell ref="K105:K107"/>
    <mergeCell ref="K108:K110"/>
    <mergeCell ref="K111:K113"/>
    <mergeCell ref="K114:K116"/>
    <mergeCell ref="K117:K119"/>
    <mergeCell ref="K120:K122"/>
    <mergeCell ref="K123:K125"/>
    <mergeCell ref="K126:K128"/>
    <mergeCell ref="K129:K131"/>
    <mergeCell ref="K132:K134"/>
    <mergeCell ref="K135:K137"/>
    <mergeCell ref="K138:K140"/>
    <mergeCell ref="K141:K143"/>
    <mergeCell ref="K144:K149"/>
    <mergeCell ref="K150:K152"/>
    <mergeCell ref="K153:K155"/>
    <mergeCell ref="K156:K161"/>
    <mergeCell ref="K162:K164"/>
    <mergeCell ref="K165:K167"/>
    <mergeCell ref="K168:K170"/>
    <mergeCell ref="K171:K173"/>
    <mergeCell ref="K174:K176"/>
    <mergeCell ref="K177:K179"/>
    <mergeCell ref="K180:K182"/>
    <mergeCell ref="K183:K185"/>
    <mergeCell ref="K186:K188"/>
    <mergeCell ref="K189:K191"/>
    <mergeCell ref="K192:K194"/>
    <mergeCell ref="K195:K197"/>
    <mergeCell ref="K198:K200"/>
    <mergeCell ref="K201:K203"/>
    <mergeCell ref="K204:K206"/>
    <mergeCell ref="K207:K209"/>
    <mergeCell ref="K210:K212"/>
    <mergeCell ref="K213:K215"/>
    <mergeCell ref="K216:K218"/>
    <mergeCell ref="K219:K221"/>
    <mergeCell ref="K222:K224"/>
    <mergeCell ref="K225:K227"/>
    <mergeCell ref="K228:K230"/>
    <mergeCell ref="K231:K233"/>
    <mergeCell ref="K234:K236"/>
    <mergeCell ref="K237:K239"/>
    <mergeCell ref="K240:K242"/>
    <mergeCell ref="K243:K245"/>
    <mergeCell ref="K246:K248"/>
    <mergeCell ref="K249:K251"/>
    <mergeCell ref="K252:K254"/>
    <mergeCell ref="K255:K257"/>
    <mergeCell ref="K258:K260"/>
    <mergeCell ref="K261:K263"/>
    <mergeCell ref="K264:K266"/>
    <mergeCell ref="K267:K269"/>
    <mergeCell ref="K270:K272"/>
    <mergeCell ref="K273:K275"/>
    <mergeCell ref="K276:K278"/>
    <mergeCell ref="K279:K281"/>
    <mergeCell ref="K282:K284"/>
    <mergeCell ref="K285:K287"/>
    <mergeCell ref="K288:K291"/>
    <mergeCell ref="K292:K294"/>
    <mergeCell ref="K295:K297"/>
    <mergeCell ref="K298:K300"/>
    <mergeCell ref="K301:K303"/>
    <mergeCell ref="K304:K306"/>
    <mergeCell ref="K307:K309"/>
    <mergeCell ref="K310:K312"/>
    <mergeCell ref="K313:K316"/>
    <mergeCell ref="K317:K319"/>
    <mergeCell ref="K320:K322"/>
    <mergeCell ref="K323:K325"/>
    <mergeCell ref="K326:K328"/>
    <mergeCell ref="K329:K331"/>
    <mergeCell ref="K332:K334"/>
    <mergeCell ref="K335:K337"/>
    <mergeCell ref="K338:K340"/>
    <mergeCell ref="K341:K343"/>
    <mergeCell ref="K344:K347"/>
    <mergeCell ref="K348:K350"/>
    <mergeCell ref="K351:K353"/>
    <mergeCell ref="K354:K356"/>
    <mergeCell ref="K357:K360"/>
    <mergeCell ref="K361:K363"/>
    <mergeCell ref="K364:K366"/>
    <mergeCell ref="K367:K369"/>
    <mergeCell ref="K370:K372"/>
    <mergeCell ref="K373:K375"/>
    <mergeCell ref="K376:K378"/>
    <mergeCell ref="K379:K381"/>
    <mergeCell ref="K382:K384"/>
    <mergeCell ref="K385:K387"/>
    <mergeCell ref="K388:K390"/>
    <mergeCell ref="K391:K393"/>
    <mergeCell ref="K394:K396"/>
    <mergeCell ref="K397:K399"/>
    <mergeCell ref="K400:K402"/>
    <mergeCell ref="K403:K405"/>
    <mergeCell ref="K406:K408"/>
    <mergeCell ref="K409:K411"/>
    <mergeCell ref="K412:K414"/>
    <mergeCell ref="K415:K417"/>
    <mergeCell ref="K418:K420"/>
    <mergeCell ref="K421:K423"/>
    <mergeCell ref="K424:K426"/>
    <mergeCell ref="K427:K429"/>
    <mergeCell ref="K430:K432"/>
    <mergeCell ref="K433:K435"/>
    <mergeCell ref="K436:K438"/>
    <mergeCell ref="K439:K441"/>
    <mergeCell ref="K442:K444"/>
    <mergeCell ref="K445:K447"/>
    <mergeCell ref="K448:K450"/>
    <mergeCell ref="K451:K453"/>
    <mergeCell ref="K454:K456"/>
    <mergeCell ref="K457:K459"/>
    <mergeCell ref="K460:K462"/>
    <mergeCell ref="K463:K465"/>
    <mergeCell ref="K466:K468"/>
    <mergeCell ref="K469:K471"/>
    <mergeCell ref="K472:K474"/>
    <mergeCell ref="K475:K477"/>
    <mergeCell ref="K478:K480"/>
    <mergeCell ref="K481:K483"/>
    <mergeCell ref="K484:K486"/>
    <mergeCell ref="K487:K488"/>
    <mergeCell ref="K489:K490"/>
    <mergeCell ref="K491:K492"/>
    <mergeCell ref="K493:K494"/>
    <mergeCell ref="K495:K496"/>
    <mergeCell ref="K497:K498"/>
    <mergeCell ref="K499:K500"/>
    <mergeCell ref="K501:K502"/>
    <mergeCell ref="K503:K505"/>
    <mergeCell ref="K506:K507"/>
    <mergeCell ref="K508:K509"/>
    <mergeCell ref="K510:K511"/>
    <mergeCell ref="K512:K514"/>
    <mergeCell ref="K515:K516"/>
    <mergeCell ref="K521:K523"/>
    <mergeCell ref="K524:K526"/>
    <mergeCell ref="K527:K529"/>
    <mergeCell ref="K530:K532"/>
    <mergeCell ref="K533:K535"/>
    <mergeCell ref="K536:K538"/>
    <mergeCell ref="K539:K541"/>
    <mergeCell ref="K542:K544"/>
    <mergeCell ref="K545:K547"/>
    <mergeCell ref="K548:K550"/>
    <mergeCell ref="K551:K553"/>
    <mergeCell ref="K554:K556"/>
    <mergeCell ref="K557:K559"/>
    <mergeCell ref="K560:K562"/>
    <mergeCell ref="K563:K565"/>
    <mergeCell ref="K566:K568"/>
    <mergeCell ref="K569:K571"/>
    <mergeCell ref="K572:K574"/>
    <mergeCell ref="K575:K577"/>
    <mergeCell ref="K578:K580"/>
    <mergeCell ref="K581:K583"/>
    <mergeCell ref="K584:K586"/>
    <mergeCell ref="K587:K589"/>
    <mergeCell ref="K590:K592"/>
    <mergeCell ref="K593:K595"/>
    <mergeCell ref="K596:K598"/>
    <mergeCell ref="K599:K601"/>
    <mergeCell ref="K602:K604"/>
    <mergeCell ref="K605:K607"/>
    <mergeCell ref="K608:K610"/>
    <mergeCell ref="K611:K613"/>
    <mergeCell ref="K614:K616"/>
    <mergeCell ref="K617:K619"/>
    <mergeCell ref="K620:K622"/>
    <mergeCell ref="K623:K625"/>
    <mergeCell ref="K626:K628"/>
    <mergeCell ref="K629:K631"/>
    <mergeCell ref="K632:K634"/>
    <mergeCell ref="K635:K637"/>
    <mergeCell ref="K638:K640"/>
    <mergeCell ref="K641:K643"/>
    <mergeCell ref="K644:K646"/>
    <mergeCell ref="K647:K649"/>
    <mergeCell ref="K650:K652"/>
    <mergeCell ref="K653:K655"/>
    <mergeCell ref="K656:K658"/>
    <mergeCell ref="K659:K661"/>
    <mergeCell ref="K662:K664"/>
    <mergeCell ref="K665:K667"/>
    <mergeCell ref="K668:K670"/>
    <mergeCell ref="K671:K673"/>
    <mergeCell ref="K674:K676"/>
    <mergeCell ref="K677:K679"/>
    <mergeCell ref="K680:K682"/>
    <mergeCell ref="K683:K685"/>
    <mergeCell ref="K686:K687"/>
    <mergeCell ref="K699:K700"/>
    <mergeCell ref="K701:K702"/>
    <mergeCell ref="L3:L5"/>
    <mergeCell ref="L6:L8"/>
    <mergeCell ref="L9:L11"/>
    <mergeCell ref="L12:L14"/>
    <mergeCell ref="L15:L17"/>
    <mergeCell ref="L18:L20"/>
    <mergeCell ref="L21:L23"/>
    <mergeCell ref="L24:L26"/>
    <mergeCell ref="L27:L29"/>
    <mergeCell ref="L30:L32"/>
    <mergeCell ref="L33:L34"/>
    <mergeCell ref="L35:L37"/>
    <mergeCell ref="L38:L40"/>
    <mergeCell ref="L41:L43"/>
    <mergeCell ref="L44:L46"/>
    <mergeCell ref="L47:L49"/>
    <mergeCell ref="L50:L52"/>
    <mergeCell ref="L53:L55"/>
    <mergeCell ref="L56:L58"/>
    <mergeCell ref="L59:L61"/>
    <mergeCell ref="L62:L64"/>
    <mergeCell ref="L65:L67"/>
    <mergeCell ref="L68:L70"/>
    <mergeCell ref="L71:L73"/>
    <mergeCell ref="L74:L76"/>
    <mergeCell ref="L77:L79"/>
    <mergeCell ref="L80:L83"/>
    <mergeCell ref="L84:L86"/>
    <mergeCell ref="L87:L89"/>
    <mergeCell ref="L90:L92"/>
    <mergeCell ref="L93:L95"/>
    <mergeCell ref="L96:L98"/>
    <mergeCell ref="L99:L101"/>
    <mergeCell ref="L102:L104"/>
    <mergeCell ref="L105:L107"/>
    <mergeCell ref="L108:L110"/>
    <mergeCell ref="L111:L113"/>
    <mergeCell ref="L114:L116"/>
    <mergeCell ref="L117:L119"/>
    <mergeCell ref="L120:L122"/>
    <mergeCell ref="L123:L125"/>
    <mergeCell ref="L126:L128"/>
    <mergeCell ref="L129:L131"/>
    <mergeCell ref="L132:L134"/>
    <mergeCell ref="L135:L137"/>
    <mergeCell ref="L138:L140"/>
    <mergeCell ref="L141:L143"/>
    <mergeCell ref="L144:L149"/>
    <mergeCell ref="L150:L152"/>
    <mergeCell ref="L153:L155"/>
    <mergeCell ref="L156:L161"/>
    <mergeCell ref="L162:L164"/>
    <mergeCell ref="L165:L167"/>
    <mergeCell ref="L168:L170"/>
    <mergeCell ref="L171:L173"/>
    <mergeCell ref="L174:L176"/>
    <mergeCell ref="L177:L179"/>
    <mergeCell ref="L180:L182"/>
    <mergeCell ref="L183:L185"/>
    <mergeCell ref="L186:L188"/>
    <mergeCell ref="L189:L191"/>
    <mergeCell ref="L192:L194"/>
    <mergeCell ref="L195:L197"/>
    <mergeCell ref="L198:L200"/>
    <mergeCell ref="L201:L203"/>
    <mergeCell ref="L204:L206"/>
    <mergeCell ref="L207:L209"/>
    <mergeCell ref="L210:L212"/>
    <mergeCell ref="L213:L215"/>
    <mergeCell ref="L216:L218"/>
    <mergeCell ref="L219:L221"/>
    <mergeCell ref="L222:L224"/>
    <mergeCell ref="L225:L227"/>
    <mergeCell ref="L228:L230"/>
    <mergeCell ref="L231:L233"/>
    <mergeCell ref="L234:L236"/>
    <mergeCell ref="L237:L239"/>
    <mergeCell ref="L240:L242"/>
    <mergeCell ref="L243:L245"/>
    <mergeCell ref="L246:L248"/>
    <mergeCell ref="L249:L251"/>
    <mergeCell ref="L252:L254"/>
    <mergeCell ref="L255:L257"/>
    <mergeCell ref="L258:L260"/>
    <mergeCell ref="L261:L263"/>
    <mergeCell ref="L264:L266"/>
    <mergeCell ref="L267:L269"/>
    <mergeCell ref="L270:L272"/>
    <mergeCell ref="L273:L275"/>
    <mergeCell ref="L276:L278"/>
    <mergeCell ref="L279:L281"/>
    <mergeCell ref="L282:L284"/>
    <mergeCell ref="L285:L287"/>
    <mergeCell ref="L288:L291"/>
    <mergeCell ref="L292:L294"/>
    <mergeCell ref="L295:L297"/>
    <mergeCell ref="L298:L300"/>
    <mergeCell ref="L301:L303"/>
    <mergeCell ref="L304:L306"/>
    <mergeCell ref="L307:L309"/>
    <mergeCell ref="L310:L312"/>
    <mergeCell ref="L313:L316"/>
    <mergeCell ref="L317:L319"/>
    <mergeCell ref="L320:L322"/>
    <mergeCell ref="L323:L325"/>
    <mergeCell ref="L326:L328"/>
    <mergeCell ref="L329:L331"/>
    <mergeCell ref="L332:L334"/>
    <mergeCell ref="L335:L337"/>
    <mergeCell ref="L338:L340"/>
    <mergeCell ref="L341:L343"/>
    <mergeCell ref="L344:L347"/>
    <mergeCell ref="L348:L350"/>
    <mergeCell ref="L351:L353"/>
    <mergeCell ref="L354:L356"/>
    <mergeCell ref="L357:L360"/>
    <mergeCell ref="L361:L363"/>
    <mergeCell ref="L364:L366"/>
    <mergeCell ref="L367:L369"/>
    <mergeCell ref="L370:L372"/>
    <mergeCell ref="L373:L375"/>
    <mergeCell ref="L376:L378"/>
    <mergeCell ref="L379:L381"/>
    <mergeCell ref="L382:L384"/>
    <mergeCell ref="L385:L387"/>
    <mergeCell ref="L388:L390"/>
    <mergeCell ref="L391:L393"/>
    <mergeCell ref="L394:L396"/>
    <mergeCell ref="L397:L399"/>
    <mergeCell ref="L400:L402"/>
    <mergeCell ref="L403:L405"/>
    <mergeCell ref="L406:L408"/>
    <mergeCell ref="L409:L411"/>
    <mergeCell ref="L412:L414"/>
    <mergeCell ref="L415:L417"/>
    <mergeCell ref="L418:L420"/>
    <mergeCell ref="L421:L423"/>
    <mergeCell ref="L424:L426"/>
    <mergeCell ref="L427:L429"/>
    <mergeCell ref="L430:L432"/>
    <mergeCell ref="L433:L435"/>
    <mergeCell ref="L436:L438"/>
    <mergeCell ref="L439:L441"/>
    <mergeCell ref="L442:L444"/>
    <mergeCell ref="L445:L447"/>
    <mergeCell ref="L448:L450"/>
    <mergeCell ref="L451:L453"/>
    <mergeCell ref="L454:L456"/>
    <mergeCell ref="L457:L459"/>
    <mergeCell ref="L460:L462"/>
    <mergeCell ref="L463:L465"/>
    <mergeCell ref="L466:L468"/>
    <mergeCell ref="L469:L471"/>
    <mergeCell ref="L472:L474"/>
    <mergeCell ref="L475:L477"/>
    <mergeCell ref="L478:L480"/>
    <mergeCell ref="L481:L483"/>
    <mergeCell ref="L484:L486"/>
    <mergeCell ref="L487:L488"/>
    <mergeCell ref="L489:L490"/>
    <mergeCell ref="L491:L492"/>
    <mergeCell ref="L493:L494"/>
    <mergeCell ref="L495:L496"/>
    <mergeCell ref="L497:L498"/>
    <mergeCell ref="L499:L500"/>
    <mergeCell ref="L501:L502"/>
    <mergeCell ref="L503:L505"/>
    <mergeCell ref="L506:L507"/>
    <mergeCell ref="L508:L509"/>
    <mergeCell ref="L510:L511"/>
    <mergeCell ref="L512:L514"/>
    <mergeCell ref="L515:L516"/>
    <mergeCell ref="L521:L523"/>
    <mergeCell ref="L524:L526"/>
    <mergeCell ref="L527:L529"/>
    <mergeCell ref="L530:L532"/>
    <mergeCell ref="L533:L535"/>
    <mergeCell ref="L536:L538"/>
    <mergeCell ref="L539:L541"/>
    <mergeCell ref="L542:L544"/>
    <mergeCell ref="L545:L547"/>
    <mergeCell ref="L548:L550"/>
    <mergeCell ref="L551:L553"/>
    <mergeCell ref="L554:L556"/>
    <mergeCell ref="L557:L559"/>
    <mergeCell ref="L560:L562"/>
    <mergeCell ref="L563:L565"/>
    <mergeCell ref="L566:L568"/>
    <mergeCell ref="L569:L571"/>
    <mergeCell ref="L572:L574"/>
    <mergeCell ref="L575:L577"/>
    <mergeCell ref="L578:L580"/>
    <mergeCell ref="L581:L583"/>
    <mergeCell ref="L584:L586"/>
    <mergeCell ref="L587:L589"/>
    <mergeCell ref="L590:L592"/>
    <mergeCell ref="L593:L595"/>
    <mergeCell ref="L596:L598"/>
    <mergeCell ref="L599:L601"/>
    <mergeCell ref="L602:L604"/>
    <mergeCell ref="L605:L607"/>
    <mergeCell ref="L608:L610"/>
    <mergeCell ref="L611:L613"/>
    <mergeCell ref="L614:L616"/>
    <mergeCell ref="L617:L619"/>
    <mergeCell ref="L620:L622"/>
    <mergeCell ref="L623:L625"/>
    <mergeCell ref="L626:L628"/>
    <mergeCell ref="L629:L631"/>
    <mergeCell ref="L632:L634"/>
    <mergeCell ref="L635:L637"/>
    <mergeCell ref="L638:L640"/>
    <mergeCell ref="L641:L643"/>
    <mergeCell ref="L644:L646"/>
    <mergeCell ref="L647:L649"/>
    <mergeCell ref="L650:L652"/>
    <mergeCell ref="L653:L655"/>
    <mergeCell ref="L656:L658"/>
    <mergeCell ref="L659:L661"/>
    <mergeCell ref="L662:L664"/>
    <mergeCell ref="L665:L667"/>
    <mergeCell ref="L668:L670"/>
    <mergeCell ref="L671:L673"/>
    <mergeCell ref="L674:L676"/>
    <mergeCell ref="L677:L679"/>
    <mergeCell ref="L680:L682"/>
    <mergeCell ref="L683:L685"/>
    <mergeCell ref="L686:L687"/>
    <mergeCell ref="L699:L700"/>
    <mergeCell ref="L701:L702"/>
    <mergeCell ref="M3:M5"/>
    <mergeCell ref="M6:M8"/>
    <mergeCell ref="M9:M11"/>
    <mergeCell ref="M12:M14"/>
    <mergeCell ref="M15:M17"/>
    <mergeCell ref="M18:M20"/>
    <mergeCell ref="M21:M23"/>
    <mergeCell ref="M24:M26"/>
    <mergeCell ref="M27:M29"/>
    <mergeCell ref="M30:M32"/>
    <mergeCell ref="M33:M34"/>
    <mergeCell ref="M35:M37"/>
    <mergeCell ref="M38:M40"/>
    <mergeCell ref="M41:M43"/>
    <mergeCell ref="M44:M46"/>
    <mergeCell ref="M47:M49"/>
    <mergeCell ref="M50:M52"/>
    <mergeCell ref="M53:M55"/>
    <mergeCell ref="M56:M58"/>
    <mergeCell ref="M59:M61"/>
    <mergeCell ref="M62:M64"/>
    <mergeCell ref="M65:M67"/>
    <mergeCell ref="M68:M70"/>
    <mergeCell ref="M71:M73"/>
    <mergeCell ref="M74:M76"/>
    <mergeCell ref="M77:M79"/>
    <mergeCell ref="M80:M83"/>
    <mergeCell ref="M84:M86"/>
    <mergeCell ref="M87:M89"/>
    <mergeCell ref="M90:M92"/>
    <mergeCell ref="M93:M95"/>
    <mergeCell ref="M96:M98"/>
    <mergeCell ref="M99:M101"/>
    <mergeCell ref="M102:M104"/>
    <mergeCell ref="M105:M107"/>
    <mergeCell ref="M108:M110"/>
    <mergeCell ref="M111:M113"/>
    <mergeCell ref="M114:M116"/>
    <mergeCell ref="M117:M119"/>
    <mergeCell ref="M120:M122"/>
    <mergeCell ref="M123:M125"/>
    <mergeCell ref="M126:M128"/>
    <mergeCell ref="M129:M131"/>
    <mergeCell ref="M132:M134"/>
    <mergeCell ref="M135:M137"/>
    <mergeCell ref="M138:M140"/>
    <mergeCell ref="M141:M143"/>
    <mergeCell ref="M144:M149"/>
    <mergeCell ref="M150:M152"/>
    <mergeCell ref="M153:M155"/>
    <mergeCell ref="M156:M161"/>
    <mergeCell ref="M162:M164"/>
    <mergeCell ref="M165:M167"/>
    <mergeCell ref="M168:M170"/>
    <mergeCell ref="M171:M173"/>
    <mergeCell ref="M174:M176"/>
    <mergeCell ref="M177:M179"/>
    <mergeCell ref="M180:M182"/>
    <mergeCell ref="M183:M185"/>
    <mergeCell ref="M186:M188"/>
    <mergeCell ref="M189:M191"/>
    <mergeCell ref="M192:M194"/>
    <mergeCell ref="M195:M197"/>
    <mergeCell ref="M198:M200"/>
    <mergeCell ref="M201:M203"/>
    <mergeCell ref="M204:M206"/>
    <mergeCell ref="M207:M209"/>
    <mergeCell ref="M210:M212"/>
    <mergeCell ref="M213:M215"/>
    <mergeCell ref="M216:M218"/>
    <mergeCell ref="M219:M221"/>
    <mergeCell ref="M222:M224"/>
    <mergeCell ref="M225:M227"/>
    <mergeCell ref="M228:M230"/>
    <mergeCell ref="M231:M233"/>
    <mergeCell ref="M234:M236"/>
    <mergeCell ref="M237:M239"/>
    <mergeCell ref="M240:M242"/>
    <mergeCell ref="M243:M245"/>
    <mergeCell ref="M246:M248"/>
    <mergeCell ref="M249:M251"/>
    <mergeCell ref="M252:M254"/>
    <mergeCell ref="M255:M257"/>
    <mergeCell ref="M258:M260"/>
    <mergeCell ref="M261:M263"/>
    <mergeCell ref="M264:M266"/>
    <mergeCell ref="M267:M269"/>
    <mergeCell ref="M270:M272"/>
    <mergeCell ref="M273:M275"/>
    <mergeCell ref="M276:M278"/>
    <mergeCell ref="M279:M281"/>
    <mergeCell ref="M282:M284"/>
    <mergeCell ref="M285:M287"/>
    <mergeCell ref="M288:M291"/>
    <mergeCell ref="M292:M294"/>
    <mergeCell ref="M295:M297"/>
    <mergeCell ref="M298:M300"/>
    <mergeCell ref="M301:M303"/>
    <mergeCell ref="M304:M306"/>
    <mergeCell ref="M307:M309"/>
    <mergeCell ref="M310:M312"/>
    <mergeCell ref="M313:M316"/>
    <mergeCell ref="M317:M319"/>
    <mergeCell ref="M320:M322"/>
    <mergeCell ref="M323:M325"/>
    <mergeCell ref="M326:M328"/>
    <mergeCell ref="M329:M331"/>
    <mergeCell ref="M332:M334"/>
    <mergeCell ref="M335:M337"/>
    <mergeCell ref="M338:M340"/>
    <mergeCell ref="M341:M343"/>
    <mergeCell ref="M344:M347"/>
    <mergeCell ref="M348:M350"/>
    <mergeCell ref="M351:M353"/>
    <mergeCell ref="M354:M356"/>
    <mergeCell ref="M357:M360"/>
    <mergeCell ref="M361:M363"/>
    <mergeCell ref="M364:M366"/>
    <mergeCell ref="M367:M369"/>
    <mergeCell ref="M370:M372"/>
    <mergeCell ref="M373:M375"/>
    <mergeCell ref="M376:M378"/>
    <mergeCell ref="M379:M381"/>
    <mergeCell ref="M382:M384"/>
    <mergeCell ref="M385:M387"/>
    <mergeCell ref="M388:M390"/>
    <mergeCell ref="M391:M393"/>
    <mergeCell ref="M394:M396"/>
    <mergeCell ref="M397:M399"/>
    <mergeCell ref="M400:M402"/>
    <mergeCell ref="M403:M405"/>
    <mergeCell ref="M406:M408"/>
    <mergeCell ref="M409:M411"/>
    <mergeCell ref="M412:M414"/>
    <mergeCell ref="M415:M417"/>
    <mergeCell ref="M418:M420"/>
    <mergeCell ref="M421:M423"/>
    <mergeCell ref="M424:M426"/>
    <mergeCell ref="M427:M429"/>
    <mergeCell ref="M430:M432"/>
    <mergeCell ref="M433:M435"/>
    <mergeCell ref="M436:M438"/>
    <mergeCell ref="M439:M441"/>
    <mergeCell ref="M442:M444"/>
    <mergeCell ref="M445:M447"/>
    <mergeCell ref="M448:M450"/>
    <mergeCell ref="M451:M453"/>
    <mergeCell ref="M454:M456"/>
    <mergeCell ref="M457:M459"/>
    <mergeCell ref="M460:M462"/>
    <mergeCell ref="M463:M465"/>
    <mergeCell ref="M466:M468"/>
    <mergeCell ref="M469:M471"/>
    <mergeCell ref="M472:M474"/>
    <mergeCell ref="M475:M477"/>
    <mergeCell ref="M478:M480"/>
    <mergeCell ref="M481:M483"/>
    <mergeCell ref="M484:M486"/>
    <mergeCell ref="M487:M488"/>
    <mergeCell ref="M489:M490"/>
    <mergeCell ref="M491:M492"/>
    <mergeCell ref="M493:M494"/>
    <mergeCell ref="M495:M496"/>
    <mergeCell ref="M497:M498"/>
    <mergeCell ref="M499:M500"/>
    <mergeCell ref="M501:M502"/>
    <mergeCell ref="M503:M505"/>
    <mergeCell ref="M506:M507"/>
    <mergeCell ref="M508:M509"/>
    <mergeCell ref="M510:M511"/>
    <mergeCell ref="M512:M514"/>
    <mergeCell ref="M515:M516"/>
    <mergeCell ref="M521:M523"/>
    <mergeCell ref="M524:M526"/>
    <mergeCell ref="M527:M529"/>
    <mergeCell ref="M530:M532"/>
    <mergeCell ref="M533:M535"/>
    <mergeCell ref="M536:M538"/>
    <mergeCell ref="M539:M541"/>
    <mergeCell ref="M542:M544"/>
    <mergeCell ref="M545:M547"/>
    <mergeCell ref="M548:M550"/>
    <mergeCell ref="M551:M553"/>
    <mergeCell ref="M554:M556"/>
    <mergeCell ref="M557:M559"/>
    <mergeCell ref="M560:M562"/>
    <mergeCell ref="M563:M565"/>
    <mergeCell ref="M566:M568"/>
    <mergeCell ref="M569:M571"/>
    <mergeCell ref="M572:M574"/>
    <mergeCell ref="M575:M577"/>
    <mergeCell ref="M578:M580"/>
    <mergeCell ref="M581:M583"/>
    <mergeCell ref="M584:M586"/>
    <mergeCell ref="M587:M589"/>
    <mergeCell ref="M590:M592"/>
    <mergeCell ref="M593:M595"/>
    <mergeCell ref="M596:M598"/>
    <mergeCell ref="M599:M601"/>
    <mergeCell ref="M602:M604"/>
    <mergeCell ref="M605:M607"/>
    <mergeCell ref="M608:M610"/>
    <mergeCell ref="M611:M613"/>
    <mergeCell ref="M614:M616"/>
    <mergeCell ref="M617:M619"/>
    <mergeCell ref="M620:M622"/>
    <mergeCell ref="M623:M625"/>
    <mergeCell ref="M626:M628"/>
    <mergeCell ref="M629:M631"/>
    <mergeCell ref="M632:M634"/>
    <mergeCell ref="M635:M637"/>
    <mergeCell ref="M638:M640"/>
    <mergeCell ref="M641:M643"/>
    <mergeCell ref="M644:M646"/>
    <mergeCell ref="M647:M649"/>
    <mergeCell ref="M650:M652"/>
    <mergeCell ref="M653:M655"/>
    <mergeCell ref="M656:M658"/>
    <mergeCell ref="M659:M661"/>
    <mergeCell ref="M662:M664"/>
    <mergeCell ref="M665:M667"/>
    <mergeCell ref="M668:M670"/>
    <mergeCell ref="M671:M673"/>
    <mergeCell ref="M674:M676"/>
    <mergeCell ref="M677:M679"/>
    <mergeCell ref="M680:M682"/>
    <mergeCell ref="M683:M685"/>
    <mergeCell ref="M686:M687"/>
    <mergeCell ref="M699:M700"/>
    <mergeCell ref="M701:M702"/>
    <mergeCell ref="N3:N5"/>
    <mergeCell ref="N6:N8"/>
    <mergeCell ref="N9:N11"/>
    <mergeCell ref="N12:N14"/>
    <mergeCell ref="N15:N17"/>
    <mergeCell ref="N18:N20"/>
    <mergeCell ref="N21:N23"/>
    <mergeCell ref="N24:N26"/>
    <mergeCell ref="N27:N29"/>
    <mergeCell ref="N30:N32"/>
    <mergeCell ref="N33:N34"/>
    <mergeCell ref="N35:N37"/>
    <mergeCell ref="N38:N40"/>
    <mergeCell ref="N41:N43"/>
    <mergeCell ref="N44:N46"/>
    <mergeCell ref="N47:N49"/>
    <mergeCell ref="N50:N52"/>
    <mergeCell ref="N53:N55"/>
    <mergeCell ref="N56:N58"/>
    <mergeCell ref="N59:N61"/>
    <mergeCell ref="N62:N64"/>
    <mergeCell ref="N65:N67"/>
    <mergeCell ref="N68:N70"/>
    <mergeCell ref="N71:N73"/>
    <mergeCell ref="N74:N76"/>
    <mergeCell ref="N77:N79"/>
    <mergeCell ref="N80:N83"/>
    <mergeCell ref="N84:N86"/>
    <mergeCell ref="N87:N89"/>
    <mergeCell ref="N90:N92"/>
    <mergeCell ref="N93:N95"/>
    <mergeCell ref="N96:N98"/>
    <mergeCell ref="N99:N101"/>
    <mergeCell ref="N102:N104"/>
    <mergeCell ref="N105:N107"/>
    <mergeCell ref="N108:N110"/>
    <mergeCell ref="N111:N113"/>
    <mergeCell ref="N114:N116"/>
    <mergeCell ref="N117:N119"/>
    <mergeCell ref="N120:N122"/>
    <mergeCell ref="N123:N125"/>
    <mergeCell ref="N126:N128"/>
    <mergeCell ref="N129:N131"/>
    <mergeCell ref="N132:N134"/>
    <mergeCell ref="N135:N137"/>
    <mergeCell ref="N138:N140"/>
    <mergeCell ref="N141:N143"/>
    <mergeCell ref="N144:N149"/>
    <mergeCell ref="N150:N152"/>
    <mergeCell ref="N153:N155"/>
    <mergeCell ref="N156:N161"/>
    <mergeCell ref="N162:N164"/>
    <mergeCell ref="N165:N167"/>
    <mergeCell ref="N168:N170"/>
    <mergeCell ref="N171:N173"/>
    <mergeCell ref="N174:N176"/>
    <mergeCell ref="N177:N179"/>
    <mergeCell ref="N180:N182"/>
    <mergeCell ref="N183:N185"/>
    <mergeCell ref="N186:N188"/>
    <mergeCell ref="N189:N191"/>
    <mergeCell ref="N192:N194"/>
    <mergeCell ref="N195:N197"/>
    <mergeCell ref="N198:N200"/>
    <mergeCell ref="N201:N203"/>
    <mergeCell ref="N204:N206"/>
    <mergeCell ref="N207:N209"/>
    <mergeCell ref="N210:N212"/>
    <mergeCell ref="N213:N215"/>
    <mergeCell ref="N216:N218"/>
    <mergeCell ref="N219:N221"/>
    <mergeCell ref="N222:N224"/>
    <mergeCell ref="N225:N227"/>
    <mergeCell ref="N228:N230"/>
    <mergeCell ref="N231:N233"/>
    <mergeCell ref="N234:N236"/>
    <mergeCell ref="N237:N239"/>
    <mergeCell ref="N240:N242"/>
    <mergeCell ref="N243:N245"/>
    <mergeCell ref="N246:N248"/>
    <mergeCell ref="N249:N251"/>
    <mergeCell ref="N252:N254"/>
    <mergeCell ref="N255:N257"/>
    <mergeCell ref="N258:N260"/>
    <mergeCell ref="N261:N263"/>
    <mergeCell ref="N264:N266"/>
    <mergeCell ref="N267:N269"/>
    <mergeCell ref="N270:N272"/>
    <mergeCell ref="N273:N275"/>
    <mergeCell ref="N276:N278"/>
    <mergeCell ref="N279:N281"/>
    <mergeCell ref="N282:N284"/>
    <mergeCell ref="N285:N287"/>
    <mergeCell ref="N288:N291"/>
    <mergeCell ref="N292:N294"/>
    <mergeCell ref="N295:N297"/>
    <mergeCell ref="N298:N300"/>
    <mergeCell ref="N301:N303"/>
    <mergeCell ref="N304:N306"/>
    <mergeCell ref="N307:N309"/>
    <mergeCell ref="N310:N312"/>
    <mergeCell ref="N313:N316"/>
    <mergeCell ref="N317:N319"/>
    <mergeCell ref="N320:N322"/>
    <mergeCell ref="N323:N325"/>
    <mergeCell ref="N326:N328"/>
    <mergeCell ref="N329:N331"/>
    <mergeCell ref="N332:N334"/>
    <mergeCell ref="N335:N337"/>
    <mergeCell ref="N338:N340"/>
    <mergeCell ref="N341:N343"/>
    <mergeCell ref="N344:N347"/>
    <mergeCell ref="N348:N350"/>
    <mergeCell ref="N351:N353"/>
    <mergeCell ref="N354:N356"/>
    <mergeCell ref="N357:N360"/>
    <mergeCell ref="N361:N363"/>
    <mergeCell ref="N364:N366"/>
    <mergeCell ref="N367:N369"/>
    <mergeCell ref="N370:N372"/>
    <mergeCell ref="N373:N375"/>
    <mergeCell ref="N376:N378"/>
    <mergeCell ref="N379:N381"/>
    <mergeCell ref="N382:N384"/>
    <mergeCell ref="N385:N387"/>
    <mergeCell ref="N388:N390"/>
    <mergeCell ref="N391:N393"/>
    <mergeCell ref="N394:N396"/>
    <mergeCell ref="N397:N399"/>
    <mergeCell ref="N400:N402"/>
    <mergeCell ref="N403:N405"/>
    <mergeCell ref="N406:N408"/>
    <mergeCell ref="N409:N411"/>
    <mergeCell ref="N412:N414"/>
    <mergeCell ref="N415:N417"/>
    <mergeCell ref="N418:N420"/>
    <mergeCell ref="N421:N423"/>
    <mergeCell ref="N424:N426"/>
    <mergeCell ref="N427:N429"/>
    <mergeCell ref="N430:N432"/>
    <mergeCell ref="N433:N435"/>
    <mergeCell ref="N436:N438"/>
    <mergeCell ref="N439:N441"/>
    <mergeCell ref="N442:N444"/>
    <mergeCell ref="N445:N447"/>
    <mergeCell ref="N448:N450"/>
    <mergeCell ref="N451:N453"/>
    <mergeCell ref="N454:N456"/>
    <mergeCell ref="N457:N459"/>
    <mergeCell ref="N460:N462"/>
    <mergeCell ref="N463:N465"/>
    <mergeCell ref="N466:N468"/>
    <mergeCell ref="N469:N471"/>
    <mergeCell ref="N472:N474"/>
    <mergeCell ref="N475:N477"/>
    <mergeCell ref="N478:N480"/>
    <mergeCell ref="N481:N483"/>
    <mergeCell ref="N484:N486"/>
    <mergeCell ref="N487:N488"/>
    <mergeCell ref="N489:N490"/>
    <mergeCell ref="N491:N492"/>
    <mergeCell ref="N493:N494"/>
    <mergeCell ref="N495:N496"/>
    <mergeCell ref="N497:N498"/>
    <mergeCell ref="N499:N500"/>
    <mergeCell ref="N501:N502"/>
    <mergeCell ref="N503:N505"/>
    <mergeCell ref="N506:N507"/>
    <mergeCell ref="N508:N509"/>
    <mergeCell ref="N510:N511"/>
    <mergeCell ref="N512:N514"/>
    <mergeCell ref="N515:N516"/>
    <mergeCell ref="N521:N523"/>
    <mergeCell ref="N524:N526"/>
    <mergeCell ref="N527:N529"/>
    <mergeCell ref="N530:N532"/>
    <mergeCell ref="N533:N535"/>
    <mergeCell ref="N536:N538"/>
    <mergeCell ref="N539:N541"/>
    <mergeCell ref="N542:N544"/>
    <mergeCell ref="N545:N547"/>
    <mergeCell ref="N548:N550"/>
    <mergeCell ref="N551:N553"/>
    <mergeCell ref="N554:N556"/>
    <mergeCell ref="N557:N559"/>
    <mergeCell ref="N560:N562"/>
    <mergeCell ref="N563:N565"/>
    <mergeCell ref="N566:N568"/>
    <mergeCell ref="N569:N571"/>
    <mergeCell ref="N572:N574"/>
    <mergeCell ref="N575:N577"/>
    <mergeCell ref="N578:N580"/>
    <mergeCell ref="N581:N583"/>
    <mergeCell ref="N584:N586"/>
    <mergeCell ref="N587:N589"/>
    <mergeCell ref="N590:N592"/>
    <mergeCell ref="N593:N595"/>
    <mergeCell ref="N596:N598"/>
    <mergeCell ref="N599:N601"/>
    <mergeCell ref="N602:N604"/>
    <mergeCell ref="N605:N607"/>
    <mergeCell ref="N608:N610"/>
    <mergeCell ref="N611:N613"/>
    <mergeCell ref="N614:N616"/>
    <mergeCell ref="N617:N619"/>
    <mergeCell ref="N620:N622"/>
    <mergeCell ref="N623:N625"/>
    <mergeCell ref="N626:N628"/>
    <mergeCell ref="N629:N631"/>
    <mergeCell ref="N632:N634"/>
    <mergeCell ref="N635:N637"/>
    <mergeCell ref="N638:N640"/>
    <mergeCell ref="N641:N643"/>
    <mergeCell ref="N644:N646"/>
    <mergeCell ref="N647:N649"/>
    <mergeCell ref="N650:N652"/>
    <mergeCell ref="N653:N655"/>
    <mergeCell ref="N656:N658"/>
    <mergeCell ref="N659:N661"/>
    <mergeCell ref="N662:N664"/>
    <mergeCell ref="N665:N667"/>
    <mergeCell ref="N668:N670"/>
    <mergeCell ref="N671:N673"/>
    <mergeCell ref="N674:N676"/>
    <mergeCell ref="N677:N679"/>
    <mergeCell ref="N680:N682"/>
    <mergeCell ref="N683:N685"/>
    <mergeCell ref="N686:N687"/>
    <mergeCell ref="N699:N700"/>
    <mergeCell ref="N701:N702"/>
    <mergeCell ref="O3:O5"/>
    <mergeCell ref="O6:O8"/>
    <mergeCell ref="O9:O11"/>
    <mergeCell ref="O12:O14"/>
    <mergeCell ref="O15:O17"/>
    <mergeCell ref="O18:O20"/>
    <mergeCell ref="O21:O23"/>
    <mergeCell ref="O24:O26"/>
    <mergeCell ref="O27:O29"/>
    <mergeCell ref="O30:O32"/>
    <mergeCell ref="O35:O37"/>
    <mergeCell ref="O38:O40"/>
    <mergeCell ref="O41:O43"/>
    <mergeCell ref="O44:O46"/>
    <mergeCell ref="O47:O49"/>
    <mergeCell ref="O50:O52"/>
    <mergeCell ref="O53:O55"/>
    <mergeCell ref="O56:O58"/>
    <mergeCell ref="O59:O61"/>
    <mergeCell ref="O62:O64"/>
    <mergeCell ref="O65:O67"/>
    <mergeCell ref="O68:O70"/>
    <mergeCell ref="O71:O73"/>
    <mergeCell ref="O74:O76"/>
    <mergeCell ref="O77:O79"/>
    <mergeCell ref="O80:O83"/>
    <mergeCell ref="O84:O86"/>
    <mergeCell ref="O87:O89"/>
    <mergeCell ref="O90:O92"/>
    <mergeCell ref="O93:O95"/>
    <mergeCell ref="O96:O98"/>
    <mergeCell ref="O99:O101"/>
    <mergeCell ref="O102:O104"/>
    <mergeCell ref="O105:O107"/>
    <mergeCell ref="O108:O110"/>
    <mergeCell ref="O111:O113"/>
    <mergeCell ref="O114:O116"/>
    <mergeCell ref="O117:O119"/>
    <mergeCell ref="O120:O122"/>
    <mergeCell ref="O123:O125"/>
    <mergeCell ref="O126:O128"/>
    <mergeCell ref="O129:O131"/>
    <mergeCell ref="O132:O134"/>
    <mergeCell ref="O135:O137"/>
    <mergeCell ref="O138:O140"/>
    <mergeCell ref="O141:O143"/>
    <mergeCell ref="O144:O149"/>
    <mergeCell ref="O150:O152"/>
    <mergeCell ref="O153:O155"/>
    <mergeCell ref="O156:O161"/>
    <mergeCell ref="O162:O164"/>
    <mergeCell ref="O165:O167"/>
    <mergeCell ref="O168:O170"/>
    <mergeCell ref="O171:O173"/>
    <mergeCell ref="O174:O176"/>
    <mergeCell ref="O177:O179"/>
    <mergeCell ref="O180:O182"/>
    <mergeCell ref="O183:O185"/>
    <mergeCell ref="O186:O188"/>
    <mergeCell ref="O189:O191"/>
    <mergeCell ref="O192:O194"/>
    <mergeCell ref="O195:O197"/>
    <mergeCell ref="O198:O200"/>
    <mergeCell ref="O201:O203"/>
    <mergeCell ref="O204:O206"/>
    <mergeCell ref="O207:O209"/>
    <mergeCell ref="O210:O212"/>
    <mergeCell ref="O213:O215"/>
    <mergeCell ref="O216:O218"/>
    <mergeCell ref="O219:O221"/>
    <mergeCell ref="O222:O224"/>
    <mergeCell ref="O225:O227"/>
    <mergeCell ref="O228:O230"/>
    <mergeCell ref="O231:O233"/>
    <mergeCell ref="O234:O236"/>
    <mergeCell ref="O237:O239"/>
    <mergeCell ref="O240:O242"/>
    <mergeCell ref="O243:O245"/>
    <mergeCell ref="O246:O248"/>
    <mergeCell ref="O249:O251"/>
    <mergeCell ref="O252:O254"/>
    <mergeCell ref="O255:O257"/>
    <mergeCell ref="O258:O260"/>
    <mergeCell ref="O261:O263"/>
    <mergeCell ref="O264:O266"/>
    <mergeCell ref="O267:O269"/>
    <mergeCell ref="O270:O272"/>
    <mergeCell ref="O273:O275"/>
    <mergeCell ref="O276:O278"/>
    <mergeCell ref="O279:O281"/>
    <mergeCell ref="O282:O284"/>
    <mergeCell ref="O285:O287"/>
    <mergeCell ref="O288:O291"/>
    <mergeCell ref="O292:O294"/>
    <mergeCell ref="O295:O297"/>
    <mergeCell ref="O298:O300"/>
    <mergeCell ref="O301:O303"/>
    <mergeCell ref="O304:O306"/>
    <mergeCell ref="O307:O309"/>
    <mergeCell ref="O310:O312"/>
    <mergeCell ref="O313:O316"/>
    <mergeCell ref="O317:O319"/>
    <mergeCell ref="O320:O322"/>
    <mergeCell ref="O323:O325"/>
    <mergeCell ref="O326:O328"/>
    <mergeCell ref="O329:O331"/>
    <mergeCell ref="O332:O334"/>
    <mergeCell ref="O335:O337"/>
    <mergeCell ref="O338:O340"/>
    <mergeCell ref="O341:O343"/>
    <mergeCell ref="O344:O347"/>
    <mergeCell ref="O348:O350"/>
    <mergeCell ref="O351:O353"/>
    <mergeCell ref="O354:O356"/>
    <mergeCell ref="O357:O360"/>
    <mergeCell ref="O361:O363"/>
    <mergeCell ref="O364:O366"/>
    <mergeCell ref="O367:O369"/>
    <mergeCell ref="O370:O372"/>
    <mergeCell ref="O373:O375"/>
    <mergeCell ref="O376:O378"/>
    <mergeCell ref="O379:O381"/>
    <mergeCell ref="O382:O384"/>
    <mergeCell ref="O385:O387"/>
    <mergeCell ref="O388:O390"/>
    <mergeCell ref="O391:O393"/>
    <mergeCell ref="O394:O396"/>
    <mergeCell ref="O397:O399"/>
    <mergeCell ref="O400:O402"/>
    <mergeCell ref="O403:O405"/>
    <mergeCell ref="O406:O408"/>
    <mergeCell ref="O409:O411"/>
    <mergeCell ref="O412:O414"/>
    <mergeCell ref="O415:O417"/>
    <mergeCell ref="O418:O420"/>
    <mergeCell ref="O421:O423"/>
    <mergeCell ref="O424:O426"/>
    <mergeCell ref="O427:O429"/>
    <mergeCell ref="O430:O432"/>
    <mergeCell ref="O433:O435"/>
    <mergeCell ref="O436:O438"/>
    <mergeCell ref="O439:O441"/>
    <mergeCell ref="O442:O444"/>
    <mergeCell ref="O445:O447"/>
    <mergeCell ref="O448:O450"/>
    <mergeCell ref="O451:O453"/>
    <mergeCell ref="O454:O456"/>
    <mergeCell ref="O457:O459"/>
    <mergeCell ref="O460:O462"/>
    <mergeCell ref="O463:O465"/>
    <mergeCell ref="O466:O468"/>
    <mergeCell ref="O469:O471"/>
    <mergeCell ref="O472:O474"/>
    <mergeCell ref="O475:O477"/>
    <mergeCell ref="O478:O480"/>
    <mergeCell ref="O481:O483"/>
    <mergeCell ref="O484:O486"/>
    <mergeCell ref="O487:O488"/>
    <mergeCell ref="O489:O490"/>
    <mergeCell ref="O491:O492"/>
    <mergeCell ref="O493:O494"/>
    <mergeCell ref="O495:O496"/>
    <mergeCell ref="O497:O498"/>
    <mergeCell ref="O499:O500"/>
    <mergeCell ref="O501:O502"/>
    <mergeCell ref="O503:O505"/>
    <mergeCell ref="O506:O507"/>
    <mergeCell ref="O508:O509"/>
    <mergeCell ref="O510:O511"/>
    <mergeCell ref="O512:O514"/>
    <mergeCell ref="O515:O516"/>
    <mergeCell ref="O521:O523"/>
    <mergeCell ref="O524:O526"/>
    <mergeCell ref="O527:O529"/>
    <mergeCell ref="O530:O532"/>
    <mergeCell ref="O533:O535"/>
    <mergeCell ref="O536:O538"/>
    <mergeCell ref="O539:O541"/>
    <mergeCell ref="O542:O544"/>
    <mergeCell ref="O545:O547"/>
    <mergeCell ref="O548:O550"/>
    <mergeCell ref="O551:O553"/>
    <mergeCell ref="O554:O556"/>
    <mergeCell ref="O557:O559"/>
    <mergeCell ref="O560:O562"/>
    <mergeCell ref="O563:O565"/>
    <mergeCell ref="O566:O568"/>
    <mergeCell ref="O569:O571"/>
    <mergeCell ref="O572:O574"/>
    <mergeCell ref="O575:O577"/>
    <mergeCell ref="O578:O580"/>
    <mergeCell ref="O581:O583"/>
    <mergeCell ref="O584:O586"/>
    <mergeCell ref="O587:O589"/>
    <mergeCell ref="O590:O592"/>
    <mergeCell ref="O593:O595"/>
    <mergeCell ref="O596:O598"/>
    <mergeCell ref="O599:O601"/>
    <mergeCell ref="O602:O604"/>
    <mergeCell ref="O605:O607"/>
    <mergeCell ref="O608:O610"/>
    <mergeCell ref="O611:O613"/>
    <mergeCell ref="O614:O616"/>
    <mergeCell ref="O617:O619"/>
    <mergeCell ref="O620:O622"/>
    <mergeCell ref="O623:O625"/>
    <mergeCell ref="O626:O628"/>
    <mergeCell ref="O629:O631"/>
    <mergeCell ref="O632:O634"/>
    <mergeCell ref="O635:O637"/>
    <mergeCell ref="O638:O640"/>
    <mergeCell ref="O641:O643"/>
    <mergeCell ref="O644:O646"/>
    <mergeCell ref="O647:O649"/>
    <mergeCell ref="O650:O652"/>
    <mergeCell ref="O653:O655"/>
    <mergeCell ref="O656:O658"/>
    <mergeCell ref="O659:O661"/>
    <mergeCell ref="O662:O664"/>
    <mergeCell ref="O665:O667"/>
    <mergeCell ref="O668:O670"/>
    <mergeCell ref="O671:O673"/>
    <mergeCell ref="O674:O676"/>
    <mergeCell ref="O677:O679"/>
    <mergeCell ref="O680:O682"/>
    <mergeCell ref="O683:O685"/>
    <mergeCell ref="O686:O687"/>
    <mergeCell ref="O699:O700"/>
    <mergeCell ref="O701:O702"/>
  </mergeCells>
  <printOptions horizontalCentered="1" verticalCentered="1"/>
  <pageMargins left="0.196527777777778" right="0.236111111111111" top="1" bottom="1" header="0.5" footer="0.5"/>
  <pageSetup paperSize="8" scale="10" fitToHeight="0" orientation="landscape" horizontalDpi="600"/>
  <headerFooter/>
  <rowBreaks count="24" manualBreakCount="24">
    <brk id="553" max="14" man="1"/>
    <brk id="556" max="14" man="1"/>
    <brk id="562" max="14" man="1"/>
    <brk id="568" max="14" man="1"/>
    <brk id="574" max="14" man="1"/>
    <brk id="580" max="14" man="1"/>
    <brk id="586" max="14" man="1"/>
    <brk id="592" max="14" man="1"/>
    <brk id="598" max="14" man="1"/>
    <brk id="604" max="14" man="1"/>
    <brk id="610" max="14" man="1"/>
    <brk id="616" max="14" man="1"/>
    <brk id="622" max="14" man="1"/>
    <brk id="628" max="14" man="1"/>
    <brk id="634" max="14" man="1"/>
    <brk id="640" max="14" man="1"/>
    <brk id="646" max="14" man="1"/>
    <brk id="652" max="14" man="1"/>
    <brk id="658" max="14" man="1"/>
    <brk id="664" max="14" man="1"/>
    <brk id="670" max="14" man="1"/>
    <brk id="676" max="14" man="1"/>
    <brk id="682" max="14" man="1"/>
    <brk id="700" max="14"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
  <sheetViews>
    <sheetView workbookViewId="0">
      <selection activeCell="A3" sqref="A3"/>
    </sheetView>
  </sheetViews>
  <sheetFormatPr defaultColWidth="9" defaultRowHeight="13.5" outlineLevelRow="1"/>
  <sheetData>
    <row r="1" ht="53.25" spans="1:15">
      <c r="A1" s="1" t="s">
        <v>913</v>
      </c>
      <c r="B1" s="2"/>
      <c r="C1" s="2"/>
      <c r="D1" s="2"/>
      <c r="E1" s="3"/>
      <c r="F1" s="2"/>
      <c r="G1" s="2"/>
      <c r="H1" s="2"/>
      <c r="I1" s="2"/>
      <c r="J1" s="3"/>
      <c r="K1" s="3"/>
      <c r="L1" s="3"/>
      <c r="M1" s="3"/>
      <c r="N1" s="3"/>
      <c r="O1" s="2"/>
    </row>
    <row r="2" ht="76.5" spans="1:15">
      <c r="A2" s="4" t="s">
        <v>1</v>
      </c>
      <c r="B2" s="5" t="s">
        <v>2</v>
      </c>
      <c r="C2" s="5" t="s">
        <v>3</v>
      </c>
      <c r="D2" s="5" t="s">
        <v>4</v>
      </c>
      <c r="E2" s="4" t="s">
        <v>5</v>
      </c>
      <c r="F2" s="5" t="s">
        <v>6</v>
      </c>
      <c r="G2" s="5" t="s">
        <v>7</v>
      </c>
      <c r="H2" s="5" t="s">
        <v>8</v>
      </c>
      <c r="I2" s="5"/>
      <c r="J2" s="4" t="s">
        <v>9</v>
      </c>
      <c r="K2" s="4" t="s">
        <v>10</v>
      </c>
      <c r="L2" s="4" t="s">
        <v>11</v>
      </c>
      <c r="M2" s="4" t="s">
        <v>12</v>
      </c>
      <c r="N2" s="4" t="s">
        <v>13</v>
      </c>
      <c r="O2" s="6" t="s">
        <v>14</v>
      </c>
    </row>
  </sheetData>
  <mergeCells count="2">
    <mergeCell ref="A1:O1"/>
    <mergeCell ref="H2:I2"/>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调整格式稿257</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2021-10-25T12:46:00Z</dcterms:created>
  <dcterms:modified xsi:type="dcterms:W3CDTF">2012-11-13T05:32:34Z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95E0299E09FD41458E8393AFD87C719D</vt:lpwstr>
  </property>
  <property fmtid="{D5CDD505-2E9C-101B-9397-08002B2CF9AE}" pid="3" name="KSOProductBuildVer">
    <vt:lpwstr>2052-11.8.2.11500</vt:lpwstr>
  </property>
</Properties>
</file>